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Inetfile-sv01\財務部\市民税課\市民税第二係\001 特別徴収（C）\C06 広報・ホームページ\002 佐世保市ＨＰ（第二係）\令和7年度\R7.11.7給与支払報告書の提出について\掲載用\"/>
    </mc:Choice>
  </mc:AlternateContent>
  <xr:revisionPtr revIDLastSave="0" documentId="13_ncr:1_{E4451FE9-9265-48CE-9E59-64E3421787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個票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8" i="1" l="1"/>
  <c r="BM67" i="1"/>
  <c r="AY67" i="1"/>
  <c r="AK67" i="1"/>
  <c r="V67" i="1"/>
  <c r="F67" i="1"/>
  <c r="BW65" i="1"/>
  <c r="BS65" i="1"/>
  <c r="BO65" i="1"/>
  <c r="BK65" i="1"/>
  <c r="BG65" i="1"/>
  <c r="BD65" i="1"/>
  <c r="AZ65" i="1"/>
  <c r="AW65" i="1"/>
  <c r="AS65" i="1"/>
  <c r="AP65" i="1"/>
  <c r="AL65" i="1"/>
  <c r="AI65" i="1"/>
  <c r="AF65" i="1"/>
  <c r="AB65" i="1"/>
  <c r="J65" i="1"/>
  <c r="F65" i="1"/>
  <c r="R64" i="1"/>
  <c r="N64" i="1"/>
  <c r="CS15" i="1"/>
  <c r="EX16" i="1"/>
  <c r="ET16" i="1"/>
  <c r="EP16" i="1"/>
  <c r="EL16" i="1"/>
  <c r="EH16" i="1"/>
  <c r="EE16" i="1"/>
  <c r="EA16" i="1"/>
  <c r="DX16" i="1"/>
  <c r="DT16" i="1"/>
  <c r="DQ16" i="1"/>
  <c r="DM16" i="1"/>
  <c r="DJ16" i="1"/>
  <c r="DG16" i="1"/>
  <c r="DC16" i="1"/>
  <c r="CW19" i="1"/>
  <c r="CG18" i="1"/>
  <c r="DZ18" i="1"/>
  <c r="EN18" i="1"/>
  <c r="DL18" i="1"/>
  <c r="CW18" i="1"/>
  <c r="EU25" i="1" l="1"/>
  <c r="BH96" i="1" l="1"/>
  <c r="R96" i="1"/>
  <c r="R95" i="1"/>
  <c r="BW93" i="1"/>
  <c r="BS93" i="1"/>
  <c r="BO93" i="1"/>
  <c r="BC93" i="1"/>
  <c r="AZ93" i="1"/>
  <c r="AW93" i="1"/>
  <c r="AT93" i="1"/>
  <c r="AQ93" i="1"/>
  <c r="AN93" i="1"/>
  <c r="AH93" i="1"/>
  <c r="AE93" i="1"/>
  <c r="AB93" i="1"/>
  <c r="Y93" i="1"/>
  <c r="V93" i="1"/>
  <c r="R93" i="1"/>
  <c r="O93" i="1"/>
  <c r="L93" i="1"/>
  <c r="I93" i="1"/>
  <c r="F93" i="1"/>
  <c r="AT88" i="1"/>
  <c r="N88" i="1"/>
  <c r="BN87" i="1"/>
  <c r="AT87" i="1"/>
  <c r="AH87" i="1"/>
  <c r="N87" i="1"/>
  <c r="AT85" i="1"/>
  <c r="N85" i="1"/>
  <c r="BN84" i="1"/>
  <c r="AT84" i="1"/>
  <c r="AH84" i="1"/>
  <c r="N84" i="1"/>
  <c r="AT82" i="1"/>
  <c r="N82" i="1"/>
  <c r="BN81" i="1"/>
  <c r="AT81" i="1"/>
  <c r="AH81" i="1"/>
  <c r="N81" i="1"/>
  <c r="AT79" i="1"/>
  <c r="N79" i="1"/>
  <c r="BN78" i="1"/>
  <c r="AT78" i="1"/>
  <c r="AH78" i="1"/>
  <c r="N78" i="1"/>
  <c r="BT76" i="1"/>
  <c r="BF76" i="1"/>
  <c r="N75" i="1"/>
  <c r="BT74" i="1"/>
  <c r="BF74" i="1"/>
  <c r="AR74" i="1"/>
  <c r="AH74" i="1"/>
  <c r="N74" i="1"/>
  <c r="BM73" i="1"/>
  <c r="AY73" i="1"/>
  <c r="AN73" i="1"/>
  <c r="AJ73" i="1"/>
  <c r="AD73" i="1"/>
  <c r="P73" i="1"/>
  <c r="BM72" i="1"/>
  <c r="AY72" i="1"/>
  <c r="AN72" i="1"/>
  <c r="AJ72" i="1"/>
  <c r="AD72" i="1"/>
  <c r="P72" i="1"/>
  <c r="BT71" i="1"/>
  <c r="BF71" i="1"/>
  <c r="AR71" i="1"/>
  <c r="AD71" i="1"/>
  <c r="P71" i="1"/>
  <c r="F70" i="1"/>
  <c r="BN60" i="1"/>
  <c r="V60" i="1"/>
  <c r="BN59" i="1"/>
  <c r="AY59" i="1"/>
  <c r="AK59" i="1"/>
  <c r="V59" i="1"/>
  <c r="F59" i="1"/>
  <c r="AX57" i="1"/>
  <c r="BE56" i="1"/>
  <c r="BB55" i="1"/>
  <c r="M54" i="1"/>
  <c r="BD53" i="1"/>
  <c r="EI47" i="1"/>
  <c r="CS47" i="1"/>
  <c r="CS46" i="1"/>
  <c r="DQ45" i="1"/>
  <c r="DO45" i="1"/>
  <c r="DM45" i="1"/>
  <c r="DK45" i="1"/>
  <c r="DI45" i="1"/>
  <c r="DG45" i="1"/>
  <c r="DE45" i="1"/>
  <c r="DC45" i="1"/>
  <c r="DA45" i="1"/>
  <c r="CY45" i="1"/>
  <c r="CW45" i="1"/>
  <c r="CU45" i="1"/>
  <c r="CS45" i="1"/>
  <c r="EX44" i="1"/>
  <c r="ET44" i="1"/>
  <c r="EP44" i="1"/>
  <c r="ED44" i="1"/>
  <c r="EA44" i="1"/>
  <c r="DX44" i="1"/>
  <c r="DU44" i="1"/>
  <c r="DR44" i="1"/>
  <c r="DO44" i="1"/>
  <c r="DI44" i="1"/>
  <c r="DF44" i="1"/>
  <c r="DC44" i="1"/>
  <c r="CZ44" i="1"/>
  <c r="CW44" i="1"/>
  <c r="CS44" i="1"/>
  <c r="CP44" i="1"/>
  <c r="CM44" i="1"/>
  <c r="CJ44" i="1"/>
  <c r="CG44" i="1"/>
  <c r="DL41" i="1"/>
  <c r="DK40" i="1"/>
  <c r="DI40" i="1"/>
  <c r="DG40" i="1"/>
  <c r="DE40" i="1"/>
  <c r="DC40" i="1"/>
  <c r="DA40" i="1"/>
  <c r="CY40" i="1"/>
  <c r="CW40" i="1"/>
  <c r="CU40" i="1"/>
  <c r="CS40" i="1"/>
  <c r="CQ40" i="1"/>
  <c r="CO40" i="1"/>
  <c r="DU39" i="1"/>
  <c r="CO39" i="1"/>
  <c r="EO38" i="1"/>
  <c r="DU38" i="1"/>
  <c r="DI38" i="1"/>
  <c r="CO38" i="1"/>
  <c r="DK37" i="1"/>
  <c r="DI37" i="1"/>
  <c r="DG37" i="1"/>
  <c r="DE37" i="1"/>
  <c r="DC37" i="1"/>
  <c r="DA37" i="1"/>
  <c r="CY37" i="1"/>
  <c r="CW37" i="1"/>
  <c r="CU37" i="1"/>
  <c r="CS37" i="1"/>
  <c r="CQ37" i="1"/>
  <c r="CO37" i="1"/>
  <c r="DU36" i="1"/>
  <c r="CO36" i="1"/>
  <c r="EO35" i="1"/>
  <c r="DU35" i="1"/>
  <c r="DI35" i="1"/>
  <c r="CO35" i="1"/>
  <c r="DK34" i="1"/>
  <c r="DI34" i="1"/>
  <c r="DG34" i="1"/>
  <c r="DE34" i="1"/>
  <c r="DC34" i="1"/>
  <c r="DA34" i="1"/>
  <c r="CY34" i="1"/>
  <c r="CW34" i="1"/>
  <c r="CU34" i="1"/>
  <c r="CS34" i="1"/>
  <c r="CQ34" i="1"/>
  <c r="CO34" i="1"/>
  <c r="DU33" i="1"/>
  <c r="CO33" i="1"/>
  <c r="EO32" i="1"/>
  <c r="DU32" i="1"/>
  <c r="DI32" i="1"/>
  <c r="CO32" i="1"/>
  <c r="ES31" i="1"/>
  <c r="DK31" i="1"/>
  <c r="DI31" i="1"/>
  <c r="DG31" i="1"/>
  <c r="DE31" i="1"/>
  <c r="DC31" i="1"/>
  <c r="DA31" i="1"/>
  <c r="CY31" i="1"/>
  <c r="CW31" i="1"/>
  <c r="CU31" i="1"/>
  <c r="CS31" i="1"/>
  <c r="CQ31" i="1"/>
  <c r="CO31" i="1"/>
  <c r="DU30" i="1"/>
  <c r="CO30" i="1"/>
  <c r="EO29" i="1"/>
  <c r="DU29" i="1"/>
  <c r="DI29" i="1"/>
  <c r="CO29" i="1"/>
  <c r="DK28" i="1"/>
  <c r="DI28" i="1"/>
  <c r="DG28" i="1"/>
  <c r="DE28" i="1"/>
  <c r="DC28" i="1"/>
  <c r="DA28" i="1"/>
  <c r="CY28" i="1"/>
  <c r="CW28" i="1"/>
  <c r="CU28" i="1"/>
  <c r="CS28" i="1"/>
  <c r="CQ28" i="1"/>
  <c r="CO28" i="1"/>
  <c r="EU27" i="1"/>
  <c r="EG27" i="1"/>
  <c r="CO26" i="1"/>
  <c r="EG25" i="1"/>
  <c r="DS25" i="1"/>
  <c r="DI25" i="1"/>
  <c r="CO25" i="1"/>
  <c r="EN24" i="1"/>
  <c r="DZ24" i="1"/>
  <c r="DO24" i="1"/>
  <c r="DK24" i="1"/>
  <c r="DE24" i="1"/>
  <c r="CQ24" i="1"/>
  <c r="EN23" i="1"/>
  <c r="DZ23" i="1"/>
  <c r="DO23" i="1"/>
  <c r="DK23" i="1"/>
  <c r="DE23" i="1"/>
  <c r="CQ23" i="1"/>
  <c r="EU22" i="1"/>
  <c r="EG22" i="1"/>
  <c r="DS22" i="1"/>
  <c r="DE22" i="1"/>
  <c r="CQ22" i="1"/>
  <c r="CG21" i="1"/>
  <c r="CK16" i="1"/>
  <c r="CG16" i="1"/>
  <c r="CO15" i="1"/>
  <c r="EO11" i="1"/>
  <c r="CW11" i="1"/>
  <c r="EO10" i="1"/>
  <c r="DZ10" i="1"/>
  <c r="DL10" i="1"/>
  <c r="CW10" i="1"/>
  <c r="CG10" i="1"/>
  <c r="DY8" i="1"/>
  <c r="EF7" i="1"/>
  <c r="EC6" i="1"/>
  <c r="EZ5" i="1"/>
  <c r="EX5" i="1"/>
  <c r="EV5" i="1"/>
  <c r="ET5" i="1"/>
  <c r="ER5" i="1"/>
  <c r="EP5" i="1"/>
  <c r="EN5" i="1"/>
  <c r="EL5" i="1"/>
  <c r="EJ5" i="1"/>
  <c r="EH5" i="1"/>
  <c r="EF5" i="1"/>
  <c r="ED5" i="1"/>
  <c r="CN5" i="1"/>
  <c r="EE4" i="1"/>
</calcChain>
</file>

<file path=xl/sharedStrings.xml><?xml version="1.0" encoding="utf-8"?>
<sst xmlns="http://schemas.openxmlformats.org/spreadsheetml/2006/main" count="502" uniqueCount="104">
  <si>
    <t>※</t>
    <phoneticPr fontId="2"/>
  </si>
  <si>
    <t>※種　別</t>
    <rPh sb="1" eb="2">
      <t>タネ</t>
    </rPh>
    <rPh sb="3" eb="4">
      <t>ベツ</t>
    </rPh>
    <phoneticPr fontId="2"/>
  </si>
  <si>
    <t>※整理番号</t>
    <rPh sb="1" eb="3">
      <t>セイリ</t>
    </rPh>
    <rPh sb="3" eb="5">
      <t>バンゴウ</t>
    </rPh>
    <phoneticPr fontId="2"/>
  </si>
  <si>
    <t>※</t>
  </si>
  <si>
    <t>支払を受ける者</t>
    <rPh sb="0" eb="2">
      <t>シハライ</t>
    </rPh>
    <rPh sb="3" eb="4">
      <t>ウ</t>
    </rPh>
    <rPh sb="6" eb="7">
      <t>モノ</t>
    </rPh>
    <phoneticPr fontId="2"/>
  </si>
  <si>
    <t>住所</t>
    <rPh sb="0" eb="2">
      <t>ジュウショ</t>
    </rPh>
    <phoneticPr fontId="2"/>
  </si>
  <si>
    <t>※区分</t>
    <rPh sb="1" eb="3">
      <t>クブン</t>
    </rPh>
    <phoneticPr fontId="2"/>
  </si>
  <si>
    <t>（受給者番号）</t>
    <rPh sb="1" eb="4">
      <t>ジュキュウシャ</t>
    </rPh>
    <rPh sb="4" eb="6">
      <t>バンゴウ</t>
    </rPh>
    <phoneticPr fontId="2"/>
  </si>
  <si>
    <t>給　与　支　払　報　告　書　（　個　人　別　明　細　書　）</t>
    <rPh sb="0" eb="1">
      <t>キュウ</t>
    </rPh>
    <rPh sb="2" eb="3">
      <t>クミ</t>
    </rPh>
    <rPh sb="4" eb="5">
      <t>シ</t>
    </rPh>
    <rPh sb="6" eb="7">
      <t>バライ</t>
    </rPh>
    <rPh sb="8" eb="9">
      <t>ホウ</t>
    </rPh>
    <rPh sb="10" eb="11">
      <t>コク</t>
    </rPh>
    <rPh sb="12" eb="13">
      <t>ショ</t>
    </rPh>
    <rPh sb="16" eb="17">
      <t>コ</t>
    </rPh>
    <rPh sb="18" eb="19">
      <t>ヒト</t>
    </rPh>
    <rPh sb="20" eb="21">
      <t>ベツ</t>
    </rPh>
    <rPh sb="22" eb="23">
      <t>メイ</t>
    </rPh>
    <rPh sb="24" eb="25">
      <t>ホソ</t>
    </rPh>
    <rPh sb="26" eb="27">
      <t>ショ</t>
    </rPh>
    <phoneticPr fontId="2"/>
  </si>
  <si>
    <t>（個人番号）</t>
    <rPh sb="1" eb="3">
      <t>コジン</t>
    </rPh>
    <rPh sb="3" eb="5">
      <t>バンゴウ</t>
    </rPh>
    <phoneticPr fontId="2"/>
  </si>
  <si>
    <t>（役職名）</t>
    <rPh sb="1" eb="4">
      <t>ヤクショクメイ</t>
    </rPh>
    <phoneticPr fontId="2"/>
  </si>
  <si>
    <t>氏名</t>
    <rPh sb="0" eb="2">
      <t>シメイ</t>
    </rPh>
    <phoneticPr fontId="2"/>
  </si>
  <si>
    <t>（フリガナ）</t>
    <phoneticPr fontId="2"/>
  </si>
  <si>
    <t>種別</t>
    <rPh sb="0" eb="2">
      <t>シュベツ</t>
    </rPh>
    <phoneticPr fontId="2"/>
  </si>
  <si>
    <t>支払金額</t>
    <rPh sb="0" eb="2">
      <t>シハライ</t>
    </rPh>
    <rPh sb="2" eb="4">
      <t>キンガク</t>
    </rPh>
    <phoneticPr fontId="2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</si>
  <si>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2"/>
  </si>
  <si>
    <t>源泉徴収税額</t>
    <rPh sb="0" eb="2">
      <t>ゲンセン</t>
    </rPh>
    <rPh sb="2" eb="4">
      <t>チョウシュウ</t>
    </rPh>
    <rPh sb="4" eb="6">
      <t>ゼイガク</t>
    </rPh>
    <phoneticPr fontId="2"/>
  </si>
  <si>
    <t>内</t>
    <rPh sb="0" eb="1">
      <t>ウチ</t>
    </rPh>
    <phoneticPr fontId="2"/>
  </si>
  <si>
    <t>円</t>
    <rPh sb="0" eb="1">
      <t>エン</t>
    </rPh>
    <phoneticPr fontId="2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</si>
  <si>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2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</si>
  <si>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2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</si>
  <si>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2"/>
  </si>
  <si>
    <t>老人</t>
    <rPh sb="0" eb="2">
      <t>ロウジン</t>
    </rPh>
    <phoneticPr fontId="2"/>
  </si>
  <si>
    <t>その他</t>
    <rPh sb="2" eb="3">
      <t>タ</t>
    </rPh>
    <phoneticPr fontId="2"/>
  </si>
  <si>
    <t>特別</t>
    <rPh sb="0" eb="2">
      <t>トクベツ</t>
    </rPh>
    <phoneticPr fontId="2"/>
  </si>
  <si>
    <t>有</t>
    <rPh sb="0" eb="1">
      <t>ア</t>
    </rPh>
    <phoneticPr fontId="2"/>
  </si>
  <si>
    <t>従有</t>
    <rPh sb="0" eb="1">
      <t>ジュウ</t>
    </rPh>
    <rPh sb="1" eb="2">
      <t>アリ</t>
    </rPh>
    <phoneticPr fontId="2"/>
  </si>
  <si>
    <t>人</t>
    <rPh sb="0" eb="1">
      <t>ニン</t>
    </rPh>
    <phoneticPr fontId="2"/>
  </si>
  <si>
    <t>従人</t>
    <rPh sb="0" eb="1">
      <t>ジュウ</t>
    </rPh>
    <rPh sb="1" eb="2">
      <t>ジン</t>
    </rPh>
    <phoneticPr fontId="2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</si>
  <si>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2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</si>
  <si>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2"/>
  </si>
  <si>
    <t>住宅借入金等特別控除の額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2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</si>
  <si>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2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</si>
  <si>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2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</si>
  <si>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2"/>
  </si>
  <si>
    <t>介護医療保
険料の金額</t>
    <rPh sb="0" eb="2">
      <t>カイゴ</t>
    </rPh>
    <rPh sb="2" eb="4">
      <t>イリョウ</t>
    </rPh>
    <rPh sb="4" eb="5">
      <t>ホ</t>
    </rPh>
    <rPh sb="6" eb="7">
      <t>ケン</t>
    </rPh>
    <rPh sb="7" eb="8">
      <t>リョウ</t>
    </rPh>
    <rPh sb="9" eb="11">
      <t>キンガク</t>
    </rPh>
    <phoneticPr fontId="2"/>
  </si>
  <si>
    <t>新個人年金
保険料の金額</t>
    <rPh sb="0" eb="1">
      <t>シン</t>
    </rPh>
    <rPh sb="1" eb="3">
      <t>コジン</t>
    </rPh>
    <rPh sb="3" eb="5">
      <t>ネンキン</t>
    </rPh>
    <rPh sb="6" eb="9">
      <t>ホケンリョウ</t>
    </rPh>
    <rPh sb="10" eb="12">
      <t>キンガク</t>
    </rPh>
    <phoneticPr fontId="2"/>
  </si>
  <si>
    <t>旧個人年金
保険料の金額</t>
    <rPh sb="0" eb="1">
      <t>キュウ</t>
    </rPh>
    <rPh sb="1" eb="3">
      <t>コジン</t>
    </rPh>
    <rPh sb="3" eb="5">
      <t>ネンキン</t>
    </rPh>
    <rPh sb="6" eb="9">
      <t>ホケンリョウ</t>
    </rPh>
    <rPh sb="10" eb="12">
      <t>キンガク</t>
    </rPh>
    <phoneticPr fontId="2"/>
  </si>
  <si>
    <t>住宅借入金等特別控除の額の内訳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2"/>
  </si>
  <si>
    <t>居住開始年月日
（１回目）</t>
    <rPh sb="0" eb="2">
      <t>キョジュウ</t>
    </rPh>
    <rPh sb="2" eb="4">
      <t>カイシ</t>
    </rPh>
    <rPh sb="4" eb="7">
      <t>ネンガッピ</t>
    </rPh>
    <rPh sb="10" eb="12">
      <t>カイメ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</si>
  <si>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</si>
  <si>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</si>
  <si>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</si>
  <si>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住宅借入金等特別
控除区分（１回目）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2"/>
  </si>
  <si>
    <t>住宅借入金等
年末残高（１回目）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</si>
  <si>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住宅借入金等
特別控除可能額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4">
      <t>カノウガク</t>
    </rPh>
    <phoneticPr fontId="2"/>
  </si>
  <si>
    <t>居住開始年月日
（２回目）</t>
    <rPh sb="0" eb="2">
      <t>キョジュウ</t>
    </rPh>
    <rPh sb="2" eb="4">
      <t>カイシ</t>
    </rPh>
    <rPh sb="4" eb="7">
      <t>ネンガッピ</t>
    </rPh>
    <rPh sb="10" eb="12">
      <t>カイメ</t>
    </rPh>
    <phoneticPr fontId="2"/>
  </si>
  <si>
    <t>住宅借入金等特別
控除区分（２回目）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2"/>
  </si>
  <si>
    <t>住宅借入金等
年末残高（２回目）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</si>
  <si>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（フリガナ）</t>
    <phoneticPr fontId="2"/>
  </si>
  <si>
    <t>区分</t>
    <rPh sb="0" eb="2">
      <t>クブン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</si>
  <si>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2"/>
  </si>
  <si>
    <t>国民年金保険料
等の金額</t>
    <rPh sb="0" eb="2">
      <t>コクミン</t>
    </rPh>
    <rPh sb="2" eb="4">
      <t>ネンキン</t>
    </rPh>
    <rPh sb="4" eb="7">
      <t>ホケンリョウ</t>
    </rPh>
    <rPh sb="8" eb="9">
      <t>トウ</t>
    </rPh>
    <rPh sb="10" eb="12">
      <t>キンガク</t>
    </rPh>
    <phoneticPr fontId="2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</si>
  <si>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2"/>
  </si>
  <si>
    <t>個人番号</t>
    <rPh sb="0" eb="2">
      <t>コジン</t>
    </rPh>
    <rPh sb="2" eb="4">
      <t>バンゴウ</t>
    </rPh>
    <phoneticPr fontId="2"/>
  </si>
  <si>
    <t>１６歳未満の扶養親族</t>
    <rPh sb="2" eb="5">
      <t>サイミマン</t>
    </rPh>
    <rPh sb="6" eb="8">
      <t>フヨウ</t>
    </rPh>
    <rPh sb="8" eb="10">
      <t>シンゾク</t>
    </rPh>
    <phoneticPr fontId="2"/>
  </si>
  <si>
    <t>（フリガナ）</t>
    <phoneticPr fontId="2"/>
  </si>
  <si>
    <t>5人目以降の16歳未満の扶養親族の個人番号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2"/>
  </si>
  <si>
    <t>（市区町村提出用）</t>
    <rPh sb="1" eb="3">
      <t>シク</t>
    </rPh>
    <rPh sb="3" eb="5">
      <t>チョウソン</t>
    </rPh>
    <rPh sb="5" eb="7">
      <t>テイシュツ</t>
    </rPh>
    <rPh sb="7" eb="8">
      <t>ヨウ</t>
    </rPh>
    <phoneticPr fontId="2"/>
  </si>
  <si>
    <t>未成年者</t>
    <rPh sb="0" eb="4">
      <t>ミセイネンシャ</t>
    </rPh>
    <phoneticPr fontId="2"/>
  </si>
  <si>
    <t>外国人</t>
    <rPh sb="0" eb="2">
      <t>ガイコク</t>
    </rPh>
    <rPh sb="2" eb="3">
      <t>ジン</t>
    </rPh>
    <phoneticPr fontId="2"/>
  </si>
  <si>
    <t>死亡退職</t>
    <rPh sb="0" eb="2">
      <t>シボウ</t>
    </rPh>
    <rPh sb="2" eb="4">
      <t>タイショク</t>
    </rPh>
    <phoneticPr fontId="2"/>
  </si>
  <si>
    <t>災害者</t>
    <rPh sb="0" eb="2">
      <t>サイガイ</t>
    </rPh>
    <rPh sb="2" eb="3">
      <t>シャ</t>
    </rPh>
    <phoneticPr fontId="2"/>
  </si>
  <si>
    <t>乙欄</t>
    <rPh sb="0" eb="1">
      <t>オツ</t>
    </rPh>
    <rPh sb="1" eb="2">
      <t>ラン</t>
    </rPh>
    <phoneticPr fontId="2"/>
  </si>
  <si>
    <t>本人が障害者</t>
    <rPh sb="0" eb="2">
      <t>ホンニン</t>
    </rPh>
    <rPh sb="3" eb="6">
      <t>ショウガイシャ</t>
    </rPh>
    <phoneticPr fontId="2"/>
  </si>
  <si>
    <t>寡　婦</t>
    <rPh sb="0" eb="1">
      <t>ヤモメ</t>
    </rPh>
    <rPh sb="2" eb="3">
      <t>フ</t>
    </rPh>
    <phoneticPr fontId="2"/>
  </si>
  <si>
    <t>勤労学生</t>
    <rPh sb="0" eb="2">
      <t>キンロウ</t>
    </rPh>
    <rPh sb="2" eb="4">
      <t>ガクセイ</t>
    </rPh>
    <phoneticPr fontId="2"/>
  </si>
  <si>
    <t>中途就・退職</t>
    <rPh sb="0" eb="2">
      <t>チュウト</t>
    </rPh>
    <rPh sb="2" eb="3">
      <t>シュウ</t>
    </rPh>
    <rPh sb="4" eb="6">
      <t>タイショク</t>
    </rPh>
    <phoneticPr fontId="2"/>
  </si>
  <si>
    <t>受給者生年月日</t>
    <rPh sb="0" eb="3">
      <t>ジュキュウシャ</t>
    </rPh>
    <rPh sb="3" eb="5">
      <t>セイネン</t>
    </rPh>
    <rPh sb="5" eb="7">
      <t>ガッピ</t>
    </rPh>
    <phoneticPr fontId="2"/>
  </si>
  <si>
    <t>就職</t>
    <rPh sb="0" eb="2">
      <t>シュウショク</t>
    </rPh>
    <phoneticPr fontId="2"/>
  </si>
  <si>
    <t>退職</t>
    <rPh sb="0" eb="2">
      <t>タイショク</t>
    </rPh>
    <phoneticPr fontId="2"/>
  </si>
  <si>
    <t>支　払　者</t>
    <rPh sb="0" eb="1">
      <t>シ</t>
    </rPh>
    <rPh sb="2" eb="3">
      <t>バライ</t>
    </rPh>
    <rPh sb="4" eb="5">
      <t>シャ</t>
    </rPh>
    <phoneticPr fontId="2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</si>
  <si>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2"/>
  </si>
  <si>
    <t>（右詰で記載してください。）</t>
    <rPh sb="1" eb="3">
      <t>ミギヅメ</t>
    </rPh>
    <rPh sb="4" eb="6">
      <t>キサイ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</si>
  <si>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</si>
  <si>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</si>
  <si>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（税務署提出用）</t>
    <rPh sb="1" eb="4">
      <t>ゼイムショ</t>
    </rPh>
    <rPh sb="4" eb="7">
      <t>テイシュツヨウ</t>
    </rPh>
    <phoneticPr fontId="2"/>
  </si>
  <si>
    <t>（受給者交付用）</t>
    <rPh sb="1" eb="4">
      <t>ジュキュウシャ</t>
    </rPh>
    <rPh sb="4" eb="6">
      <t>コウフ</t>
    </rPh>
    <rPh sb="6" eb="7">
      <t>ヨウ</t>
    </rPh>
    <phoneticPr fontId="2"/>
  </si>
  <si>
    <t>（電話）</t>
    <rPh sb="1" eb="3">
      <t>デンワ</t>
    </rPh>
    <phoneticPr fontId="2"/>
  </si>
  <si>
    <t>（摘要）</t>
    <rPh sb="1" eb="3">
      <t>テキヨウ</t>
    </rPh>
    <phoneticPr fontId="2"/>
  </si>
  <si>
    <t>の有無等</t>
    <phoneticPr fontId="2"/>
  </si>
  <si>
    <t>住宅借入金等
特別控除適用数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2"/>
  </si>
  <si>
    <t>（源泉)控除対象配偶者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2"/>
  </si>
  <si>
    <t>配偶者（特別）
控除の額</t>
    <rPh sb="0" eb="3">
      <t>ハイグウシャ</t>
    </rPh>
    <rPh sb="4" eb="6">
      <t>トクベツ</t>
    </rPh>
    <rPh sb="8" eb="10">
      <t>コウジョ</t>
    </rPh>
    <rPh sb="11" eb="12">
      <t>ガク</t>
    </rPh>
    <phoneticPr fontId="2"/>
  </si>
  <si>
    <t>元号</t>
    <rPh sb="0" eb="2">
      <t>ゲンゴウ</t>
    </rPh>
    <phoneticPr fontId="2"/>
  </si>
  <si>
    <t>ひとり親</t>
    <rPh sb="3" eb="4">
      <t>オヤ</t>
    </rPh>
    <phoneticPr fontId="2"/>
  </si>
  <si>
    <t>氏名</t>
    <rPh sb="0" eb="2">
      <t>シメイ</t>
    </rPh>
    <phoneticPr fontId="2"/>
  </si>
  <si>
    <t>基礎控除の額</t>
    <rPh sb="0" eb="2">
      <t>キソ</t>
    </rPh>
    <rPh sb="2" eb="4">
      <t>コウジョ</t>
    </rPh>
    <rPh sb="5" eb="6">
      <t>ガク</t>
    </rPh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</si>
  <si>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"/>
  </si>
  <si>
    <t/>
  </si>
  <si>
    <t>給与所得控除後の金額
(調整控除後)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2"/>
  </si>
  <si>
    <r>
      <rPr>
        <sz val="4.5"/>
        <color theme="1"/>
        <rFont val="ＭＳ Ｐゴシック"/>
        <family val="3"/>
        <charset val="128"/>
        <scheme val="minor"/>
      </rPr>
      <t>(源泉・特別)</t>
    </r>
    <r>
      <rPr>
        <sz val="5"/>
        <color theme="1"/>
        <rFont val="ＭＳ Ｐゴシック"/>
        <family val="3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2"/>
  </si>
  <si>
    <t>備考</t>
    <rPh sb="0" eb="2">
      <t>ビコウ</t>
    </rPh>
    <phoneticPr fontId="2"/>
  </si>
  <si>
    <r>
      <t>令和7年分　　</t>
    </r>
    <r>
      <rPr>
        <b/>
        <sz val="16"/>
        <color theme="1"/>
        <rFont val="ＭＳ Ｐゴシック"/>
        <family val="3"/>
        <charset val="128"/>
        <scheme val="minor"/>
      </rPr>
      <t>給与所得の源泉徴収票</t>
    </r>
    <rPh sb="0" eb="1">
      <t>レイ</t>
    </rPh>
    <rPh sb="1" eb="2">
      <t>ワ</t>
    </rPh>
    <rPh sb="3" eb="5">
      <t>ネンブン</t>
    </rPh>
    <rPh sb="4" eb="5">
      <t>ヘイネン</t>
    </rPh>
    <rPh sb="7" eb="9">
      <t>キュウヨ</t>
    </rPh>
    <rPh sb="9" eb="11">
      <t>ショトク</t>
    </rPh>
    <rPh sb="12" eb="14">
      <t>ゲンセン</t>
    </rPh>
    <rPh sb="14" eb="17">
      <t>チョウシュウヒョウ</t>
    </rPh>
    <phoneticPr fontId="2"/>
  </si>
  <si>
    <t>従人</t>
    <phoneticPr fontId="2"/>
  </si>
  <si>
    <t>人</t>
    <phoneticPr fontId="2"/>
  </si>
  <si>
    <t>生命保険料の控除額</t>
    <phoneticPr fontId="2"/>
  </si>
  <si>
    <t>特定親族特別控除の額</t>
    <phoneticPr fontId="2"/>
  </si>
  <si>
    <t>特 定</t>
    <rPh sb="0" eb="1">
      <t>トク</t>
    </rPh>
    <rPh sb="2" eb="3">
      <t>サダム</t>
    </rPh>
    <phoneticPr fontId="2"/>
  </si>
  <si>
    <t>老 人</t>
    <rPh sb="0" eb="1">
      <t>ロウ</t>
    </rPh>
    <rPh sb="2" eb="3">
      <t>ヒト</t>
    </rPh>
    <phoneticPr fontId="2"/>
  </si>
  <si>
    <t>特 親</t>
    <rPh sb="0" eb="1">
      <t>トク</t>
    </rPh>
    <rPh sb="2" eb="3">
      <t>オヤ</t>
    </rPh>
    <phoneticPr fontId="2"/>
  </si>
  <si>
    <t>控除対象扶養親族等の数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2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</si>
  <si>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2"/>
  </si>
  <si>
    <t>5人目以降の控除対象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</si>
</sst>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HGS創英ﾌﾟﾚｾﾞﾝｽEB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5"/>
      <color theme="1"/>
      <name val="ＭＳ Ｐゴシック"/>
      <family val="3"/>
      <charset val="128"/>
      <scheme val="minor"/>
    </font>
    <font>
      <sz val="8"/>
      <color theme="1"/>
      <name val="HGS創英ﾌﾟﾚｾﾞﾝｽEB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5.5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6"/>
      <color theme="1"/>
      <name val="HGS創英ﾌﾟﾚｾﾞﾝｽEB"/>
      <family val="1"/>
      <charset val="128"/>
    </font>
    <font>
      <sz val="4.5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ashed">
        <color indexed="64"/>
      </left>
      <right/>
      <top style="dotted">
        <color indexed="64"/>
      </top>
      <bottom/>
      <diagonal/>
    </border>
    <border>
      <left style="dashed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5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0" fillId="2" borderId="20" xfId="0" applyFill="1" applyBorder="1">
      <alignment vertical="center"/>
    </xf>
    <xf numFmtId="0" fontId="0" fillId="0" borderId="43" xfId="0" applyBorder="1">
      <alignment vertical="center"/>
    </xf>
    <xf numFmtId="0" fontId="0" fillId="0" borderId="41" xfId="0" applyBorder="1">
      <alignment vertical="center"/>
    </xf>
    <xf numFmtId="0" fontId="6" fillId="2" borderId="0" xfId="0" applyFont="1" applyFill="1" applyAlignment="1">
      <alignment horizontal="right" vertical="top" textRotation="255"/>
    </xf>
    <xf numFmtId="0" fontId="6" fillId="2" borderId="1" xfId="0" applyFont="1" applyFill="1" applyBorder="1" applyAlignment="1">
      <alignment horizontal="right" vertical="top" textRotation="255"/>
    </xf>
    <xf numFmtId="0" fontId="6" fillId="2" borderId="44" xfId="0" applyFont="1" applyFill="1" applyBorder="1" applyAlignment="1">
      <alignment horizontal="right" vertical="top" textRotation="255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2" borderId="3" xfId="1" applyFont="1" applyFill="1" applyBorder="1" applyAlignment="1" applyProtection="1">
      <alignment horizontal="center" vertical="center" shrinkToFit="1"/>
    </xf>
    <xf numFmtId="38" fontId="5" fillId="2" borderId="4" xfId="1" applyFont="1" applyFill="1" applyBorder="1" applyAlignment="1" applyProtection="1">
      <alignment horizontal="center" vertical="center" shrinkToFit="1"/>
    </xf>
    <xf numFmtId="38" fontId="5" fillId="2" borderId="17" xfId="1" applyFont="1" applyFill="1" applyBorder="1" applyAlignment="1" applyProtection="1">
      <alignment horizontal="center" vertical="center" shrinkToFit="1"/>
    </xf>
    <xf numFmtId="38" fontId="5" fillId="2" borderId="15" xfId="1" applyFont="1" applyFill="1" applyBorder="1" applyAlignment="1" applyProtection="1">
      <alignment horizontal="center" vertical="center" shrinkToFit="1"/>
    </xf>
    <xf numFmtId="0" fontId="4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0" fontId="4" fillId="2" borderId="17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right" vertical="top"/>
    </xf>
    <xf numFmtId="0" fontId="4" fillId="2" borderId="15" xfId="0" applyFont="1" applyFill="1" applyBorder="1" applyAlignment="1">
      <alignment horizontal="right" vertical="top"/>
    </xf>
    <xf numFmtId="0" fontId="4" fillId="2" borderId="16" xfId="0" applyFont="1" applyFill="1" applyBorder="1" applyAlignment="1">
      <alignment horizontal="right" vertical="top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8" fontId="5" fillId="3" borderId="4" xfId="1" applyFont="1" applyFill="1" applyBorder="1" applyAlignment="1" applyProtection="1">
      <alignment horizontal="center" vertical="center" shrinkToFit="1"/>
      <protection locked="0"/>
    </xf>
    <xf numFmtId="38" fontId="5" fillId="3" borderId="15" xfId="1" applyFont="1" applyFill="1" applyBorder="1" applyAlignment="1" applyProtection="1">
      <alignment horizontal="center" vertical="center" shrinkToFit="1"/>
      <protection locked="0"/>
    </xf>
    <xf numFmtId="38" fontId="5" fillId="3" borderId="3" xfId="1" applyFont="1" applyFill="1" applyBorder="1" applyAlignment="1" applyProtection="1">
      <alignment horizontal="center" vertical="center" shrinkToFit="1"/>
      <protection locked="0"/>
    </xf>
    <xf numFmtId="38" fontId="5" fillId="3" borderId="17" xfId="1" applyFont="1" applyFill="1" applyBorder="1" applyAlignment="1" applyProtection="1">
      <alignment horizontal="center" vertical="center" shrinkToFit="1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38" fontId="5" fillId="2" borderId="15" xfId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 textRotation="255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/>
    </xf>
    <xf numFmtId="0" fontId="5" fillId="3" borderId="6" xfId="0" applyFont="1" applyFill="1" applyBorder="1" applyAlignment="1" applyProtection="1">
      <alignment horizontal="center" vertical="center" shrinkToFit="1"/>
      <protection locked="0"/>
    </xf>
    <xf numFmtId="0" fontId="5" fillId="3" borderId="7" xfId="0" applyFont="1" applyFill="1" applyBorder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textRotation="255"/>
    </xf>
    <xf numFmtId="0" fontId="8" fillId="2" borderId="2" xfId="0" applyFont="1" applyFill="1" applyBorder="1" applyAlignment="1">
      <alignment horizontal="center" vertical="center" wrapText="1"/>
    </xf>
    <xf numFmtId="176" fontId="1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38" fontId="5" fillId="3" borderId="2" xfId="1" applyFont="1" applyFill="1" applyBorder="1" applyAlignment="1" applyProtection="1">
      <alignment horizontal="center" vertical="center" shrinkToFit="1"/>
      <protection locked="0"/>
    </xf>
    <xf numFmtId="38" fontId="10" fillId="3" borderId="3" xfId="1" applyFont="1" applyFill="1" applyBorder="1" applyAlignment="1" applyProtection="1">
      <alignment horizontal="center" vertical="center" shrinkToFit="1"/>
      <protection locked="0"/>
    </xf>
    <xf numFmtId="38" fontId="10" fillId="3" borderId="4" xfId="1" applyFont="1" applyFill="1" applyBorder="1" applyAlignment="1" applyProtection="1">
      <alignment horizontal="center" vertical="center" shrinkToFit="1"/>
      <protection locked="0"/>
    </xf>
    <xf numFmtId="38" fontId="10" fillId="3" borderId="10" xfId="1" applyFont="1" applyFill="1" applyBorder="1" applyAlignment="1" applyProtection="1">
      <alignment horizontal="center" vertical="center" shrinkToFit="1"/>
      <protection locked="0"/>
    </xf>
    <xf numFmtId="38" fontId="10" fillId="3" borderId="0" xfId="1" applyFont="1" applyFill="1" applyBorder="1" applyAlignment="1" applyProtection="1">
      <alignment horizontal="center" vertical="center" shrinkToFit="1"/>
      <protection locked="0"/>
    </xf>
    <xf numFmtId="38" fontId="10" fillId="3" borderId="17" xfId="1" applyFont="1" applyFill="1" applyBorder="1" applyAlignment="1" applyProtection="1">
      <alignment horizontal="center" vertical="center" shrinkToFit="1"/>
      <protection locked="0"/>
    </xf>
    <xf numFmtId="38" fontId="10" fillId="3" borderId="15" xfId="1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38" fontId="5" fillId="3" borderId="6" xfId="1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17" xfId="0" applyFont="1" applyFill="1" applyBorder="1" applyAlignment="1" applyProtection="1">
      <alignment horizontal="left" vertical="top" wrapText="1"/>
      <protection locked="0"/>
    </xf>
    <xf numFmtId="0" fontId="5" fillId="3" borderId="15" xfId="0" applyFont="1" applyFill="1" applyBorder="1" applyAlignment="1" applyProtection="1">
      <alignment horizontal="left" vertical="top"/>
      <protection locked="0"/>
    </xf>
    <xf numFmtId="0" fontId="5" fillId="3" borderId="16" xfId="0" applyFont="1" applyFill="1" applyBorder="1" applyAlignment="1" applyProtection="1">
      <alignment horizontal="left" vertical="top"/>
      <protection locked="0"/>
    </xf>
    <xf numFmtId="0" fontId="9" fillId="2" borderId="6" xfId="0" applyFont="1" applyFill="1" applyBorder="1" applyAlignment="1">
      <alignment horizontal="center" vertical="center" wrapText="1" shrinkToFit="1"/>
    </xf>
    <xf numFmtId="0" fontId="9" fillId="2" borderId="7" xfId="0" applyFont="1" applyFill="1" applyBorder="1" applyAlignment="1">
      <alignment horizontal="center" vertical="center" wrapText="1" shrinkToFit="1"/>
    </xf>
    <xf numFmtId="0" fontId="9" fillId="2" borderId="8" xfId="0" applyFont="1" applyFill="1" applyBorder="1" applyAlignment="1">
      <alignment horizontal="center" vertical="center" wrapText="1" shrinkToFit="1"/>
    </xf>
    <xf numFmtId="0" fontId="8" fillId="2" borderId="6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8" xfId="0" applyFont="1" applyFill="1" applyBorder="1" applyAlignment="1">
      <alignment horizontal="center" vertical="center" wrapText="1" shrinkToFit="1"/>
    </xf>
    <xf numFmtId="38" fontId="10" fillId="3" borderId="6" xfId="1" applyFont="1" applyFill="1" applyBorder="1" applyAlignment="1" applyProtection="1">
      <alignment horizontal="center" vertical="center" shrinkToFit="1"/>
      <protection locked="0"/>
    </xf>
    <xf numFmtId="38" fontId="10" fillId="3" borderId="7" xfId="1" applyFont="1" applyFill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38" fontId="5" fillId="3" borderId="2" xfId="1" applyFont="1" applyFill="1" applyBorder="1" applyAlignment="1" applyProtection="1">
      <alignment horizontal="center" vertical="center"/>
      <protection locked="0"/>
    </xf>
    <xf numFmtId="38" fontId="10" fillId="3" borderId="2" xfId="1" applyFont="1" applyFill="1" applyBorder="1" applyAlignment="1" applyProtection="1">
      <alignment horizontal="center" vertical="center" shrinkToFit="1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top" textRotation="255"/>
    </xf>
    <xf numFmtId="0" fontId="6" fillId="2" borderId="1" xfId="0" applyFont="1" applyFill="1" applyBorder="1" applyAlignment="1">
      <alignment horizontal="right" vertical="top" textRotation="255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center" vertical="center" textRotation="255"/>
    </xf>
    <xf numFmtId="0" fontId="5" fillId="3" borderId="8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49" fontId="12" fillId="3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10" xfId="0" applyFont="1" applyFill="1" applyBorder="1" applyAlignment="1">
      <alignment horizontal="center" vertical="center" textRotation="255"/>
    </xf>
    <xf numFmtId="0" fontId="4" fillId="2" borderId="15" xfId="0" applyFont="1" applyFill="1" applyBorder="1" applyAlignment="1">
      <alignment horizontal="center" vertical="center" textRotation="255"/>
    </xf>
    <xf numFmtId="0" fontId="4" fillId="2" borderId="8" xfId="0" applyFont="1" applyFill="1" applyBorder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9" xfId="0" applyNumberFormat="1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4" fillId="2" borderId="17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176" fontId="5" fillId="2" borderId="5" xfId="0" applyNumberFormat="1" applyFont="1" applyFill="1" applyBorder="1" applyAlignment="1">
      <alignment horizontal="center" vertical="center" shrinkToFit="1"/>
    </xf>
    <xf numFmtId="176" fontId="5" fillId="2" borderId="9" xfId="0" applyNumberFormat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38" fontId="5" fillId="2" borderId="0" xfId="1" applyFont="1" applyFill="1" applyBorder="1" applyAlignment="1">
      <alignment horizontal="center" vertical="center" shrinkToFit="1"/>
    </xf>
    <xf numFmtId="38" fontId="5" fillId="2" borderId="15" xfId="1" applyFont="1" applyFill="1" applyBorder="1" applyAlignment="1">
      <alignment horizontal="center" vertical="center" shrinkToFit="1"/>
    </xf>
    <xf numFmtId="38" fontId="5" fillId="2" borderId="4" xfId="1" applyFont="1" applyFill="1" applyBorder="1" applyAlignment="1">
      <alignment horizontal="center" vertical="center" shrinkToFit="1"/>
    </xf>
    <xf numFmtId="38" fontId="5" fillId="2" borderId="2" xfId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38" fontId="10" fillId="2" borderId="6" xfId="1" applyFont="1" applyFill="1" applyBorder="1" applyAlignment="1">
      <alignment horizontal="center" vertical="center" shrinkToFit="1"/>
    </xf>
    <xf numFmtId="38" fontId="10" fillId="2" borderId="7" xfId="1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38" fontId="5" fillId="2" borderId="2" xfId="1" applyFont="1" applyFill="1" applyBorder="1" applyAlignment="1">
      <alignment horizontal="center" vertical="center" shrinkToFit="1"/>
    </xf>
    <xf numFmtId="38" fontId="5" fillId="2" borderId="6" xfId="1" applyFont="1" applyFill="1" applyBorder="1" applyAlignment="1">
      <alignment horizontal="center" vertical="center" shrinkToFit="1"/>
    </xf>
    <xf numFmtId="38" fontId="10" fillId="2" borderId="2" xfId="1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 shrinkToFit="1"/>
    </xf>
    <xf numFmtId="0" fontId="5" fillId="2" borderId="41" xfId="0" applyFont="1" applyFill="1" applyBorder="1" applyAlignment="1">
      <alignment horizontal="center" vertical="center" shrinkToFit="1"/>
    </xf>
    <xf numFmtId="0" fontId="5" fillId="2" borderId="42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8" fillId="2" borderId="4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38" fontId="5" fillId="2" borderId="4" xfId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38" fontId="5" fillId="2" borderId="0" xfId="1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textRotation="255"/>
    </xf>
    <xf numFmtId="0" fontId="4" fillId="2" borderId="32" xfId="0" applyFont="1" applyFill="1" applyBorder="1" applyAlignment="1">
      <alignment horizontal="center" vertical="center" textRotation="255"/>
    </xf>
    <xf numFmtId="0" fontId="4" fillId="2" borderId="33" xfId="0" applyFont="1" applyFill="1" applyBorder="1" applyAlignment="1">
      <alignment horizontal="center" vertical="center" textRotation="255"/>
    </xf>
    <xf numFmtId="0" fontId="4" fillId="2" borderId="34" xfId="0" applyFont="1" applyFill="1" applyBorder="1" applyAlignment="1">
      <alignment horizontal="center" vertical="center" textRotation="255"/>
    </xf>
    <xf numFmtId="0" fontId="4" fillId="2" borderId="35" xfId="0" applyFont="1" applyFill="1" applyBorder="1" applyAlignment="1">
      <alignment horizontal="center" vertical="center" textRotation="255"/>
    </xf>
    <xf numFmtId="0" fontId="4" fillId="2" borderId="36" xfId="0" applyFont="1" applyFill="1" applyBorder="1" applyAlignment="1">
      <alignment horizontal="center" vertical="center" textRotation="255"/>
    </xf>
    <xf numFmtId="0" fontId="4" fillId="2" borderId="37" xfId="0" applyFont="1" applyFill="1" applyBorder="1" applyAlignment="1">
      <alignment horizontal="center" vertical="center" textRotation="255"/>
    </xf>
    <xf numFmtId="0" fontId="4" fillId="2" borderId="38" xfId="0" applyFont="1" applyFill="1" applyBorder="1" applyAlignment="1">
      <alignment horizontal="center" vertical="center" textRotation="255"/>
    </xf>
    <xf numFmtId="0" fontId="4" fillId="2" borderId="39" xfId="0" applyFont="1" applyFill="1" applyBorder="1" applyAlignment="1">
      <alignment horizontal="center" vertical="center" textRotation="255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38" fontId="10" fillId="2" borderId="3" xfId="1" applyFont="1" applyFill="1" applyBorder="1" applyAlignment="1">
      <alignment horizontal="center" vertical="center" shrinkToFit="1"/>
    </xf>
    <xf numFmtId="38" fontId="10" fillId="2" borderId="4" xfId="1" applyFont="1" applyFill="1" applyBorder="1" applyAlignment="1">
      <alignment horizontal="center" vertical="center" shrinkToFit="1"/>
    </xf>
    <xf numFmtId="38" fontId="10" fillId="2" borderId="10" xfId="1" applyFont="1" applyFill="1" applyBorder="1" applyAlignment="1">
      <alignment horizontal="center" vertical="center" shrinkToFit="1"/>
    </xf>
    <xf numFmtId="38" fontId="10" fillId="2" borderId="0" xfId="1" applyFont="1" applyFill="1" applyBorder="1" applyAlignment="1">
      <alignment horizontal="center" vertical="center" shrinkToFit="1"/>
    </xf>
    <xf numFmtId="38" fontId="10" fillId="2" borderId="17" xfId="1" applyFont="1" applyFill="1" applyBorder="1" applyAlignment="1">
      <alignment horizontal="center" vertical="center" shrinkToFit="1"/>
    </xf>
    <xf numFmtId="38" fontId="10" fillId="2" borderId="15" xfId="1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 applyProtection="1">
      <alignment horizontal="center" vertical="center" shrinkToFit="1"/>
      <protection locked="0"/>
    </xf>
    <xf numFmtId="0" fontId="5" fillId="3" borderId="41" xfId="0" applyFont="1" applyFill="1" applyBorder="1" applyAlignment="1" applyProtection="1">
      <alignment horizontal="center" vertical="center" shrinkToFit="1"/>
      <protection locked="0"/>
    </xf>
    <xf numFmtId="0" fontId="5" fillId="3" borderId="42" xfId="0" applyFont="1" applyFill="1" applyBorder="1" applyAlignment="1" applyProtection="1">
      <alignment horizontal="center" vertical="center" shrinkToFit="1"/>
      <protection locked="0"/>
    </xf>
    <xf numFmtId="0" fontId="5" fillId="3" borderId="17" xfId="0" applyFont="1" applyFill="1" applyBorder="1" applyAlignment="1" applyProtection="1">
      <alignment horizontal="center" vertical="center" shrinkToFit="1"/>
      <protection locked="0"/>
    </xf>
    <xf numFmtId="0" fontId="5" fillId="3" borderId="15" xfId="0" applyFont="1" applyFill="1" applyBorder="1" applyAlignment="1" applyProtection="1">
      <alignment horizontal="center" vertical="center" shrinkToFit="1"/>
      <protection locked="0"/>
    </xf>
    <xf numFmtId="0" fontId="5" fillId="3" borderId="16" xfId="0" applyFont="1" applyFill="1" applyBorder="1" applyAlignment="1" applyProtection="1">
      <alignment horizontal="center" vertical="center" shrinkToFit="1"/>
      <protection locked="0"/>
    </xf>
    <xf numFmtId="0" fontId="17" fillId="2" borderId="31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8505</xdr:colOff>
      <xdr:row>1</xdr:row>
      <xdr:rowOff>42523</xdr:rowOff>
    </xdr:from>
    <xdr:to>
      <xdr:col>4</xdr:col>
      <xdr:colOff>76541</xdr:colOff>
      <xdr:row>3</xdr:row>
      <xdr:rowOff>110558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05" y="213973"/>
          <a:ext cx="449036" cy="449035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en-US" altLang="ja-JP" sz="2000"/>
            <a:t>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B98"/>
  <sheetViews>
    <sheetView tabSelected="1" zoomScaleNormal="100" workbookViewId="0">
      <selection activeCell="AY10" sqref="AY10:BI11"/>
    </sheetView>
  </sheetViews>
  <sheetFormatPr defaultColWidth="1.25" defaultRowHeight="13.5" x14ac:dyDescent="0.15"/>
  <cols>
    <col min="77" max="77" width="1.25" customWidth="1"/>
    <col min="78" max="78" width="1.75" customWidth="1"/>
    <col min="79" max="79" width="1.25" customWidth="1"/>
    <col min="163" max="163" width="2.5" bestFit="1" customWidth="1"/>
  </cols>
  <sheetData>
    <row r="1" spans="1:158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3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</row>
    <row r="2" spans="1:158" ht="15" customHeight="1" x14ac:dyDescent="0.15">
      <c r="A2" s="160"/>
      <c r="B2" s="160"/>
      <c r="C2" s="160"/>
      <c r="D2" s="160"/>
      <c r="E2" s="161"/>
      <c r="F2" s="162" t="s">
        <v>0</v>
      </c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 t="s">
        <v>1</v>
      </c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86" t="s">
        <v>2</v>
      </c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163" t="s">
        <v>3</v>
      </c>
      <c r="BO2" s="163"/>
      <c r="BP2" s="163"/>
      <c r="BQ2" s="163"/>
      <c r="BR2" s="163"/>
      <c r="BS2" s="163"/>
      <c r="BT2" s="163"/>
      <c r="BU2" s="163"/>
      <c r="BV2" s="163"/>
      <c r="BW2" s="163"/>
      <c r="BX2" s="163"/>
      <c r="BY2" s="163"/>
      <c r="BZ2" s="163"/>
      <c r="CA2" s="3"/>
      <c r="CB2" s="160"/>
      <c r="CC2" s="160"/>
      <c r="CD2" s="160"/>
      <c r="CE2" s="160"/>
      <c r="CF2" s="160"/>
      <c r="CG2" s="175" t="s">
        <v>93</v>
      </c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  <c r="DV2" s="175"/>
      <c r="DW2" s="175"/>
      <c r="DX2" s="175"/>
      <c r="DY2" s="175"/>
      <c r="DZ2" s="175"/>
      <c r="EA2" s="175"/>
      <c r="EB2" s="175"/>
      <c r="EC2" s="175"/>
      <c r="ED2" s="175"/>
      <c r="EE2" s="175"/>
      <c r="EF2" s="175"/>
      <c r="EG2" s="175"/>
      <c r="EH2" s="175"/>
      <c r="EI2" s="175"/>
      <c r="EJ2" s="175"/>
      <c r="EK2" s="175"/>
      <c r="EL2" s="175"/>
      <c r="EM2" s="175"/>
      <c r="EN2" s="175"/>
      <c r="EO2" s="175"/>
      <c r="EP2" s="175"/>
      <c r="EQ2" s="175"/>
      <c r="ER2" s="175"/>
      <c r="ES2" s="175"/>
      <c r="ET2" s="175"/>
      <c r="EU2" s="175"/>
      <c r="EV2" s="175"/>
      <c r="EW2" s="175"/>
      <c r="EX2" s="175"/>
      <c r="EY2" s="175"/>
      <c r="EZ2" s="175"/>
      <c r="FA2" s="175"/>
      <c r="FB2" s="1"/>
    </row>
    <row r="3" spans="1:158" ht="15" customHeight="1" x14ac:dyDescent="0.15">
      <c r="A3" s="160"/>
      <c r="B3" s="160"/>
      <c r="C3" s="160"/>
      <c r="D3" s="160"/>
      <c r="E3" s="16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3"/>
      <c r="CB3" s="160"/>
      <c r="CC3" s="160"/>
      <c r="CD3" s="160"/>
      <c r="CE3" s="160"/>
      <c r="CF3" s="160"/>
      <c r="CG3" s="176"/>
      <c r="CH3" s="176"/>
      <c r="CI3" s="176"/>
      <c r="CJ3" s="176"/>
      <c r="CK3" s="176"/>
      <c r="CL3" s="176"/>
      <c r="CM3" s="176"/>
      <c r="CN3" s="176"/>
      <c r="CO3" s="176"/>
      <c r="CP3" s="176"/>
      <c r="CQ3" s="176"/>
      <c r="CR3" s="176"/>
      <c r="CS3" s="176"/>
      <c r="CT3" s="176"/>
      <c r="CU3" s="176"/>
      <c r="CV3" s="176"/>
      <c r="CW3" s="176"/>
      <c r="CX3" s="176"/>
      <c r="CY3" s="176"/>
      <c r="CZ3" s="176"/>
      <c r="DA3" s="176"/>
      <c r="DB3" s="176"/>
      <c r="DC3" s="176"/>
      <c r="DD3" s="176"/>
      <c r="DE3" s="176"/>
      <c r="DF3" s="176"/>
      <c r="DG3" s="176"/>
      <c r="DH3" s="176"/>
      <c r="DI3" s="176"/>
      <c r="DJ3" s="176"/>
      <c r="DK3" s="176"/>
      <c r="DL3" s="176"/>
      <c r="DM3" s="176"/>
      <c r="DN3" s="176"/>
      <c r="DO3" s="176"/>
      <c r="DP3" s="176"/>
      <c r="DQ3" s="176"/>
      <c r="DR3" s="176"/>
      <c r="DS3" s="176"/>
      <c r="DT3" s="176"/>
      <c r="DU3" s="176"/>
      <c r="DV3" s="176"/>
      <c r="DW3" s="176"/>
      <c r="DX3" s="176"/>
      <c r="DY3" s="176"/>
      <c r="DZ3" s="176"/>
      <c r="EA3" s="176"/>
      <c r="EB3" s="176"/>
      <c r="EC3" s="176"/>
      <c r="ED3" s="176"/>
      <c r="EE3" s="176"/>
      <c r="EF3" s="176"/>
      <c r="EG3" s="176"/>
      <c r="EH3" s="176"/>
      <c r="EI3" s="176"/>
      <c r="EJ3" s="176"/>
      <c r="EK3" s="176"/>
      <c r="EL3" s="176"/>
      <c r="EM3" s="176"/>
      <c r="EN3" s="176"/>
      <c r="EO3" s="176"/>
      <c r="EP3" s="176"/>
      <c r="EQ3" s="176"/>
      <c r="ER3" s="176"/>
      <c r="ES3" s="176"/>
      <c r="ET3" s="176"/>
      <c r="EU3" s="176"/>
      <c r="EV3" s="176"/>
      <c r="EW3" s="176"/>
      <c r="EX3" s="176"/>
      <c r="EY3" s="176"/>
      <c r="EZ3" s="176"/>
      <c r="FA3" s="176"/>
      <c r="FB3" s="1"/>
    </row>
    <row r="4" spans="1:158" ht="13.5" customHeight="1" thickBot="1" x14ac:dyDescent="0.2">
      <c r="A4" s="160"/>
      <c r="B4" s="160"/>
      <c r="C4" s="160"/>
      <c r="D4" s="160"/>
      <c r="E4" s="161"/>
      <c r="F4" s="31" t="s">
        <v>4</v>
      </c>
      <c r="G4" s="32"/>
      <c r="H4" s="32"/>
      <c r="I4" s="33"/>
      <c r="J4" s="155" t="s">
        <v>5</v>
      </c>
      <c r="K4" s="166"/>
      <c r="L4" s="156"/>
      <c r="M4" s="149" t="s">
        <v>6</v>
      </c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69"/>
      <c r="AV4" s="170" t="s">
        <v>7</v>
      </c>
      <c r="AW4" s="171"/>
      <c r="AX4" s="171"/>
      <c r="AY4" s="171"/>
      <c r="AZ4" s="171"/>
      <c r="BA4" s="171"/>
      <c r="BB4" s="171"/>
      <c r="BC4" s="172"/>
      <c r="BD4" s="173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3"/>
      <c r="CB4" s="160"/>
      <c r="CC4" s="160"/>
      <c r="CD4" s="160"/>
      <c r="CE4" s="160"/>
      <c r="CF4" s="161"/>
      <c r="CG4" s="135" t="s">
        <v>4</v>
      </c>
      <c r="CH4" s="136"/>
      <c r="CI4" s="136"/>
      <c r="CJ4" s="137"/>
      <c r="CK4" s="167" t="s">
        <v>5</v>
      </c>
      <c r="CL4" s="75"/>
      <c r="CM4" s="76"/>
      <c r="CN4" s="180" t="s">
        <v>6</v>
      </c>
      <c r="CO4" s="181"/>
      <c r="CP4" s="181"/>
      <c r="CQ4" s="181"/>
      <c r="CR4" s="181"/>
      <c r="CS4" s="181"/>
      <c r="CT4" s="181"/>
      <c r="CU4" s="181"/>
      <c r="CV4" s="181"/>
      <c r="CW4" s="181"/>
      <c r="CX4" s="181"/>
      <c r="CY4" s="181"/>
      <c r="CZ4" s="181"/>
      <c r="DA4" s="181"/>
      <c r="DB4" s="181"/>
      <c r="DC4" s="181"/>
      <c r="DD4" s="181"/>
      <c r="DE4" s="181"/>
      <c r="DF4" s="181"/>
      <c r="DG4" s="181"/>
      <c r="DH4" s="181"/>
      <c r="DI4" s="181"/>
      <c r="DJ4" s="181"/>
      <c r="DK4" s="181"/>
      <c r="DL4" s="181"/>
      <c r="DM4" s="181"/>
      <c r="DN4" s="181"/>
      <c r="DO4" s="181"/>
      <c r="DP4" s="181"/>
      <c r="DQ4" s="181"/>
      <c r="DR4" s="181"/>
      <c r="DS4" s="181"/>
      <c r="DT4" s="181"/>
      <c r="DU4" s="181"/>
      <c r="DV4" s="182"/>
      <c r="DW4" s="183" t="s">
        <v>7</v>
      </c>
      <c r="DX4" s="184"/>
      <c r="DY4" s="184"/>
      <c r="DZ4" s="184"/>
      <c r="EA4" s="184"/>
      <c r="EB4" s="171"/>
      <c r="EC4" s="171"/>
      <c r="ED4" s="172"/>
      <c r="EE4" s="185" t="str">
        <f>IF($BD$4="","",$BD$4)</f>
        <v/>
      </c>
      <c r="EF4" s="186"/>
      <c r="EG4" s="186"/>
      <c r="EH4" s="186"/>
      <c r="EI4" s="186"/>
      <c r="EJ4" s="186"/>
      <c r="EK4" s="186"/>
      <c r="EL4" s="186"/>
      <c r="EM4" s="186"/>
      <c r="EN4" s="186"/>
      <c r="EO4" s="186"/>
      <c r="EP4" s="186"/>
      <c r="EQ4" s="186"/>
      <c r="ER4" s="186"/>
      <c r="ES4" s="186"/>
      <c r="ET4" s="186"/>
      <c r="EU4" s="186"/>
      <c r="EV4" s="186"/>
      <c r="EW4" s="186"/>
      <c r="EX4" s="186"/>
      <c r="EY4" s="186"/>
      <c r="EZ4" s="186"/>
      <c r="FA4" s="186"/>
      <c r="FB4" s="1"/>
    </row>
    <row r="5" spans="1:158" ht="22.5" customHeight="1" thickBot="1" x14ac:dyDescent="0.2">
      <c r="A5" s="141" t="s">
        <v>8</v>
      </c>
      <c r="B5" s="141"/>
      <c r="C5" s="141"/>
      <c r="D5" s="141"/>
      <c r="E5" s="142"/>
      <c r="F5" s="135"/>
      <c r="G5" s="136"/>
      <c r="H5" s="136"/>
      <c r="I5" s="137"/>
      <c r="J5" s="167"/>
      <c r="K5" s="75"/>
      <c r="L5" s="76"/>
      <c r="M5" s="143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5"/>
      <c r="AV5" s="149" t="s">
        <v>9</v>
      </c>
      <c r="AW5" s="150"/>
      <c r="AX5" s="150"/>
      <c r="AY5" s="150"/>
      <c r="AZ5" s="150"/>
      <c r="BA5" s="150"/>
      <c r="BB5" s="150"/>
      <c r="BC5" s="151"/>
      <c r="BD5" s="152"/>
      <c r="BE5" s="153"/>
      <c r="BF5" s="152"/>
      <c r="BG5" s="153"/>
      <c r="BH5" s="152"/>
      <c r="BI5" s="153"/>
      <c r="BJ5" s="154"/>
      <c r="BK5" s="151"/>
      <c r="BL5" s="152"/>
      <c r="BM5" s="153"/>
      <c r="BN5" s="152"/>
      <c r="BO5" s="153"/>
      <c r="BP5" s="152"/>
      <c r="BQ5" s="153"/>
      <c r="BR5" s="154"/>
      <c r="BS5" s="151"/>
      <c r="BT5" s="152"/>
      <c r="BU5" s="153"/>
      <c r="BV5" s="152"/>
      <c r="BW5" s="153"/>
      <c r="BX5" s="152"/>
      <c r="BY5" s="153"/>
      <c r="BZ5" s="154"/>
      <c r="CA5" s="3"/>
      <c r="CB5" s="8"/>
      <c r="CC5" s="6"/>
      <c r="CD5" s="6"/>
      <c r="CE5" s="6"/>
      <c r="CF5" s="7"/>
      <c r="CG5" s="135"/>
      <c r="CH5" s="136"/>
      <c r="CI5" s="136"/>
      <c r="CJ5" s="137"/>
      <c r="CK5" s="167"/>
      <c r="CL5" s="75"/>
      <c r="CM5" s="76"/>
      <c r="CN5" s="187" t="str">
        <f>IF($M$5="","",$M$5)</f>
        <v/>
      </c>
      <c r="CO5" s="188"/>
      <c r="CP5" s="188"/>
      <c r="CQ5" s="188"/>
      <c r="CR5" s="188"/>
      <c r="CS5" s="188"/>
      <c r="CT5" s="188"/>
      <c r="CU5" s="188"/>
      <c r="CV5" s="188"/>
      <c r="CW5" s="188"/>
      <c r="CX5" s="188"/>
      <c r="CY5" s="188"/>
      <c r="CZ5" s="188"/>
      <c r="DA5" s="188"/>
      <c r="DB5" s="188"/>
      <c r="DC5" s="188"/>
      <c r="DD5" s="188"/>
      <c r="DE5" s="188"/>
      <c r="DF5" s="188"/>
      <c r="DG5" s="188"/>
      <c r="DH5" s="188"/>
      <c r="DI5" s="188"/>
      <c r="DJ5" s="188"/>
      <c r="DK5" s="188"/>
      <c r="DL5" s="188"/>
      <c r="DM5" s="188"/>
      <c r="DN5" s="188"/>
      <c r="DO5" s="188"/>
      <c r="DP5" s="188"/>
      <c r="DQ5" s="188"/>
      <c r="DR5" s="188"/>
      <c r="DS5" s="188"/>
      <c r="DT5" s="188"/>
      <c r="DU5" s="188"/>
      <c r="DV5" s="189"/>
      <c r="DW5" s="149" t="s">
        <v>9</v>
      </c>
      <c r="DX5" s="150"/>
      <c r="DY5" s="150"/>
      <c r="DZ5" s="150"/>
      <c r="EA5" s="150"/>
      <c r="EB5" s="150"/>
      <c r="EC5" s="150"/>
      <c r="ED5" s="196" t="str">
        <f>IF($BC$5="","",$BC$5)</f>
        <v/>
      </c>
      <c r="EE5" s="197"/>
      <c r="EF5" s="196" t="str">
        <f>IF($BE$5="","",$BE$5)</f>
        <v/>
      </c>
      <c r="EG5" s="197"/>
      <c r="EH5" s="196" t="str">
        <f>IF($BG$5="","",$BG$5)</f>
        <v/>
      </c>
      <c r="EI5" s="197"/>
      <c r="EJ5" s="196" t="str">
        <f>IF($BI$5="","",$BI$5)</f>
        <v/>
      </c>
      <c r="EK5" s="197"/>
      <c r="EL5" s="196" t="str">
        <f>IF($BK$5="","",$BK$5)</f>
        <v/>
      </c>
      <c r="EM5" s="197"/>
      <c r="EN5" s="196" t="str">
        <f>IF($BM$5="","",$BM$5)</f>
        <v/>
      </c>
      <c r="EO5" s="197"/>
      <c r="EP5" s="196" t="str">
        <f>IF($BO$5="","",$BO$5)</f>
        <v/>
      </c>
      <c r="EQ5" s="197"/>
      <c r="ER5" s="196" t="str">
        <f>IF($BQ$5="","",$BQ$5)</f>
        <v/>
      </c>
      <c r="ES5" s="197"/>
      <c r="ET5" s="196" t="str">
        <f>IF($BS$5="","",$BS$5)</f>
        <v/>
      </c>
      <c r="EU5" s="197"/>
      <c r="EV5" s="196" t="str">
        <f>IF($BU$5="","",$BU$5)</f>
        <v/>
      </c>
      <c r="EW5" s="197"/>
      <c r="EX5" s="196" t="str">
        <f>IF($BW$5="","",$BW$5)</f>
        <v/>
      </c>
      <c r="EY5" s="197"/>
      <c r="EZ5" s="196" t="str">
        <f>IF($BY$5="","",$BY$5)</f>
        <v/>
      </c>
      <c r="FA5" s="197"/>
      <c r="FB5" s="1"/>
    </row>
    <row r="6" spans="1:158" ht="18.75" customHeight="1" x14ac:dyDescent="0.15">
      <c r="A6" s="141"/>
      <c r="B6" s="141"/>
      <c r="C6" s="141"/>
      <c r="D6" s="141"/>
      <c r="E6" s="142"/>
      <c r="F6" s="135"/>
      <c r="G6" s="136"/>
      <c r="H6" s="136"/>
      <c r="I6" s="137"/>
      <c r="J6" s="167"/>
      <c r="K6" s="75"/>
      <c r="L6" s="76"/>
      <c r="M6" s="146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8"/>
      <c r="AV6" s="9" t="s">
        <v>10</v>
      </c>
      <c r="AW6" s="10"/>
      <c r="AX6" s="10"/>
      <c r="AY6" s="10"/>
      <c r="AZ6" s="10"/>
      <c r="BA6" s="10"/>
      <c r="BB6" s="67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5"/>
      <c r="CA6" s="3"/>
      <c r="CB6" s="8"/>
      <c r="CC6" s="6"/>
      <c r="CD6" s="6"/>
      <c r="CE6" s="6"/>
      <c r="CF6" s="7"/>
      <c r="CG6" s="135"/>
      <c r="CH6" s="136"/>
      <c r="CI6" s="136"/>
      <c r="CJ6" s="137"/>
      <c r="CK6" s="167"/>
      <c r="CL6" s="75"/>
      <c r="CM6" s="76"/>
      <c r="CN6" s="190"/>
      <c r="CO6" s="191"/>
      <c r="CP6" s="191"/>
      <c r="CQ6" s="191"/>
      <c r="CR6" s="191"/>
      <c r="CS6" s="191"/>
      <c r="CT6" s="191"/>
      <c r="CU6" s="191"/>
      <c r="CV6" s="191"/>
      <c r="CW6" s="191"/>
      <c r="CX6" s="191"/>
      <c r="CY6" s="191"/>
      <c r="CZ6" s="191"/>
      <c r="DA6" s="191"/>
      <c r="DB6" s="191"/>
      <c r="DC6" s="191"/>
      <c r="DD6" s="191"/>
      <c r="DE6" s="191"/>
      <c r="DF6" s="191"/>
      <c r="DG6" s="191"/>
      <c r="DH6" s="191"/>
      <c r="DI6" s="191"/>
      <c r="DJ6" s="191"/>
      <c r="DK6" s="191"/>
      <c r="DL6" s="191"/>
      <c r="DM6" s="191"/>
      <c r="DN6" s="191"/>
      <c r="DO6" s="191"/>
      <c r="DP6" s="191"/>
      <c r="DQ6" s="191"/>
      <c r="DR6" s="191"/>
      <c r="DS6" s="191"/>
      <c r="DT6" s="191"/>
      <c r="DU6" s="191"/>
      <c r="DV6" s="192"/>
      <c r="DW6" s="9" t="s">
        <v>10</v>
      </c>
      <c r="DX6" s="10"/>
      <c r="DY6" s="10"/>
      <c r="DZ6" s="10"/>
      <c r="EA6" s="10"/>
      <c r="EB6" s="10"/>
      <c r="EC6" s="198" t="str">
        <f>IF($BB$6="","",$BB$6)</f>
        <v/>
      </c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3"/>
      <c r="FB6" s="1"/>
    </row>
    <row r="7" spans="1:158" ht="13.5" customHeight="1" x14ac:dyDescent="0.15">
      <c r="A7" s="141"/>
      <c r="B7" s="141"/>
      <c r="C7" s="141"/>
      <c r="D7" s="141"/>
      <c r="E7" s="142"/>
      <c r="F7" s="135"/>
      <c r="G7" s="136"/>
      <c r="H7" s="136"/>
      <c r="I7" s="137"/>
      <c r="J7" s="167"/>
      <c r="K7" s="75"/>
      <c r="L7" s="76"/>
      <c r="M7" s="146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8"/>
      <c r="AV7" s="155" t="s">
        <v>11</v>
      </c>
      <c r="AW7" s="156"/>
      <c r="AX7" s="150" t="s">
        <v>12</v>
      </c>
      <c r="AY7" s="150"/>
      <c r="AZ7" s="150"/>
      <c r="BA7" s="150"/>
      <c r="BB7" s="150"/>
      <c r="BC7" s="150"/>
      <c r="BD7" s="15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159"/>
      <c r="CA7" s="3"/>
      <c r="CB7" s="8"/>
      <c r="CC7" s="6"/>
      <c r="CD7" s="6"/>
      <c r="CE7" s="6"/>
      <c r="CF7" s="7"/>
      <c r="CG7" s="135"/>
      <c r="CH7" s="136"/>
      <c r="CI7" s="136"/>
      <c r="CJ7" s="137"/>
      <c r="CK7" s="167"/>
      <c r="CL7" s="75"/>
      <c r="CM7" s="76"/>
      <c r="CN7" s="190"/>
      <c r="CO7" s="191"/>
      <c r="CP7" s="191"/>
      <c r="CQ7" s="191"/>
      <c r="CR7" s="191"/>
      <c r="CS7" s="191"/>
      <c r="CT7" s="191"/>
      <c r="CU7" s="191"/>
      <c r="CV7" s="191"/>
      <c r="CW7" s="191"/>
      <c r="CX7" s="191"/>
      <c r="CY7" s="191"/>
      <c r="CZ7" s="191"/>
      <c r="DA7" s="191"/>
      <c r="DB7" s="191"/>
      <c r="DC7" s="191"/>
      <c r="DD7" s="191"/>
      <c r="DE7" s="191"/>
      <c r="DF7" s="191"/>
      <c r="DG7" s="191"/>
      <c r="DH7" s="191"/>
      <c r="DI7" s="191"/>
      <c r="DJ7" s="191"/>
      <c r="DK7" s="191"/>
      <c r="DL7" s="191"/>
      <c r="DM7" s="191"/>
      <c r="DN7" s="191"/>
      <c r="DO7" s="191"/>
      <c r="DP7" s="191"/>
      <c r="DQ7" s="191"/>
      <c r="DR7" s="191"/>
      <c r="DS7" s="191"/>
      <c r="DT7" s="191"/>
      <c r="DU7" s="191"/>
      <c r="DV7" s="192"/>
      <c r="DW7" s="155" t="s">
        <v>11</v>
      </c>
      <c r="DX7" s="156"/>
      <c r="DY7" s="150" t="s">
        <v>12</v>
      </c>
      <c r="DZ7" s="150"/>
      <c r="EA7" s="150"/>
      <c r="EB7" s="150"/>
      <c r="EC7" s="150"/>
      <c r="ED7" s="150"/>
      <c r="EE7" s="150"/>
      <c r="EF7" s="177" t="str">
        <f>IF($BE$7="","",$BE$7)</f>
        <v/>
      </c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8"/>
      <c r="FB7" s="1"/>
    </row>
    <row r="8" spans="1:158" ht="18.75" customHeight="1" x14ac:dyDescent="0.15">
      <c r="A8" s="141"/>
      <c r="B8" s="141"/>
      <c r="C8" s="141"/>
      <c r="D8" s="141"/>
      <c r="E8" s="142"/>
      <c r="F8" s="34"/>
      <c r="G8" s="35"/>
      <c r="H8" s="35"/>
      <c r="I8" s="36"/>
      <c r="J8" s="157"/>
      <c r="K8" s="168"/>
      <c r="L8" s="158"/>
      <c r="M8" s="125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7"/>
      <c r="AV8" s="157"/>
      <c r="AW8" s="158"/>
      <c r="AX8" s="79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159"/>
      <c r="CA8" s="3"/>
      <c r="CB8" s="8"/>
      <c r="CC8" s="6"/>
      <c r="CD8" s="6"/>
      <c r="CE8" s="6"/>
      <c r="CF8" s="7"/>
      <c r="CG8" s="34"/>
      <c r="CH8" s="35"/>
      <c r="CI8" s="35"/>
      <c r="CJ8" s="36"/>
      <c r="CK8" s="157"/>
      <c r="CL8" s="168"/>
      <c r="CM8" s="158"/>
      <c r="CN8" s="193"/>
      <c r="CO8" s="194"/>
      <c r="CP8" s="194"/>
      <c r="CQ8" s="194"/>
      <c r="CR8" s="194"/>
      <c r="CS8" s="194"/>
      <c r="CT8" s="194"/>
      <c r="CU8" s="194"/>
      <c r="CV8" s="194"/>
      <c r="CW8" s="194"/>
      <c r="CX8" s="194"/>
      <c r="CY8" s="194"/>
      <c r="CZ8" s="194"/>
      <c r="DA8" s="194"/>
      <c r="DB8" s="194"/>
      <c r="DC8" s="194"/>
      <c r="DD8" s="194"/>
      <c r="DE8" s="194"/>
      <c r="DF8" s="194"/>
      <c r="DG8" s="194"/>
      <c r="DH8" s="194"/>
      <c r="DI8" s="194"/>
      <c r="DJ8" s="194"/>
      <c r="DK8" s="194"/>
      <c r="DL8" s="194"/>
      <c r="DM8" s="194"/>
      <c r="DN8" s="194"/>
      <c r="DO8" s="194"/>
      <c r="DP8" s="194"/>
      <c r="DQ8" s="194"/>
      <c r="DR8" s="194"/>
      <c r="DS8" s="194"/>
      <c r="DT8" s="194"/>
      <c r="DU8" s="194"/>
      <c r="DV8" s="195"/>
      <c r="DW8" s="157"/>
      <c r="DX8" s="158"/>
      <c r="DY8" s="179" t="str">
        <f>IF($AX$8="","",$AX$8)</f>
        <v/>
      </c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8"/>
      <c r="FB8" s="1"/>
    </row>
    <row r="9" spans="1:158" ht="16.5" customHeight="1" x14ac:dyDescent="0.15">
      <c r="A9" s="141"/>
      <c r="B9" s="141"/>
      <c r="C9" s="141"/>
      <c r="D9" s="141"/>
      <c r="E9" s="142"/>
      <c r="F9" s="71" t="s">
        <v>13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9" t="s">
        <v>14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1"/>
      <c r="AI9" s="120" t="s">
        <v>90</v>
      </c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2"/>
      <c r="AW9" s="9" t="s">
        <v>15</v>
      </c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1"/>
      <c r="BL9" s="9" t="s">
        <v>16</v>
      </c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1"/>
      <c r="CA9" s="3"/>
      <c r="CB9" s="8"/>
      <c r="CC9" s="6"/>
      <c r="CD9" s="6"/>
      <c r="CE9" s="6"/>
      <c r="CF9" s="7"/>
      <c r="CG9" s="71" t="s">
        <v>13</v>
      </c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9" t="s">
        <v>14</v>
      </c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1"/>
      <c r="DJ9" s="120" t="s">
        <v>90</v>
      </c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2"/>
      <c r="DX9" s="9" t="s">
        <v>15</v>
      </c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1"/>
      <c r="EM9" s="9" t="s">
        <v>16</v>
      </c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1"/>
      <c r="FB9" s="1"/>
    </row>
    <row r="10" spans="1:158" ht="15" customHeight="1" x14ac:dyDescent="0.15">
      <c r="A10" s="141"/>
      <c r="B10" s="141"/>
      <c r="C10" s="141"/>
      <c r="D10" s="141"/>
      <c r="E10" s="142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131" t="s">
        <v>17</v>
      </c>
      <c r="U10" s="103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103" t="s">
        <v>18</v>
      </c>
      <c r="AH10" s="104"/>
      <c r="AI10" s="131"/>
      <c r="AJ10" s="103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103" t="s">
        <v>18</v>
      </c>
      <c r="AV10" s="104"/>
      <c r="AW10" s="131"/>
      <c r="AX10" s="103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103" t="s">
        <v>18</v>
      </c>
      <c r="BK10" s="104"/>
      <c r="BL10" s="131" t="s">
        <v>17</v>
      </c>
      <c r="BM10" s="103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103" t="s">
        <v>18</v>
      </c>
      <c r="BZ10" s="104"/>
      <c r="CA10" s="3"/>
      <c r="CB10" s="8"/>
      <c r="CC10" s="6"/>
      <c r="CD10" s="6"/>
      <c r="CE10" s="6"/>
      <c r="CF10" s="7"/>
      <c r="CG10" s="73" t="str">
        <f>IF($F$10="","",$F$10)</f>
        <v/>
      </c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20" t="s">
        <v>17</v>
      </c>
      <c r="CV10" s="16"/>
      <c r="CW10" s="201" t="str">
        <f>IF($V$10="","",$V$10)</f>
        <v/>
      </c>
      <c r="CX10" s="201"/>
      <c r="CY10" s="201"/>
      <c r="CZ10" s="201"/>
      <c r="DA10" s="201"/>
      <c r="DB10" s="201"/>
      <c r="DC10" s="201"/>
      <c r="DD10" s="201"/>
      <c r="DE10" s="201"/>
      <c r="DF10" s="201"/>
      <c r="DG10" s="201"/>
      <c r="DH10" s="16" t="s">
        <v>18</v>
      </c>
      <c r="DI10" s="17"/>
      <c r="DJ10" s="20"/>
      <c r="DK10" s="16"/>
      <c r="DL10" s="199" t="str">
        <f>IF($AK$10="","",$AK$10)</f>
        <v/>
      </c>
      <c r="DM10" s="199"/>
      <c r="DN10" s="199"/>
      <c r="DO10" s="199"/>
      <c r="DP10" s="199"/>
      <c r="DQ10" s="199"/>
      <c r="DR10" s="199"/>
      <c r="DS10" s="199"/>
      <c r="DT10" s="199"/>
      <c r="DU10" s="199"/>
      <c r="DV10" s="16" t="s">
        <v>18</v>
      </c>
      <c r="DW10" s="17"/>
      <c r="DX10" s="20"/>
      <c r="DY10" s="16"/>
      <c r="DZ10" s="199" t="str">
        <f>IF($AY$10="","",$AY$10)</f>
        <v/>
      </c>
      <c r="EA10" s="199"/>
      <c r="EB10" s="199"/>
      <c r="EC10" s="199"/>
      <c r="ED10" s="199"/>
      <c r="EE10" s="199"/>
      <c r="EF10" s="199"/>
      <c r="EG10" s="199"/>
      <c r="EH10" s="199"/>
      <c r="EI10" s="199"/>
      <c r="EJ10" s="199"/>
      <c r="EK10" s="16" t="s">
        <v>18</v>
      </c>
      <c r="EL10" s="17"/>
      <c r="EM10" s="20" t="s">
        <v>17</v>
      </c>
      <c r="EN10" s="16"/>
      <c r="EO10" s="201" t="str">
        <f>IF($BN$10="","",$BN$10)</f>
        <v/>
      </c>
      <c r="EP10" s="201"/>
      <c r="EQ10" s="201"/>
      <c r="ER10" s="201"/>
      <c r="ES10" s="201"/>
      <c r="ET10" s="201"/>
      <c r="EU10" s="201"/>
      <c r="EV10" s="201"/>
      <c r="EW10" s="201"/>
      <c r="EX10" s="201"/>
      <c r="EY10" s="201"/>
      <c r="EZ10" s="16" t="s">
        <v>18</v>
      </c>
      <c r="FA10" s="17"/>
      <c r="FB10" s="1"/>
    </row>
    <row r="11" spans="1:158" ht="15" customHeight="1" x14ac:dyDescent="0.15">
      <c r="A11" s="141"/>
      <c r="B11" s="141"/>
      <c r="C11" s="141"/>
      <c r="D11" s="141"/>
      <c r="E11" s="142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21"/>
      <c r="U11" s="18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18"/>
      <c r="AH11" s="19"/>
      <c r="AI11" s="21"/>
      <c r="AJ11" s="18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18"/>
      <c r="AV11" s="19"/>
      <c r="AW11" s="21"/>
      <c r="AX11" s="18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18"/>
      <c r="BK11" s="19"/>
      <c r="BL11" s="21"/>
      <c r="BM11" s="18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18"/>
      <c r="BZ11" s="19"/>
      <c r="CA11" s="3"/>
      <c r="CB11" s="8"/>
      <c r="CC11" s="6"/>
      <c r="CD11" s="6"/>
      <c r="CE11" s="6"/>
      <c r="CF11" s="7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21"/>
      <c r="CV11" s="18"/>
      <c r="CW11" s="199" t="str">
        <f>IF($V$11="","",$V$11)</f>
        <v/>
      </c>
      <c r="CX11" s="199"/>
      <c r="CY11" s="199"/>
      <c r="CZ11" s="199"/>
      <c r="DA11" s="199"/>
      <c r="DB11" s="199"/>
      <c r="DC11" s="199"/>
      <c r="DD11" s="199"/>
      <c r="DE11" s="199"/>
      <c r="DF11" s="199"/>
      <c r="DG11" s="199"/>
      <c r="DH11" s="18"/>
      <c r="DI11" s="19"/>
      <c r="DJ11" s="21"/>
      <c r="DK11" s="18"/>
      <c r="DL11" s="200"/>
      <c r="DM11" s="200"/>
      <c r="DN11" s="200"/>
      <c r="DO11" s="200"/>
      <c r="DP11" s="200"/>
      <c r="DQ11" s="200"/>
      <c r="DR11" s="200"/>
      <c r="DS11" s="200"/>
      <c r="DT11" s="200"/>
      <c r="DU11" s="200"/>
      <c r="DV11" s="18"/>
      <c r="DW11" s="19"/>
      <c r="DX11" s="21"/>
      <c r="DY11" s="18"/>
      <c r="DZ11" s="200"/>
      <c r="EA11" s="200"/>
      <c r="EB11" s="200"/>
      <c r="EC11" s="200"/>
      <c r="ED11" s="200"/>
      <c r="EE11" s="200"/>
      <c r="EF11" s="200"/>
      <c r="EG11" s="200"/>
      <c r="EH11" s="200"/>
      <c r="EI11" s="200"/>
      <c r="EJ11" s="200"/>
      <c r="EK11" s="18"/>
      <c r="EL11" s="19"/>
      <c r="EM11" s="21"/>
      <c r="EN11" s="18"/>
      <c r="EO11" s="200" t="str">
        <f>IF($BN$11="","",$BN$11)</f>
        <v/>
      </c>
      <c r="EP11" s="200"/>
      <c r="EQ11" s="200"/>
      <c r="ER11" s="200"/>
      <c r="ES11" s="200"/>
      <c r="ET11" s="200"/>
      <c r="EU11" s="200"/>
      <c r="EV11" s="200"/>
      <c r="EW11" s="200"/>
      <c r="EX11" s="200"/>
      <c r="EY11" s="200"/>
      <c r="EZ11" s="18"/>
      <c r="FA11" s="19"/>
      <c r="FB11" s="1"/>
    </row>
    <row r="12" spans="1:158" ht="15" customHeight="1" x14ac:dyDescent="0.15">
      <c r="A12" s="141"/>
      <c r="B12" s="141"/>
      <c r="C12" s="141"/>
      <c r="D12" s="141"/>
      <c r="E12" s="142"/>
      <c r="F12" s="132" t="s">
        <v>82</v>
      </c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4"/>
      <c r="R12" s="25" t="s">
        <v>83</v>
      </c>
      <c r="S12" s="26"/>
      <c r="T12" s="26"/>
      <c r="U12" s="26"/>
      <c r="V12" s="26"/>
      <c r="W12" s="26"/>
      <c r="X12" s="26"/>
      <c r="Y12" s="26"/>
      <c r="Z12" s="26"/>
      <c r="AA12" s="26"/>
      <c r="AB12" s="31" t="s">
        <v>101</v>
      </c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3"/>
      <c r="BG12" s="37" t="s">
        <v>19</v>
      </c>
      <c r="BH12" s="38"/>
      <c r="BI12" s="38"/>
      <c r="BJ12" s="39"/>
      <c r="BK12" s="31" t="s">
        <v>20</v>
      </c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3"/>
      <c r="BW12" s="37" t="s">
        <v>21</v>
      </c>
      <c r="BX12" s="38"/>
      <c r="BY12" s="38"/>
      <c r="BZ12" s="39"/>
      <c r="CA12" s="3"/>
      <c r="CB12" s="8"/>
      <c r="CC12" s="6"/>
      <c r="CD12" s="6"/>
      <c r="CE12" s="6"/>
      <c r="CF12" s="7"/>
      <c r="CG12" s="132" t="s">
        <v>82</v>
      </c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4"/>
      <c r="CS12" s="25" t="s">
        <v>83</v>
      </c>
      <c r="CT12" s="26"/>
      <c r="CU12" s="26"/>
      <c r="CV12" s="26"/>
      <c r="CW12" s="26"/>
      <c r="CX12" s="26"/>
      <c r="CY12" s="26"/>
      <c r="CZ12" s="26"/>
      <c r="DA12" s="26"/>
      <c r="DB12" s="26"/>
      <c r="DC12" s="31" t="s">
        <v>101</v>
      </c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3"/>
      <c r="EH12" s="37" t="s">
        <v>19</v>
      </c>
      <c r="EI12" s="38"/>
      <c r="EJ12" s="38"/>
      <c r="EK12" s="39"/>
      <c r="EL12" s="31" t="s">
        <v>20</v>
      </c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3"/>
      <c r="EX12" s="37" t="s">
        <v>21</v>
      </c>
      <c r="EY12" s="38"/>
      <c r="EZ12" s="38"/>
      <c r="FA12" s="39"/>
      <c r="FB12" s="1"/>
    </row>
    <row r="13" spans="1:158" ht="5.25" customHeight="1" x14ac:dyDescent="0.15">
      <c r="A13" s="141"/>
      <c r="B13" s="141"/>
      <c r="C13" s="141"/>
      <c r="D13" s="141"/>
      <c r="E13" s="142"/>
      <c r="F13" s="135" t="s">
        <v>80</v>
      </c>
      <c r="G13" s="136"/>
      <c r="H13" s="136"/>
      <c r="I13" s="136"/>
      <c r="J13" s="136"/>
      <c r="K13" s="136"/>
      <c r="L13" s="136"/>
      <c r="M13" s="137"/>
      <c r="N13" s="56" t="s">
        <v>22</v>
      </c>
      <c r="O13" s="57"/>
      <c r="P13" s="57"/>
      <c r="Q13" s="58"/>
      <c r="R13" s="27"/>
      <c r="S13" s="28"/>
      <c r="T13" s="28"/>
      <c r="U13" s="28"/>
      <c r="V13" s="28"/>
      <c r="W13" s="28"/>
      <c r="X13" s="28"/>
      <c r="Y13" s="28"/>
      <c r="Z13" s="28"/>
      <c r="AA13" s="28"/>
      <c r="AB13" s="34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6"/>
      <c r="BG13" s="40"/>
      <c r="BH13" s="41"/>
      <c r="BI13" s="41"/>
      <c r="BJ13" s="42"/>
      <c r="BK13" s="34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6"/>
      <c r="BW13" s="40"/>
      <c r="BX13" s="41"/>
      <c r="BY13" s="41"/>
      <c r="BZ13" s="42"/>
      <c r="CA13" s="3"/>
      <c r="CB13" s="8"/>
      <c r="CC13" s="6"/>
      <c r="CD13" s="6"/>
      <c r="CE13" s="6"/>
      <c r="CF13" s="7"/>
      <c r="CG13" s="135" t="s">
        <v>80</v>
      </c>
      <c r="CH13" s="136"/>
      <c r="CI13" s="136"/>
      <c r="CJ13" s="136"/>
      <c r="CK13" s="136"/>
      <c r="CL13" s="136"/>
      <c r="CM13" s="136"/>
      <c r="CN13" s="137"/>
      <c r="CO13" s="56" t="s">
        <v>22</v>
      </c>
      <c r="CP13" s="57"/>
      <c r="CQ13" s="57"/>
      <c r="CR13" s="58"/>
      <c r="CS13" s="27"/>
      <c r="CT13" s="28"/>
      <c r="CU13" s="28"/>
      <c r="CV13" s="28"/>
      <c r="CW13" s="28"/>
      <c r="CX13" s="28"/>
      <c r="CY13" s="28"/>
      <c r="CZ13" s="28"/>
      <c r="DA13" s="28"/>
      <c r="DB13" s="28"/>
      <c r="DC13" s="34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6"/>
      <c r="EH13" s="40"/>
      <c r="EI13" s="41"/>
      <c r="EJ13" s="41"/>
      <c r="EK13" s="42"/>
      <c r="EL13" s="34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6"/>
      <c r="EX13" s="40"/>
      <c r="EY13" s="41"/>
      <c r="EZ13" s="41"/>
      <c r="FA13" s="42"/>
      <c r="FB13" s="1"/>
    </row>
    <row r="14" spans="1:158" ht="9.75" customHeight="1" x14ac:dyDescent="0.15">
      <c r="A14" s="141"/>
      <c r="B14" s="141"/>
      <c r="C14" s="141"/>
      <c r="D14" s="141"/>
      <c r="E14" s="142"/>
      <c r="F14" s="34"/>
      <c r="G14" s="35"/>
      <c r="H14" s="35"/>
      <c r="I14" s="35"/>
      <c r="J14" s="35"/>
      <c r="K14" s="35"/>
      <c r="L14" s="35"/>
      <c r="M14" s="36"/>
      <c r="N14" s="46"/>
      <c r="O14" s="47"/>
      <c r="P14" s="47"/>
      <c r="Q14" s="48"/>
      <c r="R14" s="29"/>
      <c r="S14" s="30"/>
      <c r="T14" s="30"/>
      <c r="U14" s="30"/>
      <c r="V14" s="30"/>
      <c r="W14" s="30"/>
      <c r="X14" s="30"/>
      <c r="Y14" s="30"/>
      <c r="Z14" s="30"/>
      <c r="AA14" s="30"/>
      <c r="AB14" s="46" t="s">
        <v>98</v>
      </c>
      <c r="AC14" s="47"/>
      <c r="AD14" s="47"/>
      <c r="AE14" s="47"/>
      <c r="AF14" s="47"/>
      <c r="AG14" s="47"/>
      <c r="AH14" s="47"/>
      <c r="AI14" s="46" t="s">
        <v>99</v>
      </c>
      <c r="AJ14" s="47"/>
      <c r="AK14" s="47"/>
      <c r="AL14" s="47"/>
      <c r="AM14" s="47"/>
      <c r="AN14" s="47"/>
      <c r="AO14" s="47"/>
      <c r="AP14" s="47"/>
      <c r="AQ14" s="47"/>
      <c r="AR14" s="47"/>
      <c r="AS14" s="46" t="s">
        <v>23</v>
      </c>
      <c r="AT14" s="47"/>
      <c r="AU14" s="47"/>
      <c r="AV14" s="47"/>
      <c r="AW14" s="47"/>
      <c r="AX14" s="47"/>
      <c r="AY14" s="48"/>
      <c r="AZ14" s="34" t="s">
        <v>100</v>
      </c>
      <c r="BA14" s="35"/>
      <c r="BB14" s="35"/>
      <c r="BC14" s="35"/>
      <c r="BD14" s="35"/>
      <c r="BE14" s="35"/>
      <c r="BF14" s="36"/>
      <c r="BG14" s="43"/>
      <c r="BH14" s="44"/>
      <c r="BI14" s="44"/>
      <c r="BJ14" s="45"/>
      <c r="BK14" s="46" t="s">
        <v>24</v>
      </c>
      <c r="BL14" s="47"/>
      <c r="BM14" s="47"/>
      <c r="BN14" s="47"/>
      <c r="BO14" s="47"/>
      <c r="BP14" s="47"/>
      <c r="BQ14" s="47"/>
      <c r="BR14" s="48"/>
      <c r="BS14" s="46" t="s">
        <v>23</v>
      </c>
      <c r="BT14" s="47"/>
      <c r="BU14" s="47"/>
      <c r="BV14" s="48"/>
      <c r="BW14" s="43"/>
      <c r="BX14" s="44"/>
      <c r="BY14" s="44"/>
      <c r="BZ14" s="45"/>
      <c r="CA14" s="3"/>
      <c r="CB14" s="8"/>
      <c r="CC14" s="6"/>
      <c r="CD14" s="6"/>
      <c r="CE14" s="6"/>
      <c r="CF14" s="7"/>
      <c r="CG14" s="34"/>
      <c r="CH14" s="35"/>
      <c r="CI14" s="35"/>
      <c r="CJ14" s="35"/>
      <c r="CK14" s="35"/>
      <c r="CL14" s="35"/>
      <c r="CM14" s="35"/>
      <c r="CN14" s="36"/>
      <c r="CO14" s="46"/>
      <c r="CP14" s="47"/>
      <c r="CQ14" s="47"/>
      <c r="CR14" s="48"/>
      <c r="CS14" s="29"/>
      <c r="CT14" s="30"/>
      <c r="CU14" s="30"/>
      <c r="CV14" s="30"/>
      <c r="CW14" s="30"/>
      <c r="CX14" s="30"/>
      <c r="CY14" s="30"/>
      <c r="CZ14" s="30"/>
      <c r="DA14" s="30"/>
      <c r="DB14" s="30"/>
      <c r="DC14" s="46" t="s">
        <v>98</v>
      </c>
      <c r="DD14" s="47"/>
      <c r="DE14" s="47"/>
      <c r="DF14" s="47"/>
      <c r="DG14" s="47"/>
      <c r="DH14" s="47"/>
      <c r="DI14" s="47"/>
      <c r="DJ14" s="46" t="s">
        <v>99</v>
      </c>
      <c r="DK14" s="47"/>
      <c r="DL14" s="47"/>
      <c r="DM14" s="47"/>
      <c r="DN14" s="47"/>
      <c r="DO14" s="47"/>
      <c r="DP14" s="47"/>
      <c r="DQ14" s="47"/>
      <c r="DR14" s="47"/>
      <c r="DS14" s="47"/>
      <c r="DT14" s="46" t="s">
        <v>23</v>
      </c>
      <c r="DU14" s="47"/>
      <c r="DV14" s="47"/>
      <c r="DW14" s="47"/>
      <c r="DX14" s="47"/>
      <c r="DY14" s="47"/>
      <c r="DZ14" s="48"/>
      <c r="EA14" s="34" t="s">
        <v>100</v>
      </c>
      <c r="EB14" s="35"/>
      <c r="EC14" s="35"/>
      <c r="ED14" s="35"/>
      <c r="EE14" s="35"/>
      <c r="EF14" s="35"/>
      <c r="EG14" s="36"/>
      <c r="EH14" s="43"/>
      <c r="EI14" s="44"/>
      <c r="EJ14" s="44"/>
      <c r="EK14" s="45"/>
      <c r="EL14" s="46" t="s">
        <v>24</v>
      </c>
      <c r="EM14" s="47"/>
      <c r="EN14" s="47"/>
      <c r="EO14" s="47"/>
      <c r="EP14" s="47"/>
      <c r="EQ14" s="47"/>
      <c r="ER14" s="47"/>
      <c r="ES14" s="48"/>
      <c r="ET14" s="46" t="s">
        <v>23</v>
      </c>
      <c r="EU14" s="47"/>
      <c r="EV14" s="47"/>
      <c r="EW14" s="48"/>
      <c r="EX14" s="43"/>
      <c r="EY14" s="44"/>
      <c r="EZ14" s="44"/>
      <c r="FA14" s="45"/>
      <c r="FB14" s="1"/>
    </row>
    <row r="15" spans="1:158" ht="11.25" customHeight="1" x14ac:dyDescent="0.15">
      <c r="A15" s="141"/>
      <c r="B15" s="141"/>
      <c r="C15" s="141"/>
      <c r="D15" s="141"/>
      <c r="E15" s="142"/>
      <c r="F15" s="9" t="s">
        <v>25</v>
      </c>
      <c r="G15" s="10"/>
      <c r="H15" s="10"/>
      <c r="I15" s="11"/>
      <c r="J15" s="9" t="s">
        <v>26</v>
      </c>
      <c r="K15" s="10"/>
      <c r="L15" s="10"/>
      <c r="M15" s="11"/>
      <c r="N15" s="128"/>
      <c r="O15" s="129"/>
      <c r="P15" s="129"/>
      <c r="Q15" s="130"/>
      <c r="R15" s="61"/>
      <c r="S15" s="59"/>
      <c r="T15" s="59"/>
      <c r="U15" s="59"/>
      <c r="V15" s="59"/>
      <c r="W15" s="59"/>
      <c r="X15" s="59"/>
      <c r="Y15" s="59"/>
      <c r="Z15" s="49" t="s">
        <v>18</v>
      </c>
      <c r="AA15" s="50"/>
      <c r="AB15" s="53" t="s">
        <v>27</v>
      </c>
      <c r="AC15" s="54"/>
      <c r="AD15" s="54"/>
      <c r="AE15" s="55"/>
      <c r="AF15" s="53" t="s">
        <v>28</v>
      </c>
      <c r="AG15" s="54"/>
      <c r="AH15" s="55"/>
      <c r="AI15" s="53" t="s">
        <v>17</v>
      </c>
      <c r="AJ15" s="54"/>
      <c r="AK15" s="55"/>
      <c r="AL15" s="53" t="s">
        <v>95</v>
      </c>
      <c r="AM15" s="54"/>
      <c r="AN15" s="54"/>
      <c r="AO15" s="55"/>
      <c r="AP15" s="53" t="s">
        <v>94</v>
      </c>
      <c r="AQ15" s="54"/>
      <c r="AR15" s="55"/>
      <c r="AS15" s="53" t="s">
        <v>95</v>
      </c>
      <c r="AT15" s="54"/>
      <c r="AU15" s="54"/>
      <c r="AV15" s="55"/>
      <c r="AW15" s="53" t="s">
        <v>94</v>
      </c>
      <c r="AX15" s="54"/>
      <c r="AY15" s="55"/>
      <c r="AZ15" s="53" t="s">
        <v>27</v>
      </c>
      <c r="BA15" s="54"/>
      <c r="BB15" s="54"/>
      <c r="BC15" s="55"/>
      <c r="BD15" s="53" t="s">
        <v>28</v>
      </c>
      <c r="BE15" s="54"/>
      <c r="BF15" s="55"/>
      <c r="BG15" s="54" t="s">
        <v>95</v>
      </c>
      <c r="BH15" s="54"/>
      <c r="BI15" s="54"/>
      <c r="BJ15" s="55"/>
      <c r="BK15" s="53" t="s">
        <v>17</v>
      </c>
      <c r="BL15" s="54"/>
      <c r="BM15" s="54"/>
      <c r="BN15" s="55"/>
      <c r="BO15" s="53" t="s">
        <v>95</v>
      </c>
      <c r="BP15" s="54"/>
      <c r="BQ15" s="54"/>
      <c r="BR15" s="55"/>
      <c r="BS15" s="53" t="s">
        <v>95</v>
      </c>
      <c r="BT15" s="54"/>
      <c r="BU15" s="54"/>
      <c r="BV15" s="55"/>
      <c r="BW15" s="138" t="s">
        <v>27</v>
      </c>
      <c r="BX15" s="139"/>
      <c r="BY15" s="139"/>
      <c r="BZ15" s="140"/>
      <c r="CA15" s="3"/>
      <c r="CB15" s="8"/>
      <c r="CC15" s="6"/>
      <c r="CD15" s="6"/>
      <c r="CE15" s="6"/>
      <c r="CF15" s="7"/>
      <c r="CG15" s="9" t="s">
        <v>25</v>
      </c>
      <c r="CH15" s="10"/>
      <c r="CI15" s="10"/>
      <c r="CJ15" s="11"/>
      <c r="CK15" s="71" t="s">
        <v>26</v>
      </c>
      <c r="CL15" s="71"/>
      <c r="CM15" s="71"/>
      <c r="CN15" s="71"/>
      <c r="CO15" s="73" t="str">
        <f>IF($N$15="","",$N$15)</f>
        <v/>
      </c>
      <c r="CP15" s="73"/>
      <c r="CQ15" s="73"/>
      <c r="CR15" s="73"/>
      <c r="CS15" s="12" t="str">
        <f>IF($R$15="","",$R$15)</f>
        <v/>
      </c>
      <c r="CT15" s="13"/>
      <c r="CU15" s="13"/>
      <c r="CV15" s="13"/>
      <c r="CW15" s="13"/>
      <c r="CX15" s="13"/>
      <c r="CY15" s="13"/>
      <c r="CZ15" s="13"/>
      <c r="DA15" s="49" t="s">
        <v>18</v>
      </c>
      <c r="DB15" s="50"/>
      <c r="DC15" s="53" t="s">
        <v>27</v>
      </c>
      <c r="DD15" s="54"/>
      <c r="DE15" s="54"/>
      <c r="DF15" s="55"/>
      <c r="DG15" s="53" t="s">
        <v>28</v>
      </c>
      <c r="DH15" s="54"/>
      <c r="DI15" s="55"/>
      <c r="DJ15" s="53" t="s">
        <v>17</v>
      </c>
      <c r="DK15" s="54"/>
      <c r="DL15" s="55"/>
      <c r="DM15" s="53" t="s">
        <v>95</v>
      </c>
      <c r="DN15" s="54"/>
      <c r="DO15" s="54"/>
      <c r="DP15" s="55"/>
      <c r="DQ15" s="56" t="s">
        <v>94</v>
      </c>
      <c r="DR15" s="57"/>
      <c r="DS15" s="58"/>
      <c r="DT15" s="53" t="s">
        <v>95</v>
      </c>
      <c r="DU15" s="54"/>
      <c r="DV15" s="54"/>
      <c r="DW15" s="55"/>
      <c r="DX15" s="56" t="s">
        <v>94</v>
      </c>
      <c r="DY15" s="57"/>
      <c r="DZ15" s="58"/>
      <c r="EA15" s="53" t="s">
        <v>27</v>
      </c>
      <c r="EB15" s="54"/>
      <c r="EC15" s="54"/>
      <c r="ED15" s="55"/>
      <c r="EE15" s="53" t="s">
        <v>28</v>
      </c>
      <c r="EF15" s="54"/>
      <c r="EG15" s="55"/>
      <c r="EH15" s="54" t="s">
        <v>95</v>
      </c>
      <c r="EI15" s="54"/>
      <c r="EJ15" s="54"/>
      <c r="EK15" s="55"/>
      <c r="EL15" s="53" t="s">
        <v>17</v>
      </c>
      <c r="EM15" s="54"/>
      <c r="EN15" s="54"/>
      <c r="EO15" s="55"/>
      <c r="EP15" s="53" t="s">
        <v>95</v>
      </c>
      <c r="EQ15" s="54"/>
      <c r="ER15" s="54"/>
      <c r="ES15" s="55"/>
      <c r="ET15" s="53" t="s">
        <v>95</v>
      </c>
      <c r="EU15" s="54"/>
      <c r="EV15" s="54"/>
      <c r="EW15" s="55"/>
      <c r="EX15" s="138" t="s">
        <v>27</v>
      </c>
      <c r="EY15" s="139"/>
      <c r="EZ15" s="139"/>
      <c r="FA15" s="140"/>
      <c r="FB15" s="1"/>
    </row>
    <row r="16" spans="1:158" ht="26.25" customHeight="1" x14ac:dyDescent="0.15">
      <c r="A16" s="141"/>
      <c r="B16" s="141"/>
      <c r="C16" s="141"/>
      <c r="D16" s="141"/>
      <c r="E16" s="142"/>
      <c r="F16" s="66"/>
      <c r="G16" s="67"/>
      <c r="H16" s="67"/>
      <c r="I16" s="77"/>
      <c r="J16" s="66"/>
      <c r="K16" s="67"/>
      <c r="L16" s="67"/>
      <c r="M16" s="77"/>
      <c r="N16" s="63"/>
      <c r="O16" s="64"/>
      <c r="P16" s="64"/>
      <c r="Q16" s="65"/>
      <c r="R16" s="62"/>
      <c r="S16" s="60"/>
      <c r="T16" s="60"/>
      <c r="U16" s="60"/>
      <c r="V16" s="60"/>
      <c r="W16" s="60"/>
      <c r="X16" s="60"/>
      <c r="Y16" s="60"/>
      <c r="Z16" s="51"/>
      <c r="AA16" s="52"/>
      <c r="AB16" s="63"/>
      <c r="AC16" s="64"/>
      <c r="AD16" s="64"/>
      <c r="AE16" s="65"/>
      <c r="AF16" s="63"/>
      <c r="AG16" s="64"/>
      <c r="AH16" s="65"/>
      <c r="AI16" s="125"/>
      <c r="AJ16" s="126"/>
      <c r="AK16" s="127"/>
      <c r="AL16" s="63"/>
      <c r="AM16" s="64"/>
      <c r="AN16" s="64"/>
      <c r="AO16" s="65"/>
      <c r="AP16" s="63"/>
      <c r="AQ16" s="64"/>
      <c r="AR16" s="65"/>
      <c r="AS16" s="63"/>
      <c r="AT16" s="64"/>
      <c r="AU16" s="64"/>
      <c r="AV16" s="65"/>
      <c r="AW16" s="63"/>
      <c r="AX16" s="64"/>
      <c r="AY16" s="65"/>
      <c r="AZ16" s="63"/>
      <c r="BA16" s="64"/>
      <c r="BB16" s="64"/>
      <c r="BC16" s="65"/>
      <c r="BD16" s="63"/>
      <c r="BE16" s="64"/>
      <c r="BF16" s="65"/>
      <c r="BG16" s="64"/>
      <c r="BH16" s="64"/>
      <c r="BI16" s="64"/>
      <c r="BJ16" s="65"/>
      <c r="BK16" s="63"/>
      <c r="BL16" s="64"/>
      <c r="BM16" s="64"/>
      <c r="BN16" s="65"/>
      <c r="BO16" s="63"/>
      <c r="BP16" s="64"/>
      <c r="BQ16" s="64"/>
      <c r="BR16" s="65"/>
      <c r="BS16" s="63"/>
      <c r="BT16" s="64"/>
      <c r="BU16" s="64"/>
      <c r="BV16" s="65"/>
      <c r="BW16" s="63"/>
      <c r="BX16" s="64"/>
      <c r="BY16" s="64"/>
      <c r="BZ16" s="65"/>
      <c r="CA16" s="3"/>
      <c r="CB16" s="8"/>
      <c r="CC16" s="6"/>
      <c r="CD16" s="6"/>
      <c r="CE16" s="6"/>
      <c r="CF16" s="7"/>
      <c r="CG16" s="73" t="str">
        <f>IF($F$16="","",$F$16)</f>
        <v/>
      </c>
      <c r="CH16" s="73"/>
      <c r="CI16" s="73"/>
      <c r="CJ16" s="73"/>
      <c r="CK16" s="73" t="str">
        <f>IF($J$16="","",$J$16)</f>
        <v/>
      </c>
      <c r="CL16" s="73"/>
      <c r="CM16" s="73"/>
      <c r="CN16" s="73"/>
      <c r="CO16" s="73"/>
      <c r="CP16" s="73"/>
      <c r="CQ16" s="73"/>
      <c r="CR16" s="73"/>
      <c r="CS16" s="14"/>
      <c r="CT16" s="15"/>
      <c r="CU16" s="15"/>
      <c r="CV16" s="15"/>
      <c r="CW16" s="15"/>
      <c r="CX16" s="15"/>
      <c r="CY16" s="15"/>
      <c r="CZ16" s="15"/>
      <c r="DA16" s="51"/>
      <c r="DB16" s="52"/>
      <c r="DC16" s="24" t="str">
        <f>IF($AB$16="","",$AB$16)</f>
        <v/>
      </c>
      <c r="DD16" s="22"/>
      <c r="DE16" s="22"/>
      <c r="DF16" s="23"/>
      <c r="DG16" s="24" t="str">
        <f>IF($AF$16="","",$AF$16)</f>
        <v/>
      </c>
      <c r="DH16" s="22"/>
      <c r="DI16" s="23"/>
      <c r="DJ16" s="24" t="str">
        <f>IF($AI$16="","",$AI$16)</f>
        <v/>
      </c>
      <c r="DK16" s="22"/>
      <c r="DL16" s="23"/>
      <c r="DM16" s="24" t="str">
        <f>IF($AL$16="","",$AL$16)</f>
        <v/>
      </c>
      <c r="DN16" s="22"/>
      <c r="DO16" s="22"/>
      <c r="DP16" s="23"/>
      <c r="DQ16" s="24" t="str">
        <f>IF($AP$16="","",$AP$16)</f>
        <v/>
      </c>
      <c r="DR16" s="22"/>
      <c r="DS16" s="23"/>
      <c r="DT16" s="24" t="str">
        <f>IF($AS$16="","",$AS$16)</f>
        <v/>
      </c>
      <c r="DU16" s="22"/>
      <c r="DV16" s="22"/>
      <c r="DW16" s="23"/>
      <c r="DX16" s="24" t="str">
        <f>IF($AW$16="","",$AW$16)</f>
        <v/>
      </c>
      <c r="DY16" s="22"/>
      <c r="DZ16" s="23"/>
      <c r="EA16" s="24" t="str">
        <f>IF($AZ$16="","",$AZ$16)</f>
        <v/>
      </c>
      <c r="EB16" s="22"/>
      <c r="EC16" s="22"/>
      <c r="ED16" s="23"/>
      <c r="EE16" s="24" t="str">
        <f>IF($BD$16="","",$BD$16)</f>
        <v/>
      </c>
      <c r="EF16" s="22"/>
      <c r="EG16" s="23"/>
      <c r="EH16" s="22" t="str">
        <f>IF($BG$16="","",$BG$16)</f>
        <v/>
      </c>
      <c r="EI16" s="22"/>
      <c r="EJ16" s="22"/>
      <c r="EK16" s="23"/>
      <c r="EL16" s="24" t="str">
        <f>IF($BK$16="","",$BK$16)</f>
        <v/>
      </c>
      <c r="EM16" s="22"/>
      <c r="EN16" s="22"/>
      <c r="EO16" s="23"/>
      <c r="EP16" s="24" t="str">
        <f>IF($BO$16="","",$BO$16)</f>
        <v/>
      </c>
      <c r="EQ16" s="22"/>
      <c r="ER16" s="22"/>
      <c r="ES16" s="23"/>
      <c r="ET16" s="24" t="str">
        <f>IF($BS$16="","",$BS$16)</f>
        <v/>
      </c>
      <c r="EU16" s="22"/>
      <c r="EV16" s="22"/>
      <c r="EW16" s="23"/>
      <c r="EX16" s="24" t="str">
        <f>IF($BW$16="","",$BW$16)</f>
        <v/>
      </c>
      <c r="EY16" s="22"/>
      <c r="EZ16" s="22"/>
      <c r="FA16" s="23"/>
      <c r="FB16" s="1"/>
    </row>
    <row r="17" spans="1:158" ht="15" customHeight="1" x14ac:dyDescent="0.15">
      <c r="A17" s="141"/>
      <c r="B17" s="141"/>
      <c r="C17" s="141"/>
      <c r="D17" s="141"/>
      <c r="E17" s="142"/>
      <c r="F17" s="9" t="s">
        <v>97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1"/>
      <c r="T17" s="9" t="s">
        <v>29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1"/>
      <c r="AK17" s="9" t="s">
        <v>96</v>
      </c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1"/>
      <c r="AY17" s="9" t="s">
        <v>30</v>
      </c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M17" s="9" t="s">
        <v>31</v>
      </c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1"/>
      <c r="CA17" s="3"/>
      <c r="CB17" s="8"/>
      <c r="CC17" s="6"/>
      <c r="CD17" s="6"/>
      <c r="CE17" s="6"/>
      <c r="CF17" s="7"/>
      <c r="CG17" s="9" t="s">
        <v>97</v>
      </c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1"/>
      <c r="CU17" s="9" t="s">
        <v>29</v>
      </c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1"/>
      <c r="DL17" s="9" t="s">
        <v>96</v>
      </c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1"/>
      <c r="DZ17" s="9" t="s">
        <v>30</v>
      </c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1"/>
      <c r="EN17" s="9" t="s">
        <v>31</v>
      </c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1"/>
      <c r="FB17" s="1"/>
    </row>
    <row r="18" spans="1:158" ht="15" customHeight="1" x14ac:dyDescent="0.15">
      <c r="A18" s="141"/>
      <c r="B18" s="141"/>
      <c r="C18" s="141"/>
      <c r="D18" s="141"/>
      <c r="E18" s="142"/>
      <c r="F18" s="61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16" t="s">
        <v>18</v>
      </c>
      <c r="S18" s="17"/>
      <c r="T18" s="20" t="s">
        <v>17</v>
      </c>
      <c r="U18" s="16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16" t="s">
        <v>18</v>
      </c>
      <c r="AJ18" s="17"/>
      <c r="AK18" s="61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16" t="s">
        <v>18</v>
      </c>
      <c r="AX18" s="17"/>
      <c r="AY18" s="61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16" t="s">
        <v>18</v>
      </c>
      <c r="BL18" s="17"/>
      <c r="BM18" s="61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16" t="s">
        <v>18</v>
      </c>
      <c r="BZ18" s="17"/>
      <c r="CA18" s="3"/>
      <c r="CB18" s="8"/>
      <c r="CC18" s="6"/>
      <c r="CD18" s="6"/>
      <c r="CE18" s="6"/>
      <c r="CF18" s="7"/>
      <c r="CG18" s="12" t="str">
        <f>IF($F$18="","",$F$18)</f>
        <v/>
      </c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6" t="s">
        <v>18</v>
      </c>
      <c r="CT18" s="17"/>
      <c r="CU18" s="20" t="s">
        <v>17</v>
      </c>
      <c r="CV18" s="16"/>
      <c r="CW18" s="13" t="str">
        <f>IF($V$18="","",$V$18)</f>
        <v/>
      </c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6" t="s">
        <v>18</v>
      </c>
      <c r="DK18" s="17"/>
      <c r="DL18" s="12" t="str">
        <f>IF($AK$18="","",$AK$18)</f>
        <v/>
      </c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6" t="s">
        <v>18</v>
      </c>
      <c r="DY18" s="17"/>
      <c r="DZ18" s="12" t="str">
        <f>IF($AY$18="","",$AY$18)</f>
        <v/>
      </c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6" t="s">
        <v>18</v>
      </c>
      <c r="EM18" s="17"/>
      <c r="EN18" s="12" t="str">
        <f>IF($BM$18="","",$BM$18)</f>
        <v/>
      </c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6" t="s">
        <v>18</v>
      </c>
      <c r="FA18" s="17"/>
      <c r="FB18" s="1"/>
    </row>
    <row r="19" spans="1:158" ht="15" customHeight="1" x14ac:dyDescent="0.15">
      <c r="A19" s="141"/>
      <c r="B19" s="141"/>
      <c r="C19" s="141"/>
      <c r="D19" s="141"/>
      <c r="E19" s="142"/>
      <c r="F19" s="62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18"/>
      <c r="S19" s="19"/>
      <c r="T19" s="21"/>
      <c r="U19" s="18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18"/>
      <c r="AJ19" s="19"/>
      <c r="AK19" s="62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18"/>
      <c r="AX19" s="19"/>
      <c r="AY19" s="62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18"/>
      <c r="BL19" s="19"/>
      <c r="BM19" s="62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18"/>
      <c r="BZ19" s="19"/>
      <c r="CA19" s="3"/>
      <c r="CB19" s="8"/>
      <c r="CC19" s="6"/>
      <c r="CD19" s="6"/>
      <c r="CE19" s="6"/>
      <c r="CF19" s="7"/>
      <c r="CG19" s="14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8"/>
      <c r="CT19" s="19"/>
      <c r="CU19" s="21"/>
      <c r="CV19" s="18"/>
      <c r="CW19" s="15" t="str">
        <f>IF($V$19="","",$V$19)</f>
        <v/>
      </c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8"/>
      <c r="DK19" s="19"/>
      <c r="DL19" s="14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8"/>
      <c r="DY19" s="19"/>
      <c r="DZ19" s="14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8"/>
      <c r="EM19" s="19"/>
      <c r="EN19" s="14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8"/>
      <c r="FA19" s="19"/>
      <c r="FB19" s="1"/>
    </row>
    <row r="20" spans="1:158" ht="13.5" customHeight="1" x14ac:dyDescent="0.15">
      <c r="A20" s="141"/>
      <c r="B20" s="141"/>
      <c r="C20" s="141"/>
      <c r="D20" s="141"/>
      <c r="E20" s="142"/>
      <c r="F20" s="56" t="s">
        <v>79</v>
      </c>
      <c r="G20" s="57"/>
      <c r="H20" s="57"/>
      <c r="I20" s="57"/>
      <c r="J20" s="57"/>
      <c r="K20" s="57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7"/>
      <c r="CA20" s="3"/>
      <c r="CB20" s="8"/>
      <c r="CC20" s="6"/>
      <c r="CD20" s="6"/>
      <c r="CE20" s="6"/>
      <c r="CF20" s="7"/>
      <c r="CG20" s="56" t="s">
        <v>79</v>
      </c>
      <c r="CH20" s="57"/>
      <c r="CI20" s="57"/>
      <c r="CJ20" s="57"/>
      <c r="CK20" s="57"/>
      <c r="CL20" s="57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6"/>
      <c r="DO20" s="106"/>
      <c r="DP20" s="106"/>
      <c r="DQ20" s="106"/>
      <c r="DR20" s="106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  <c r="EH20" s="106"/>
      <c r="EI20" s="106"/>
      <c r="EJ20" s="106"/>
      <c r="EK20" s="106"/>
      <c r="EL20" s="106"/>
      <c r="EM20" s="106"/>
      <c r="EN20" s="106"/>
      <c r="EO20" s="106"/>
      <c r="EP20" s="106"/>
      <c r="EQ20" s="106"/>
      <c r="ER20" s="106"/>
      <c r="ES20" s="106"/>
      <c r="ET20" s="106"/>
      <c r="EU20" s="106"/>
      <c r="EV20" s="106"/>
      <c r="EW20" s="106"/>
      <c r="EX20" s="106"/>
      <c r="EY20" s="106"/>
      <c r="EZ20" s="106"/>
      <c r="FA20" s="107"/>
      <c r="FB20" s="1"/>
    </row>
    <row r="21" spans="1:158" ht="60" customHeight="1" x14ac:dyDescent="0.15">
      <c r="A21" s="141"/>
      <c r="B21" s="141"/>
      <c r="C21" s="141"/>
      <c r="D21" s="141"/>
      <c r="E21" s="142"/>
      <c r="F21" s="108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10"/>
      <c r="CA21" s="3"/>
      <c r="CB21" s="8"/>
      <c r="CC21" s="6"/>
      <c r="CD21" s="6"/>
      <c r="CE21" s="6"/>
      <c r="CF21" s="7"/>
      <c r="CG21" s="205" t="str">
        <f>IF($F$21="","",$F$21)</f>
        <v/>
      </c>
      <c r="CH21" s="206"/>
      <c r="CI21" s="206"/>
      <c r="CJ21" s="206"/>
      <c r="CK21" s="206"/>
      <c r="CL21" s="206"/>
      <c r="CM21" s="206"/>
      <c r="CN21" s="206"/>
      <c r="CO21" s="206"/>
      <c r="CP21" s="206"/>
      <c r="CQ21" s="206"/>
      <c r="CR21" s="206"/>
      <c r="CS21" s="206"/>
      <c r="CT21" s="206"/>
      <c r="CU21" s="206"/>
      <c r="CV21" s="206"/>
      <c r="CW21" s="206"/>
      <c r="CX21" s="206"/>
      <c r="CY21" s="206"/>
      <c r="CZ21" s="206"/>
      <c r="DA21" s="206"/>
      <c r="DB21" s="206"/>
      <c r="DC21" s="206"/>
      <c r="DD21" s="206"/>
      <c r="DE21" s="206"/>
      <c r="DF21" s="206"/>
      <c r="DG21" s="206"/>
      <c r="DH21" s="206"/>
      <c r="DI21" s="206"/>
      <c r="DJ21" s="206"/>
      <c r="DK21" s="206"/>
      <c r="DL21" s="206"/>
      <c r="DM21" s="206"/>
      <c r="DN21" s="206"/>
      <c r="DO21" s="206"/>
      <c r="DP21" s="206"/>
      <c r="DQ21" s="206"/>
      <c r="DR21" s="206"/>
      <c r="DS21" s="206"/>
      <c r="DT21" s="206"/>
      <c r="DU21" s="206"/>
      <c r="DV21" s="206"/>
      <c r="DW21" s="206"/>
      <c r="DX21" s="206"/>
      <c r="DY21" s="206"/>
      <c r="DZ21" s="206"/>
      <c r="EA21" s="206"/>
      <c r="EB21" s="206"/>
      <c r="EC21" s="206"/>
      <c r="ED21" s="206"/>
      <c r="EE21" s="206"/>
      <c r="EF21" s="206"/>
      <c r="EG21" s="206"/>
      <c r="EH21" s="206"/>
      <c r="EI21" s="206"/>
      <c r="EJ21" s="206"/>
      <c r="EK21" s="206"/>
      <c r="EL21" s="206"/>
      <c r="EM21" s="206"/>
      <c r="EN21" s="206"/>
      <c r="EO21" s="206"/>
      <c r="EP21" s="206"/>
      <c r="EQ21" s="206"/>
      <c r="ER21" s="206"/>
      <c r="ES21" s="206"/>
      <c r="ET21" s="206"/>
      <c r="EU21" s="206"/>
      <c r="EV21" s="206"/>
      <c r="EW21" s="206"/>
      <c r="EX21" s="206"/>
      <c r="EY21" s="206"/>
      <c r="EZ21" s="206"/>
      <c r="FA21" s="207"/>
      <c r="FB21" s="1"/>
    </row>
    <row r="22" spans="1:158" ht="22.5" customHeight="1" x14ac:dyDescent="0.15">
      <c r="A22" s="141"/>
      <c r="B22" s="141"/>
      <c r="C22" s="141"/>
      <c r="D22" s="141"/>
      <c r="E22" s="142"/>
      <c r="F22" s="111" t="s">
        <v>32</v>
      </c>
      <c r="G22" s="112"/>
      <c r="H22" s="112"/>
      <c r="I22" s="113"/>
      <c r="J22" s="114" t="s">
        <v>33</v>
      </c>
      <c r="K22" s="115"/>
      <c r="L22" s="115"/>
      <c r="M22" s="115"/>
      <c r="N22" s="115"/>
      <c r="O22" s="116"/>
      <c r="P22" s="117"/>
      <c r="Q22" s="118"/>
      <c r="R22" s="118"/>
      <c r="S22" s="118"/>
      <c r="T22" s="118"/>
      <c r="U22" s="119" t="s">
        <v>18</v>
      </c>
      <c r="V22" s="92"/>
      <c r="W22" s="120" t="s">
        <v>34</v>
      </c>
      <c r="X22" s="121"/>
      <c r="Y22" s="121"/>
      <c r="Z22" s="121"/>
      <c r="AA22" s="121"/>
      <c r="AB22" s="121"/>
      <c r="AC22" s="122"/>
      <c r="AD22" s="117"/>
      <c r="AE22" s="118"/>
      <c r="AF22" s="118"/>
      <c r="AG22" s="118"/>
      <c r="AH22" s="118"/>
      <c r="AI22" s="119" t="s">
        <v>18</v>
      </c>
      <c r="AJ22" s="92"/>
      <c r="AK22" s="120" t="s">
        <v>35</v>
      </c>
      <c r="AL22" s="121"/>
      <c r="AM22" s="121"/>
      <c r="AN22" s="121"/>
      <c r="AO22" s="121"/>
      <c r="AP22" s="121"/>
      <c r="AQ22" s="122"/>
      <c r="AR22" s="117"/>
      <c r="AS22" s="118"/>
      <c r="AT22" s="118"/>
      <c r="AU22" s="118"/>
      <c r="AV22" s="118"/>
      <c r="AW22" s="119" t="s">
        <v>18</v>
      </c>
      <c r="AX22" s="92"/>
      <c r="AY22" s="120" t="s">
        <v>36</v>
      </c>
      <c r="AZ22" s="121"/>
      <c r="BA22" s="121"/>
      <c r="BB22" s="121"/>
      <c r="BC22" s="121"/>
      <c r="BD22" s="121"/>
      <c r="BE22" s="122"/>
      <c r="BF22" s="117"/>
      <c r="BG22" s="118"/>
      <c r="BH22" s="118"/>
      <c r="BI22" s="118"/>
      <c r="BJ22" s="118"/>
      <c r="BK22" s="119" t="s">
        <v>18</v>
      </c>
      <c r="BL22" s="92"/>
      <c r="BM22" s="120" t="s">
        <v>37</v>
      </c>
      <c r="BN22" s="121"/>
      <c r="BO22" s="121"/>
      <c r="BP22" s="121"/>
      <c r="BQ22" s="121"/>
      <c r="BR22" s="121"/>
      <c r="BS22" s="122"/>
      <c r="BT22" s="118"/>
      <c r="BU22" s="118"/>
      <c r="BV22" s="118"/>
      <c r="BW22" s="118"/>
      <c r="BX22" s="118"/>
      <c r="BY22" s="119" t="s">
        <v>18</v>
      </c>
      <c r="BZ22" s="92"/>
      <c r="CA22" s="3"/>
      <c r="CB22" s="8"/>
      <c r="CC22" s="6"/>
      <c r="CD22" s="6"/>
      <c r="CE22" s="6"/>
      <c r="CF22" s="7"/>
      <c r="CG22" s="111" t="s">
        <v>32</v>
      </c>
      <c r="CH22" s="112"/>
      <c r="CI22" s="112"/>
      <c r="CJ22" s="113"/>
      <c r="CK22" s="114" t="s">
        <v>33</v>
      </c>
      <c r="CL22" s="115"/>
      <c r="CM22" s="115"/>
      <c r="CN22" s="115"/>
      <c r="CO22" s="115"/>
      <c r="CP22" s="116"/>
      <c r="CQ22" s="208" t="str">
        <f>IF($P$22="","",$P$22)</f>
        <v/>
      </c>
      <c r="CR22" s="209"/>
      <c r="CS22" s="209"/>
      <c r="CT22" s="209"/>
      <c r="CU22" s="209"/>
      <c r="CV22" s="119" t="s">
        <v>18</v>
      </c>
      <c r="CW22" s="92"/>
      <c r="CX22" s="120" t="s">
        <v>34</v>
      </c>
      <c r="CY22" s="121"/>
      <c r="CZ22" s="121"/>
      <c r="DA22" s="121"/>
      <c r="DB22" s="121"/>
      <c r="DC22" s="121"/>
      <c r="DD22" s="122"/>
      <c r="DE22" s="208" t="str">
        <f>IF($AD$22="","",$AD$22)</f>
        <v/>
      </c>
      <c r="DF22" s="209"/>
      <c r="DG22" s="209"/>
      <c r="DH22" s="209"/>
      <c r="DI22" s="209"/>
      <c r="DJ22" s="119" t="s">
        <v>18</v>
      </c>
      <c r="DK22" s="92"/>
      <c r="DL22" s="120" t="s">
        <v>35</v>
      </c>
      <c r="DM22" s="121"/>
      <c r="DN22" s="121"/>
      <c r="DO22" s="121"/>
      <c r="DP22" s="121"/>
      <c r="DQ22" s="121"/>
      <c r="DR22" s="122"/>
      <c r="DS22" s="208" t="str">
        <f>IF($AR$22="","",$AR$22)</f>
        <v/>
      </c>
      <c r="DT22" s="209"/>
      <c r="DU22" s="209"/>
      <c r="DV22" s="209"/>
      <c r="DW22" s="209"/>
      <c r="DX22" s="119" t="s">
        <v>18</v>
      </c>
      <c r="DY22" s="92"/>
      <c r="DZ22" s="120" t="s">
        <v>36</v>
      </c>
      <c r="EA22" s="121"/>
      <c r="EB22" s="121"/>
      <c r="EC22" s="121"/>
      <c r="ED22" s="121"/>
      <c r="EE22" s="121"/>
      <c r="EF22" s="122"/>
      <c r="EG22" s="208" t="str">
        <f>IF($BF$22="","",$BF$22)</f>
        <v/>
      </c>
      <c r="EH22" s="209"/>
      <c r="EI22" s="209"/>
      <c r="EJ22" s="209"/>
      <c r="EK22" s="209"/>
      <c r="EL22" s="119" t="s">
        <v>18</v>
      </c>
      <c r="EM22" s="92"/>
      <c r="EN22" s="120" t="s">
        <v>37</v>
      </c>
      <c r="EO22" s="121"/>
      <c r="EP22" s="121"/>
      <c r="EQ22" s="121"/>
      <c r="ER22" s="121"/>
      <c r="ES22" s="121"/>
      <c r="ET22" s="122"/>
      <c r="EU22" s="209" t="str">
        <f>IF($BT$22="","",$BT$22)</f>
        <v/>
      </c>
      <c r="EV22" s="209"/>
      <c r="EW22" s="209"/>
      <c r="EX22" s="209"/>
      <c r="EY22" s="209"/>
      <c r="EZ22" s="119" t="s">
        <v>18</v>
      </c>
      <c r="FA22" s="92"/>
      <c r="FB22" s="1"/>
    </row>
    <row r="23" spans="1:158" ht="22.5" customHeight="1" x14ac:dyDescent="0.15">
      <c r="A23" s="141"/>
      <c r="B23" s="141"/>
      <c r="C23" s="141"/>
      <c r="D23" s="141"/>
      <c r="E23" s="142"/>
      <c r="F23" s="88" t="s">
        <v>38</v>
      </c>
      <c r="G23" s="88"/>
      <c r="H23" s="88"/>
      <c r="I23" s="88"/>
      <c r="J23" s="94" t="s">
        <v>81</v>
      </c>
      <c r="K23" s="95"/>
      <c r="L23" s="95"/>
      <c r="M23" s="95"/>
      <c r="N23" s="95"/>
      <c r="O23" s="95"/>
      <c r="P23" s="123"/>
      <c r="Q23" s="123"/>
      <c r="R23" s="123"/>
      <c r="S23" s="123"/>
      <c r="T23" s="123"/>
      <c r="U23" s="123"/>
      <c r="V23" s="123"/>
      <c r="W23" s="88" t="s">
        <v>39</v>
      </c>
      <c r="X23" s="83"/>
      <c r="Y23" s="83"/>
      <c r="Z23" s="83"/>
      <c r="AA23" s="83"/>
      <c r="AB23" s="83"/>
      <c r="AC23" s="83"/>
      <c r="AD23" s="90"/>
      <c r="AE23" s="90"/>
      <c r="AF23" s="90"/>
      <c r="AG23" s="91"/>
      <c r="AH23" s="92" t="s">
        <v>40</v>
      </c>
      <c r="AI23" s="93"/>
      <c r="AJ23" s="90"/>
      <c r="AK23" s="91"/>
      <c r="AL23" s="92" t="s">
        <v>41</v>
      </c>
      <c r="AM23" s="93"/>
      <c r="AN23" s="90"/>
      <c r="AO23" s="91"/>
      <c r="AP23" s="92" t="s">
        <v>42</v>
      </c>
      <c r="AQ23" s="93"/>
      <c r="AR23" s="94" t="s">
        <v>43</v>
      </c>
      <c r="AS23" s="95"/>
      <c r="AT23" s="95"/>
      <c r="AU23" s="95"/>
      <c r="AV23" s="95"/>
      <c r="AW23" s="95"/>
      <c r="AX23" s="95"/>
      <c r="AY23" s="96"/>
      <c r="AZ23" s="96"/>
      <c r="BA23" s="96"/>
      <c r="BB23" s="96"/>
      <c r="BC23" s="96"/>
      <c r="BD23" s="96"/>
      <c r="BE23" s="96"/>
      <c r="BF23" s="94" t="s">
        <v>44</v>
      </c>
      <c r="BG23" s="95"/>
      <c r="BH23" s="95"/>
      <c r="BI23" s="95"/>
      <c r="BJ23" s="95"/>
      <c r="BK23" s="95"/>
      <c r="BL23" s="95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105"/>
      <c r="BY23" s="92" t="s">
        <v>18</v>
      </c>
      <c r="BZ23" s="93"/>
      <c r="CA23" s="3"/>
      <c r="CB23" s="8"/>
      <c r="CC23" s="6"/>
      <c r="CD23" s="6"/>
      <c r="CE23" s="6"/>
      <c r="CF23" s="7"/>
      <c r="CG23" s="88" t="s">
        <v>38</v>
      </c>
      <c r="CH23" s="88"/>
      <c r="CI23" s="88"/>
      <c r="CJ23" s="88"/>
      <c r="CK23" s="94" t="s">
        <v>81</v>
      </c>
      <c r="CL23" s="95"/>
      <c r="CM23" s="95"/>
      <c r="CN23" s="95"/>
      <c r="CO23" s="95"/>
      <c r="CP23" s="95"/>
      <c r="CQ23" s="202" t="str">
        <f>IF($P$23="","",$P$23)</f>
        <v/>
      </c>
      <c r="CR23" s="202"/>
      <c r="CS23" s="202"/>
      <c r="CT23" s="202"/>
      <c r="CU23" s="202"/>
      <c r="CV23" s="202"/>
      <c r="CW23" s="202"/>
      <c r="CX23" s="88" t="s">
        <v>39</v>
      </c>
      <c r="CY23" s="83"/>
      <c r="CZ23" s="83"/>
      <c r="DA23" s="83"/>
      <c r="DB23" s="83"/>
      <c r="DC23" s="83"/>
      <c r="DD23" s="83"/>
      <c r="DE23" s="203" t="str">
        <f>IF($AD$23="","",$AD$23)</f>
        <v/>
      </c>
      <c r="DF23" s="203"/>
      <c r="DG23" s="203"/>
      <c r="DH23" s="204"/>
      <c r="DI23" s="92" t="s">
        <v>40</v>
      </c>
      <c r="DJ23" s="93"/>
      <c r="DK23" s="203" t="str">
        <f>IF($AJ$23="","",$AJ$23)</f>
        <v/>
      </c>
      <c r="DL23" s="204"/>
      <c r="DM23" s="92" t="s">
        <v>41</v>
      </c>
      <c r="DN23" s="93"/>
      <c r="DO23" s="203" t="str">
        <f>IF($AN$23="","",$AN$23)</f>
        <v/>
      </c>
      <c r="DP23" s="204"/>
      <c r="DQ23" s="92" t="s">
        <v>42</v>
      </c>
      <c r="DR23" s="93"/>
      <c r="DS23" s="94" t="s">
        <v>43</v>
      </c>
      <c r="DT23" s="95"/>
      <c r="DU23" s="95"/>
      <c r="DV23" s="95"/>
      <c r="DW23" s="95"/>
      <c r="DX23" s="95"/>
      <c r="DY23" s="95"/>
      <c r="DZ23" s="73" t="str">
        <f>IF($AY$23="","",$AY$23)</f>
        <v/>
      </c>
      <c r="EA23" s="73"/>
      <c r="EB23" s="73"/>
      <c r="EC23" s="73"/>
      <c r="ED23" s="73"/>
      <c r="EE23" s="73"/>
      <c r="EF23" s="73"/>
      <c r="EG23" s="94" t="s">
        <v>44</v>
      </c>
      <c r="EH23" s="95"/>
      <c r="EI23" s="95"/>
      <c r="EJ23" s="95"/>
      <c r="EK23" s="95"/>
      <c r="EL23" s="95"/>
      <c r="EM23" s="95"/>
      <c r="EN23" s="211" t="str">
        <f>IF($BM$23="","",$BM$23)</f>
        <v/>
      </c>
      <c r="EO23" s="211"/>
      <c r="EP23" s="211"/>
      <c r="EQ23" s="211"/>
      <c r="ER23" s="211"/>
      <c r="ES23" s="211"/>
      <c r="ET23" s="211"/>
      <c r="EU23" s="211"/>
      <c r="EV23" s="211"/>
      <c r="EW23" s="211"/>
      <c r="EX23" s="211"/>
      <c r="EY23" s="212"/>
      <c r="EZ23" s="92" t="s">
        <v>18</v>
      </c>
      <c r="FA23" s="93"/>
      <c r="FB23" s="1"/>
    </row>
    <row r="24" spans="1:158" ht="22.5" customHeight="1" x14ac:dyDescent="0.15">
      <c r="A24" s="141"/>
      <c r="B24" s="141"/>
      <c r="C24" s="141"/>
      <c r="D24" s="141"/>
      <c r="E24" s="142"/>
      <c r="F24" s="88"/>
      <c r="G24" s="88"/>
      <c r="H24" s="88"/>
      <c r="I24" s="88"/>
      <c r="J24" s="94" t="s">
        <v>45</v>
      </c>
      <c r="K24" s="95"/>
      <c r="L24" s="95"/>
      <c r="M24" s="95"/>
      <c r="N24" s="95"/>
      <c r="O24" s="95"/>
      <c r="P24" s="124"/>
      <c r="Q24" s="124"/>
      <c r="R24" s="124"/>
      <c r="S24" s="124"/>
      <c r="T24" s="117"/>
      <c r="U24" s="92" t="s">
        <v>18</v>
      </c>
      <c r="V24" s="93"/>
      <c r="W24" s="88" t="s">
        <v>46</v>
      </c>
      <c r="X24" s="83"/>
      <c r="Y24" s="83"/>
      <c r="Z24" s="83"/>
      <c r="AA24" s="83"/>
      <c r="AB24" s="83"/>
      <c r="AC24" s="83"/>
      <c r="AD24" s="90"/>
      <c r="AE24" s="90"/>
      <c r="AF24" s="90"/>
      <c r="AG24" s="91"/>
      <c r="AH24" s="92" t="s">
        <v>40</v>
      </c>
      <c r="AI24" s="93"/>
      <c r="AJ24" s="90"/>
      <c r="AK24" s="91"/>
      <c r="AL24" s="92" t="s">
        <v>41</v>
      </c>
      <c r="AM24" s="93"/>
      <c r="AN24" s="90"/>
      <c r="AO24" s="91"/>
      <c r="AP24" s="92" t="s">
        <v>42</v>
      </c>
      <c r="AQ24" s="93"/>
      <c r="AR24" s="94" t="s">
        <v>47</v>
      </c>
      <c r="AS24" s="95"/>
      <c r="AT24" s="95"/>
      <c r="AU24" s="95"/>
      <c r="AV24" s="95"/>
      <c r="AW24" s="95"/>
      <c r="AX24" s="95"/>
      <c r="AY24" s="96"/>
      <c r="AZ24" s="96"/>
      <c r="BA24" s="96"/>
      <c r="BB24" s="96"/>
      <c r="BC24" s="96"/>
      <c r="BD24" s="96"/>
      <c r="BE24" s="96"/>
      <c r="BF24" s="94" t="s">
        <v>48</v>
      </c>
      <c r="BG24" s="95"/>
      <c r="BH24" s="95"/>
      <c r="BI24" s="95"/>
      <c r="BJ24" s="95"/>
      <c r="BK24" s="95"/>
      <c r="BL24" s="95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105"/>
      <c r="BY24" s="92" t="s">
        <v>18</v>
      </c>
      <c r="BZ24" s="93"/>
      <c r="CA24" s="3"/>
      <c r="CB24" s="8"/>
      <c r="CC24" s="6"/>
      <c r="CD24" s="6"/>
      <c r="CE24" s="6"/>
      <c r="CF24" s="7"/>
      <c r="CG24" s="88"/>
      <c r="CH24" s="88"/>
      <c r="CI24" s="88"/>
      <c r="CJ24" s="88"/>
      <c r="CK24" s="94" t="s">
        <v>45</v>
      </c>
      <c r="CL24" s="95"/>
      <c r="CM24" s="95"/>
      <c r="CN24" s="95"/>
      <c r="CO24" s="95"/>
      <c r="CP24" s="95"/>
      <c r="CQ24" s="213" t="str">
        <f>IF($P$24="","",$P$24)</f>
        <v/>
      </c>
      <c r="CR24" s="213"/>
      <c r="CS24" s="213"/>
      <c r="CT24" s="213"/>
      <c r="CU24" s="208"/>
      <c r="CV24" s="92" t="s">
        <v>18</v>
      </c>
      <c r="CW24" s="93"/>
      <c r="CX24" s="88" t="s">
        <v>46</v>
      </c>
      <c r="CY24" s="83"/>
      <c r="CZ24" s="83"/>
      <c r="DA24" s="83"/>
      <c r="DB24" s="83"/>
      <c r="DC24" s="83"/>
      <c r="DD24" s="83"/>
      <c r="DE24" s="203" t="str">
        <f>IF($AD$24="","",$AD$24)</f>
        <v/>
      </c>
      <c r="DF24" s="203"/>
      <c r="DG24" s="203"/>
      <c r="DH24" s="204"/>
      <c r="DI24" s="92" t="s">
        <v>40</v>
      </c>
      <c r="DJ24" s="93"/>
      <c r="DK24" s="203" t="str">
        <f>IF($AJ$24="","",$AJ$24)</f>
        <v/>
      </c>
      <c r="DL24" s="204"/>
      <c r="DM24" s="92" t="s">
        <v>41</v>
      </c>
      <c r="DN24" s="93"/>
      <c r="DO24" s="203" t="str">
        <f>IF($AN$24="","",$AN$24)</f>
        <v/>
      </c>
      <c r="DP24" s="204"/>
      <c r="DQ24" s="92" t="s">
        <v>42</v>
      </c>
      <c r="DR24" s="93"/>
      <c r="DS24" s="94" t="s">
        <v>47</v>
      </c>
      <c r="DT24" s="95"/>
      <c r="DU24" s="95"/>
      <c r="DV24" s="95"/>
      <c r="DW24" s="95"/>
      <c r="DX24" s="95"/>
      <c r="DY24" s="95"/>
      <c r="DZ24" s="73" t="str">
        <f>IF($AY$24="","",$AY$24)</f>
        <v/>
      </c>
      <c r="EA24" s="73"/>
      <c r="EB24" s="73"/>
      <c r="EC24" s="73"/>
      <c r="ED24" s="73"/>
      <c r="EE24" s="73"/>
      <c r="EF24" s="73"/>
      <c r="EG24" s="94" t="s">
        <v>48</v>
      </c>
      <c r="EH24" s="95"/>
      <c r="EI24" s="95"/>
      <c r="EJ24" s="95"/>
      <c r="EK24" s="95"/>
      <c r="EL24" s="95"/>
      <c r="EM24" s="95"/>
      <c r="EN24" s="211" t="str">
        <f>IF($BM$24="","",$BM$24)</f>
        <v/>
      </c>
      <c r="EO24" s="211"/>
      <c r="EP24" s="211"/>
      <c r="EQ24" s="211"/>
      <c r="ER24" s="211"/>
      <c r="ES24" s="211"/>
      <c r="ET24" s="211"/>
      <c r="EU24" s="211"/>
      <c r="EV24" s="211"/>
      <c r="EW24" s="211"/>
      <c r="EX24" s="211"/>
      <c r="EY24" s="212"/>
      <c r="EZ24" s="92" t="s">
        <v>18</v>
      </c>
      <c r="FA24" s="93"/>
      <c r="FB24" s="1"/>
    </row>
    <row r="25" spans="1:158" ht="15" customHeight="1" x14ac:dyDescent="0.15">
      <c r="A25" s="141"/>
      <c r="B25" s="141"/>
      <c r="C25" s="141"/>
      <c r="D25" s="141"/>
      <c r="E25" s="142"/>
      <c r="F25" s="88" t="s">
        <v>91</v>
      </c>
      <c r="G25" s="88"/>
      <c r="H25" s="88"/>
      <c r="I25" s="88"/>
      <c r="J25" s="81" t="s">
        <v>49</v>
      </c>
      <c r="K25" s="81"/>
      <c r="L25" s="81"/>
      <c r="M25" s="81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69" t="s">
        <v>50</v>
      </c>
      <c r="AG25" s="69"/>
      <c r="AH25" s="68"/>
      <c r="AI25" s="68"/>
      <c r="AJ25" s="68"/>
      <c r="AK25" s="68"/>
      <c r="AL25" s="70" t="s">
        <v>51</v>
      </c>
      <c r="AM25" s="71"/>
      <c r="AN25" s="71"/>
      <c r="AO25" s="71"/>
      <c r="AP25" s="71"/>
      <c r="AQ25" s="71"/>
      <c r="AR25" s="97"/>
      <c r="AS25" s="98"/>
      <c r="AT25" s="98"/>
      <c r="AU25" s="98"/>
      <c r="AV25" s="98"/>
      <c r="AW25" s="103" t="s">
        <v>18</v>
      </c>
      <c r="AX25" s="104"/>
      <c r="AY25" s="120" t="s">
        <v>52</v>
      </c>
      <c r="AZ25" s="266"/>
      <c r="BA25" s="266"/>
      <c r="BB25" s="266"/>
      <c r="BC25" s="266"/>
      <c r="BD25" s="266"/>
      <c r="BE25" s="267"/>
      <c r="BF25" s="97"/>
      <c r="BG25" s="98"/>
      <c r="BH25" s="98"/>
      <c r="BI25" s="98"/>
      <c r="BJ25" s="98"/>
      <c r="BK25" s="103" t="s">
        <v>18</v>
      </c>
      <c r="BL25" s="104"/>
      <c r="BM25" s="37" t="s">
        <v>53</v>
      </c>
      <c r="BN25" s="38"/>
      <c r="BO25" s="38"/>
      <c r="BP25" s="38"/>
      <c r="BQ25" s="38"/>
      <c r="BR25" s="38"/>
      <c r="BS25" s="39"/>
      <c r="BT25" s="97"/>
      <c r="BU25" s="98"/>
      <c r="BV25" s="98"/>
      <c r="BW25" s="98"/>
      <c r="BX25" s="98"/>
      <c r="BY25" s="103" t="s">
        <v>18</v>
      </c>
      <c r="BZ25" s="104"/>
      <c r="CA25" s="3"/>
      <c r="CB25" s="8"/>
      <c r="CC25" s="6"/>
      <c r="CD25" s="6"/>
      <c r="CE25" s="6"/>
      <c r="CF25" s="7"/>
      <c r="CG25" s="88" t="s">
        <v>91</v>
      </c>
      <c r="CH25" s="88"/>
      <c r="CI25" s="88"/>
      <c r="CJ25" s="88"/>
      <c r="CK25" s="81" t="s">
        <v>12</v>
      </c>
      <c r="CL25" s="81"/>
      <c r="CM25" s="81"/>
      <c r="CN25" s="81"/>
      <c r="CO25" s="210" t="str">
        <f>IF($N$25="","",$N$25)</f>
        <v/>
      </c>
      <c r="CP25" s="210"/>
      <c r="CQ25" s="210"/>
      <c r="CR25" s="210"/>
      <c r="CS25" s="210"/>
      <c r="CT25" s="210"/>
      <c r="CU25" s="210"/>
      <c r="CV25" s="210"/>
      <c r="CW25" s="210"/>
      <c r="CX25" s="210"/>
      <c r="CY25" s="210"/>
      <c r="CZ25" s="210"/>
      <c r="DA25" s="210"/>
      <c r="DB25" s="210"/>
      <c r="DC25" s="210"/>
      <c r="DD25" s="210"/>
      <c r="DE25" s="210"/>
      <c r="DF25" s="210"/>
      <c r="DG25" s="69" t="s">
        <v>50</v>
      </c>
      <c r="DH25" s="69"/>
      <c r="DI25" s="73" t="str">
        <f>IF($AH$25="","",$AH$25)</f>
        <v/>
      </c>
      <c r="DJ25" s="73"/>
      <c r="DK25" s="73"/>
      <c r="DL25" s="73"/>
      <c r="DM25" s="70" t="s">
        <v>51</v>
      </c>
      <c r="DN25" s="71"/>
      <c r="DO25" s="71"/>
      <c r="DP25" s="71"/>
      <c r="DQ25" s="71"/>
      <c r="DR25" s="71"/>
      <c r="DS25" s="268" t="str">
        <f>IF($AR$25="","",$AR$25)</f>
        <v/>
      </c>
      <c r="DT25" s="269"/>
      <c r="DU25" s="269"/>
      <c r="DV25" s="269"/>
      <c r="DW25" s="269"/>
      <c r="DX25" s="103" t="s">
        <v>18</v>
      </c>
      <c r="DY25" s="104"/>
      <c r="DZ25" s="120" t="s">
        <v>52</v>
      </c>
      <c r="EA25" s="266"/>
      <c r="EB25" s="266"/>
      <c r="EC25" s="266"/>
      <c r="ED25" s="266"/>
      <c r="EE25" s="266"/>
      <c r="EF25" s="267"/>
      <c r="EG25" s="208" t="str">
        <f>IF($BF$25="","",$BF$25)</f>
        <v/>
      </c>
      <c r="EH25" s="209"/>
      <c r="EI25" s="209"/>
      <c r="EJ25" s="209"/>
      <c r="EK25" s="209"/>
      <c r="EL25" s="103" t="s">
        <v>18</v>
      </c>
      <c r="EM25" s="104"/>
      <c r="EN25" s="37" t="s">
        <v>53</v>
      </c>
      <c r="EO25" s="38"/>
      <c r="EP25" s="38"/>
      <c r="EQ25" s="38"/>
      <c r="ER25" s="38"/>
      <c r="ES25" s="38"/>
      <c r="ET25" s="39"/>
      <c r="EU25" s="208" t="str">
        <f>IF($BT$25="","",$BT$25)</f>
        <v/>
      </c>
      <c r="EV25" s="209"/>
      <c r="EW25" s="209"/>
      <c r="EX25" s="209"/>
      <c r="EY25" s="209"/>
      <c r="EZ25" s="103" t="s">
        <v>18</v>
      </c>
      <c r="FA25" s="104"/>
      <c r="FB25" s="1"/>
    </row>
    <row r="26" spans="1:158" ht="7.5" customHeight="1" x14ac:dyDescent="0.15">
      <c r="A26" s="141"/>
      <c r="B26" s="141"/>
      <c r="C26" s="141"/>
      <c r="D26" s="141"/>
      <c r="E26" s="142"/>
      <c r="F26" s="88"/>
      <c r="G26" s="88"/>
      <c r="H26" s="88"/>
      <c r="I26" s="88"/>
      <c r="J26" s="221" t="s">
        <v>86</v>
      </c>
      <c r="K26" s="222"/>
      <c r="L26" s="222"/>
      <c r="M26" s="223"/>
      <c r="N26" s="277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9"/>
      <c r="AF26" s="69"/>
      <c r="AG26" s="69"/>
      <c r="AH26" s="68"/>
      <c r="AI26" s="68"/>
      <c r="AJ26" s="68"/>
      <c r="AK26" s="68"/>
      <c r="AL26" s="70"/>
      <c r="AM26" s="71"/>
      <c r="AN26" s="71"/>
      <c r="AO26" s="71"/>
      <c r="AP26" s="71"/>
      <c r="AQ26" s="71"/>
      <c r="AR26" s="99"/>
      <c r="AS26" s="100"/>
      <c r="AT26" s="100"/>
      <c r="AU26" s="100"/>
      <c r="AV26" s="100"/>
      <c r="AW26" s="16"/>
      <c r="AX26" s="17"/>
      <c r="AY26" s="120"/>
      <c r="AZ26" s="266"/>
      <c r="BA26" s="266"/>
      <c r="BB26" s="266"/>
      <c r="BC26" s="266"/>
      <c r="BD26" s="266"/>
      <c r="BE26" s="267"/>
      <c r="BF26" s="101"/>
      <c r="BG26" s="102"/>
      <c r="BH26" s="102"/>
      <c r="BI26" s="102"/>
      <c r="BJ26" s="102"/>
      <c r="BK26" s="18"/>
      <c r="BL26" s="19"/>
      <c r="BM26" s="43"/>
      <c r="BN26" s="44"/>
      <c r="BO26" s="44"/>
      <c r="BP26" s="44"/>
      <c r="BQ26" s="44"/>
      <c r="BR26" s="44"/>
      <c r="BS26" s="45"/>
      <c r="BT26" s="101"/>
      <c r="BU26" s="102"/>
      <c r="BV26" s="102"/>
      <c r="BW26" s="102"/>
      <c r="BX26" s="102"/>
      <c r="BY26" s="18"/>
      <c r="BZ26" s="19"/>
      <c r="CA26" s="3"/>
      <c r="CB26" s="8"/>
      <c r="CC26" s="6"/>
      <c r="CD26" s="6"/>
      <c r="CE26" s="6"/>
      <c r="CF26" s="7"/>
      <c r="CG26" s="88"/>
      <c r="CH26" s="88"/>
      <c r="CI26" s="88"/>
      <c r="CJ26" s="88"/>
      <c r="CK26" s="221" t="s">
        <v>11</v>
      </c>
      <c r="CL26" s="222"/>
      <c r="CM26" s="222"/>
      <c r="CN26" s="223"/>
      <c r="CO26" s="215" t="str">
        <f>IF($N$26="","",$N$26)</f>
        <v/>
      </c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7"/>
      <c r="DG26" s="69"/>
      <c r="DH26" s="69"/>
      <c r="DI26" s="73"/>
      <c r="DJ26" s="73"/>
      <c r="DK26" s="73"/>
      <c r="DL26" s="73"/>
      <c r="DM26" s="70"/>
      <c r="DN26" s="71"/>
      <c r="DO26" s="71"/>
      <c r="DP26" s="71"/>
      <c r="DQ26" s="71"/>
      <c r="DR26" s="71"/>
      <c r="DS26" s="270"/>
      <c r="DT26" s="271"/>
      <c r="DU26" s="271"/>
      <c r="DV26" s="271"/>
      <c r="DW26" s="271"/>
      <c r="DX26" s="16"/>
      <c r="DY26" s="17"/>
      <c r="DZ26" s="120"/>
      <c r="EA26" s="266"/>
      <c r="EB26" s="266"/>
      <c r="EC26" s="266"/>
      <c r="ED26" s="266"/>
      <c r="EE26" s="266"/>
      <c r="EF26" s="267"/>
      <c r="EG26" s="208"/>
      <c r="EH26" s="209"/>
      <c r="EI26" s="209"/>
      <c r="EJ26" s="209"/>
      <c r="EK26" s="209"/>
      <c r="EL26" s="18"/>
      <c r="EM26" s="19"/>
      <c r="EN26" s="43"/>
      <c r="EO26" s="44"/>
      <c r="EP26" s="44"/>
      <c r="EQ26" s="44"/>
      <c r="ER26" s="44"/>
      <c r="ES26" s="44"/>
      <c r="ET26" s="45"/>
      <c r="EU26" s="208"/>
      <c r="EV26" s="209"/>
      <c r="EW26" s="209"/>
      <c r="EX26" s="209"/>
      <c r="EY26" s="209"/>
      <c r="EZ26" s="18"/>
      <c r="FA26" s="19"/>
      <c r="FB26" s="1"/>
    </row>
    <row r="27" spans="1:158" ht="7.5" customHeight="1" x14ac:dyDescent="0.15">
      <c r="A27" s="141"/>
      <c r="B27" s="141"/>
      <c r="C27" s="141"/>
      <c r="D27" s="141"/>
      <c r="E27" s="142"/>
      <c r="F27" s="88"/>
      <c r="G27" s="88"/>
      <c r="H27" s="88"/>
      <c r="I27" s="88"/>
      <c r="J27" s="224"/>
      <c r="K27" s="225"/>
      <c r="L27" s="225"/>
      <c r="M27" s="226"/>
      <c r="N27" s="280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1"/>
      <c r="Z27" s="281"/>
      <c r="AA27" s="281"/>
      <c r="AB27" s="281"/>
      <c r="AC27" s="281"/>
      <c r="AD27" s="281"/>
      <c r="AE27" s="282"/>
      <c r="AF27" s="69"/>
      <c r="AG27" s="69"/>
      <c r="AH27" s="68"/>
      <c r="AI27" s="68"/>
      <c r="AJ27" s="68"/>
      <c r="AK27" s="68"/>
      <c r="AL27" s="71"/>
      <c r="AM27" s="71"/>
      <c r="AN27" s="71"/>
      <c r="AO27" s="71"/>
      <c r="AP27" s="71"/>
      <c r="AQ27" s="71"/>
      <c r="AR27" s="99"/>
      <c r="AS27" s="100"/>
      <c r="AT27" s="100"/>
      <c r="AU27" s="100"/>
      <c r="AV27" s="100"/>
      <c r="AW27" s="16"/>
      <c r="AX27" s="17"/>
      <c r="AY27" s="120" t="s">
        <v>87</v>
      </c>
      <c r="AZ27" s="266"/>
      <c r="BA27" s="266"/>
      <c r="BB27" s="266"/>
      <c r="BC27" s="266"/>
      <c r="BD27" s="266"/>
      <c r="BE27" s="267"/>
      <c r="BF27" s="97"/>
      <c r="BG27" s="98"/>
      <c r="BH27" s="98"/>
      <c r="BI27" s="98"/>
      <c r="BJ27" s="98"/>
      <c r="BK27" s="103" t="s">
        <v>18</v>
      </c>
      <c r="BL27" s="104"/>
      <c r="BM27" s="37" t="s">
        <v>88</v>
      </c>
      <c r="BN27" s="38"/>
      <c r="BO27" s="38"/>
      <c r="BP27" s="38"/>
      <c r="BQ27" s="38"/>
      <c r="BR27" s="38"/>
      <c r="BS27" s="39"/>
      <c r="BT27" s="97"/>
      <c r="BU27" s="98"/>
      <c r="BV27" s="98"/>
      <c r="BW27" s="98"/>
      <c r="BX27" s="98"/>
      <c r="BY27" s="103" t="s">
        <v>18</v>
      </c>
      <c r="BZ27" s="104"/>
      <c r="CA27" s="3"/>
      <c r="CB27" s="8"/>
      <c r="CC27" s="6"/>
      <c r="CD27" s="6"/>
      <c r="CE27" s="6"/>
      <c r="CF27" s="7"/>
      <c r="CG27" s="88"/>
      <c r="CH27" s="88"/>
      <c r="CI27" s="88"/>
      <c r="CJ27" s="88"/>
      <c r="CK27" s="224"/>
      <c r="CL27" s="225"/>
      <c r="CM27" s="225"/>
      <c r="CN27" s="226"/>
      <c r="CO27" s="218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20"/>
      <c r="DG27" s="69"/>
      <c r="DH27" s="69"/>
      <c r="DI27" s="73"/>
      <c r="DJ27" s="73"/>
      <c r="DK27" s="73"/>
      <c r="DL27" s="73"/>
      <c r="DM27" s="71"/>
      <c r="DN27" s="71"/>
      <c r="DO27" s="71"/>
      <c r="DP27" s="71"/>
      <c r="DQ27" s="71"/>
      <c r="DR27" s="71"/>
      <c r="DS27" s="270"/>
      <c r="DT27" s="271"/>
      <c r="DU27" s="271"/>
      <c r="DV27" s="271"/>
      <c r="DW27" s="271"/>
      <c r="DX27" s="16"/>
      <c r="DY27" s="17"/>
      <c r="DZ27" s="120" t="s">
        <v>87</v>
      </c>
      <c r="EA27" s="266"/>
      <c r="EB27" s="266"/>
      <c r="EC27" s="266"/>
      <c r="ED27" s="266"/>
      <c r="EE27" s="266"/>
      <c r="EF27" s="267"/>
      <c r="EG27" s="208" t="str">
        <f>IF($BF$27="","",$BF$27)</f>
        <v/>
      </c>
      <c r="EH27" s="209"/>
      <c r="EI27" s="209"/>
      <c r="EJ27" s="209"/>
      <c r="EK27" s="209"/>
      <c r="EL27" s="103" t="s">
        <v>18</v>
      </c>
      <c r="EM27" s="104"/>
      <c r="EN27" s="37" t="s">
        <v>88</v>
      </c>
      <c r="EO27" s="38"/>
      <c r="EP27" s="38"/>
      <c r="EQ27" s="38"/>
      <c r="ER27" s="38"/>
      <c r="ES27" s="38"/>
      <c r="ET27" s="39"/>
      <c r="EU27" s="208" t="str">
        <f>IF($BT$27="","",$BT$27)</f>
        <v/>
      </c>
      <c r="EV27" s="209"/>
      <c r="EW27" s="209"/>
      <c r="EX27" s="209"/>
      <c r="EY27" s="209"/>
      <c r="EZ27" s="103" t="s">
        <v>18</v>
      </c>
      <c r="FA27" s="104"/>
      <c r="FB27" s="1"/>
    </row>
    <row r="28" spans="1:158" ht="15" customHeight="1" x14ac:dyDescent="0.15">
      <c r="A28" s="141"/>
      <c r="B28" s="141"/>
      <c r="C28" s="141"/>
      <c r="D28" s="141"/>
      <c r="E28" s="142"/>
      <c r="F28" s="88"/>
      <c r="G28" s="88"/>
      <c r="H28" s="88"/>
      <c r="I28" s="88"/>
      <c r="J28" s="83" t="s">
        <v>54</v>
      </c>
      <c r="K28" s="83"/>
      <c r="L28" s="83"/>
      <c r="M28" s="83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71"/>
      <c r="AM28" s="71"/>
      <c r="AN28" s="71"/>
      <c r="AO28" s="71"/>
      <c r="AP28" s="71"/>
      <c r="AQ28" s="71"/>
      <c r="AR28" s="101"/>
      <c r="AS28" s="102"/>
      <c r="AT28" s="102"/>
      <c r="AU28" s="102"/>
      <c r="AV28" s="102"/>
      <c r="AW28" s="18"/>
      <c r="AX28" s="19"/>
      <c r="AY28" s="120"/>
      <c r="AZ28" s="266"/>
      <c r="BA28" s="266"/>
      <c r="BB28" s="266"/>
      <c r="BC28" s="266"/>
      <c r="BD28" s="266"/>
      <c r="BE28" s="267"/>
      <c r="BF28" s="101"/>
      <c r="BG28" s="102"/>
      <c r="BH28" s="102"/>
      <c r="BI28" s="102"/>
      <c r="BJ28" s="102"/>
      <c r="BK28" s="18"/>
      <c r="BL28" s="19"/>
      <c r="BM28" s="43"/>
      <c r="BN28" s="44"/>
      <c r="BO28" s="44"/>
      <c r="BP28" s="44"/>
      <c r="BQ28" s="44"/>
      <c r="BR28" s="44"/>
      <c r="BS28" s="45"/>
      <c r="BT28" s="101"/>
      <c r="BU28" s="102"/>
      <c r="BV28" s="102"/>
      <c r="BW28" s="102"/>
      <c r="BX28" s="102"/>
      <c r="BY28" s="18"/>
      <c r="BZ28" s="19"/>
      <c r="CA28" s="3"/>
      <c r="CB28" s="8"/>
      <c r="CC28" s="6"/>
      <c r="CD28" s="6"/>
      <c r="CE28" s="6"/>
      <c r="CF28" s="7"/>
      <c r="CG28" s="88"/>
      <c r="CH28" s="88"/>
      <c r="CI28" s="88"/>
      <c r="CJ28" s="88"/>
      <c r="CK28" s="83" t="s">
        <v>54</v>
      </c>
      <c r="CL28" s="83"/>
      <c r="CM28" s="83"/>
      <c r="CN28" s="83"/>
      <c r="CO28" s="73" t="str">
        <f>IF($N$28="","",$N$28)</f>
        <v/>
      </c>
      <c r="CP28" s="73"/>
      <c r="CQ28" s="73" t="str">
        <f>IF($P$28="","",$P$28)</f>
        <v/>
      </c>
      <c r="CR28" s="73"/>
      <c r="CS28" s="73" t="str">
        <f>IF($R$28="","",$R$28)</f>
        <v/>
      </c>
      <c r="CT28" s="73"/>
      <c r="CU28" s="73" t="str">
        <f>IF($T$28="","",$T$28)</f>
        <v/>
      </c>
      <c r="CV28" s="73"/>
      <c r="CW28" s="73" t="str">
        <f>IF($V$28="","",$V$28)</f>
        <v/>
      </c>
      <c r="CX28" s="73"/>
      <c r="CY28" s="73" t="str">
        <f>IF($X$28="","",$X$28)</f>
        <v/>
      </c>
      <c r="CZ28" s="73"/>
      <c r="DA28" s="73" t="str">
        <f>IF($Z$28="","",$Z$28)</f>
        <v/>
      </c>
      <c r="DB28" s="73"/>
      <c r="DC28" s="73" t="str">
        <f>IF($AB$28="","",$AB$28)</f>
        <v/>
      </c>
      <c r="DD28" s="73"/>
      <c r="DE28" s="73" t="str">
        <f>IF($AD$28="","",$AD$28)</f>
        <v/>
      </c>
      <c r="DF28" s="73"/>
      <c r="DG28" s="73" t="str">
        <f>IF($AF$28="","",$AF$28)</f>
        <v/>
      </c>
      <c r="DH28" s="73"/>
      <c r="DI28" s="73" t="str">
        <f>IF($AH$28="","",$AH$28)</f>
        <v/>
      </c>
      <c r="DJ28" s="73"/>
      <c r="DK28" s="73" t="str">
        <f>IF($AJ$28="","",$AJ$28)</f>
        <v/>
      </c>
      <c r="DL28" s="73"/>
      <c r="DM28" s="71"/>
      <c r="DN28" s="71"/>
      <c r="DO28" s="71"/>
      <c r="DP28" s="71"/>
      <c r="DQ28" s="71"/>
      <c r="DR28" s="71"/>
      <c r="DS28" s="272"/>
      <c r="DT28" s="273"/>
      <c r="DU28" s="273"/>
      <c r="DV28" s="273"/>
      <c r="DW28" s="273"/>
      <c r="DX28" s="18"/>
      <c r="DY28" s="19"/>
      <c r="DZ28" s="120"/>
      <c r="EA28" s="266"/>
      <c r="EB28" s="266"/>
      <c r="EC28" s="266"/>
      <c r="ED28" s="266"/>
      <c r="EE28" s="266"/>
      <c r="EF28" s="267"/>
      <c r="EG28" s="208"/>
      <c r="EH28" s="209"/>
      <c r="EI28" s="209"/>
      <c r="EJ28" s="209"/>
      <c r="EK28" s="209"/>
      <c r="EL28" s="18"/>
      <c r="EM28" s="19"/>
      <c r="EN28" s="43"/>
      <c r="EO28" s="44"/>
      <c r="EP28" s="44"/>
      <c r="EQ28" s="44"/>
      <c r="ER28" s="44"/>
      <c r="ES28" s="44"/>
      <c r="ET28" s="45"/>
      <c r="EU28" s="208"/>
      <c r="EV28" s="209"/>
      <c r="EW28" s="209"/>
      <c r="EX28" s="209"/>
      <c r="EY28" s="209"/>
      <c r="EZ28" s="18"/>
      <c r="FA28" s="19"/>
      <c r="FB28" s="1"/>
    </row>
    <row r="29" spans="1:158" ht="13.5" customHeight="1" x14ac:dyDescent="0.15">
      <c r="A29" s="141"/>
      <c r="B29" s="141"/>
      <c r="C29" s="141"/>
      <c r="D29" s="141"/>
      <c r="E29" s="142"/>
      <c r="F29" s="69" t="s">
        <v>102</v>
      </c>
      <c r="G29" s="69"/>
      <c r="H29" s="71">
        <v>1</v>
      </c>
      <c r="I29" s="71"/>
      <c r="J29" s="81" t="s">
        <v>12</v>
      </c>
      <c r="K29" s="81"/>
      <c r="L29" s="81"/>
      <c r="M29" s="81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69" t="s">
        <v>50</v>
      </c>
      <c r="AG29" s="69"/>
      <c r="AH29" s="68"/>
      <c r="AI29" s="68"/>
      <c r="AJ29" s="68"/>
      <c r="AK29" s="68"/>
      <c r="AL29" s="69" t="s">
        <v>55</v>
      </c>
      <c r="AM29" s="69"/>
      <c r="AN29" s="71">
        <v>1</v>
      </c>
      <c r="AO29" s="71"/>
      <c r="AP29" s="81" t="s">
        <v>56</v>
      </c>
      <c r="AQ29" s="81"/>
      <c r="AR29" s="81"/>
      <c r="AS29" s="81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69" t="s">
        <v>50</v>
      </c>
      <c r="BM29" s="69"/>
      <c r="BN29" s="68"/>
      <c r="BO29" s="68"/>
      <c r="BP29" s="68"/>
      <c r="BQ29" s="68"/>
      <c r="BR29" s="88" t="s">
        <v>103</v>
      </c>
      <c r="BS29" s="88"/>
      <c r="BT29" s="88"/>
      <c r="BU29" s="88"/>
      <c r="BV29" s="88"/>
      <c r="BW29" s="88"/>
      <c r="BX29" s="88"/>
      <c r="BY29" s="88"/>
      <c r="BZ29" s="88"/>
      <c r="CA29" s="3"/>
      <c r="CB29" s="8"/>
      <c r="CC29" s="6"/>
      <c r="CD29" s="6"/>
      <c r="CE29" s="6"/>
      <c r="CF29" s="7"/>
      <c r="CG29" s="69" t="s">
        <v>102</v>
      </c>
      <c r="CH29" s="69"/>
      <c r="CI29" s="71">
        <v>1</v>
      </c>
      <c r="CJ29" s="71"/>
      <c r="CK29" s="81" t="s">
        <v>12</v>
      </c>
      <c r="CL29" s="81"/>
      <c r="CM29" s="81"/>
      <c r="CN29" s="81"/>
      <c r="CO29" s="210" t="str">
        <f>IF($N$29="","",$N$29)</f>
        <v/>
      </c>
      <c r="CP29" s="210"/>
      <c r="CQ29" s="210"/>
      <c r="CR29" s="210"/>
      <c r="CS29" s="210"/>
      <c r="CT29" s="210"/>
      <c r="CU29" s="210"/>
      <c r="CV29" s="210"/>
      <c r="CW29" s="210"/>
      <c r="CX29" s="210"/>
      <c r="CY29" s="210"/>
      <c r="CZ29" s="210"/>
      <c r="DA29" s="210"/>
      <c r="DB29" s="210"/>
      <c r="DC29" s="210"/>
      <c r="DD29" s="210"/>
      <c r="DE29" s="210"/>
      <c r="DF29" s="210"/>
      <c r="DG29" s="69" t="s">
        <v>50</v>
      </c>
      <c r="DH29" s="69"/>
      <c r="DI29" s="73" t="str">
        <f>IF($AH$29="","",$AH$29)</f>
        <v/>
      </c>
      <c r="DJ29" s="73"/>
      <c r="DK29" s="73"/>
      <c r="DL29" s="73"/>
      <c r="DM29" s="69" t="s">
        <v>55</v>
      </c>
      <c r="DN29" s="69"/>
      <c r="DO29" s="71">
        <v>1</v>
      </c>
      <c r="DP29" s="71"/>
      <c r="DQ29" s="81" t="s">
        <v>12</v>
      </c>
      <c r="DR29" s="81"/>
      <c r="DS29" s="81"/>
      <c r="DT29" s="81"/>
      <c r="DU29" s="210" t="str">
        <f>IF($AT$29="","",$AT$29)</f>
        <v/>
      </c>
      <c r="DV29" s="210"/>
      <c r="DW29" s="210"/>
      <c r="DX29" s="210"/>
      <c r="DY29" s="210"/>
      <c r="DZ29" s="210"/>
      <c r="EA29" s="210"/>
      <c r="EB29" s="210"/>
      <c r="EC29" s="210"/>
      <c r="ED29" s="210"/>
      <c r="EE29" s="210"/>
      <c r="EF29" s="210"/>
      <c r="EG29" s="210"/>
      <c r="EH29" s="210"/>
      <c r="EI29" s="210"/>
      <c r="EJ29" s="210"/>
      <c r="EK29" s="210"/>
      <c r="EL29" s="210"/>
      <c r="EM29" s="69" t="s">
        <v>50</v>
      </c>
      <c r="EN29" s="69"/>
      <c r="EO29" s="73" t="str">
        <f>IF($BN$29="","",$BN$29)</f>
        <v/>
      </c>
      <c r="EP29" s="73"/>
      <c r="EQ29" s="73"/>
      <c r="ER29" s="73"/>
      <c r="ES29" s="88" t="s">
        <v>92</v>
      </c>
      <c r="ET29" s="88"/>
      <c r="EU29" s="88"/>
      <c r="EV29" s="88"/>
      <c r="EW29" s="88"/>
      <c r="EX29" s="88"/>
      <c r="EY29" s="88"/>
      <c r="EZ29" s="88"/>
      <c r="FA29" s="88"/>
      <c r="FB29" s="1"/>
    </row>
    <row r="30" spans="1:158" x14ac:dyDescent="0.15">
      <c r="A30" s="141"/>
      <c r="B30" s="141"/>
      <c r="C30" s="141"/>
      <c r="D30" s="141"/>
      <c r="E30" s="142"/>
      <c r="F30" s="69"/>
      <c r="G30" s="69"/>
      <c r="H30" s="71"/>
      <c r="I30" s="71"/>
      <c r="J30" s="84" t="s">
        <v>11</v>
      </c>
      <c r="K30" s="84"/>
      <c r="L30" s="84"/>
      <c r="M30" s="84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69"/>
      <c r="AG30" s="69"/>
      <c r="AH30" s="68"/>
      <c r="AI30" s="68"/>
      <c r="AJ30" s="68"/>
      <c r="AK30" s="68"/>
      <c r="AL30" s="69"/>
      <c r="AM30" s="69"/>
      <c r="AN30" s="71"/>
      <c r="AO30" s="71"/>
      <c r="AP30" s="84" t="s">
        <v>11</v>
      </c>
      <c r="AQ30" s="84"/>
      <c r="AR30" s="84"/>
      <c r="AS30" s="84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69"/>
      <c r="BM30" s="69"/>
      <c r="BN30" s="68"/>
      <c r="BO30" s="68"/>
      <c r="BP30" s="68"/>
      <c r="BQ30" s="68"/>
      <c r="BR30" s="88"/>
      <c r="BS30" s="88"/>
      <c r="BT30" s="88"/>
      <c r="BU30" s="88"/>
      <c r="BV30" s="88"/>
      <c r="BW30" s="88"/>
      <c r="BX30" s="88"/>
      <c r="BY30" s="88"/>
      <c r="BZ30" s="88"/>
      <c r="CA30" s="3"/>
      <c r="CB30" s="8"/>
      <c r="CC30" s="6"/>
      <c r="CD30" s="6"/>
      <c r="CE30" s="6"/>
      <c r="CF30" s="7"/>
      <c r="CG30" s="69"/>
      <c r="CH30" s="69"/>
      <c r="CI30" s="71"/>
      <c r="CJ30" s="71"/>
      <c r="CK30" s="84" t="s">
        <v>11</v>
      </c>
      <c r="CL30" s="84"/>
      <c r="CM30" s="84"/>
      <c r="CN30" s="84"/>
      <c r="CO30" s="214" t="str">
        <f>IF($N$30="","",$N$30)</f>
        <v/>
      </c>
      <c r="CP30" s="214"/>
      <c r="CQ30" s="214"/>
      <c r="CR30" s="214"/>
      <c r="CS30" s="214"/>
      <c r="CT30" s="214"/>
      <c r="CU30" s="214"/>
      <c r="CV30" s="214"/>
      <c r="CW30" s="214"/>
      <c r="CX30" s="214"/>
      <c r="CY30" s="214"/>
      <c r="CZ30" s="214"/>
      <c r="DA30" s="214"/>
      <c r="DB30" s="214"/>
      <c r="DC30" s="214"/>
      <c r="DD30" s="214"/>
      <c r="DE30" s="214"/>
      <c r="DF30" s="214"/>
      <c r="DG30" s="69"/>
      <c r="DH30" s="69"/>
      <c r="DI30" s="73"/>
      <c r="DJ30" s="73"/>
      <c r="DK30" s="73"/>
      <c r="DL30" s="73"/>
      <c r="DM30" s="69"/>
      <c r="DN30" s="69"/>
      <c r="DO30" s="71"/>
      <c r="DP30" s="71"/>
      <c r="DQ30" s="84" t="s">
        <v>11</v>
      </c>
      <c r="DR30" s="84"/>
      <c r="DS30" s="84"/>
      <c r="DT30" s="84"/>
      <c r="DU30" s="214" t="str">
        <f>IF($AT$30="","",$AT$30)</f>
        <v/>
      </c>
      <c r="DV30" s="214"/>
      <c r="DW30" s="214"/>
      <c r="DX30" s="214"/>
      <c r="DY30" s="214"/>
      <c r="DZ30" s="214"/>
      <c r="EA30" s="214"/>
      <c r="EB30" s="214"/>
      <c r="EC30" s="214"/>
      <c r="ED30" s="214"/>
      <c r="EE30" s="214"/>
      <c r="EF30" s="214"/>
      <c r="EG30" s="214"/>
      <c r="EH30" s="214"/>
      <c r="EI30" s="214"/>
      <c r="EJ30" s="214"/>
      <c r="EK30" s="214"/>
      <c r="EL30" s="214"/>
      <c r="EM30" s="69"/>
      <c r="EN30" s="69"/>
      <c r="EO30" s="73"/>
      <c r="EP30" s="73"/>
      <c r="EQ30" s="73"/>
      <c r="ER30" s="73"/>
      <c r="ES30" s="88"/>
      <c r="ET30" s="88"/>
      <c r="EU30" s="88"/>
      <c r="EV30" s="88"/>
      <c r="EW30" s="88"/>
      <c r="EX30" s="88"/>
      <c r="EY30" s="88"/>
      <c r="EZ30" s="88"/>
      <c r="FA30" s="88"/>
      <c r="FB30" s="1"/>
    </row>
    <row r="31" spans="1:158" x14ac:dyDescent="0.15">
      <c r="A31" s="141"/>
      <c r="B31" s="141"/>
      <c r="C31" s="141"/>
      <c r="D31" s="141"/>
      <c r="E31" s="142"/>
      <c r="F31" s="69"/>
      <c r="G31" s="69"/>
      <c r="H31" s="71"/>
      <c r="I31" s="71"/>
      <c r="J31" s="83" t="s">
        <v>54</v>
      </c>
      <c r="K31" s="83"/>
      <c r="L31" s="83"/>
      <c r="M31" s="83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9"/>
      <c r="AM31" s="69"/>
      <c r="AN31" s="71"/>
      <c r="AO31" s="71"/>
      <c r="AP31" s="83" t="s">
        <v>54</v>
      </c>
      <c r="AQ31" s="83"/>
      <c r="AR31" s="83"/>
      <c r="AS31" s="83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89"/>
      <c r="BS31" s="89"/>
      <c r="BT31" s="89"/>
      <c r="BU31" s="89"/>
      <c r="BV31" s="89"/>
      <c r="BW31" s="89"/>
      <c r="BX31" s="89"/>
      <c r="BY31" s="89"/>
      <c r="BZ31" s="89"/>
      <c r="CA31" s="3"/>
      <c r="CB31" s="8"/>
      <c r="CC31" s="6"/>
      <c r="CD31" s="6"/>
      <c r="CE31" s="6"/>
      <c r="CF31" s="7"/>
      <c r="CG31" s="69"/>
      <c r="CH31" s="69"/>
      <c r="CI31" s="71"/>
      <c r="CJ31" s="71"/>
      <c r="CK31" s="83" t="s">
        <v>54</v>
      </c>
      <c r="CL31" s="83"/>
      <c r="CM31" s="83"/>
      <c r="CN31" s="83"/>
      <c r="CO31" s="73" t="str">
        <f>IF($N$31="","",$N$31)</f>
        <v/>
      </c>
      <c r="CP31" s="73"/>
      <c r="CQ31" s="73" t="str">
        <f>IF($P$31="","",$P$31)</f>
        <v/>
      </c>
      <c r="CR31" s="73"/>
      <c r="CS31" s="73" t="str">
        <f>IF($R$31="","",$R$31)</f>
        <v/>
      </c>
      <c r="CT31" s="73"/>
      <c r="CU31" s="73" t="str">
        <f>IF($T$31="","",$T$31)</f>
        <v/>
      </c>
      <c r="CV31" s="73"/>
      <c r="CW31" s="73" t="str">
        <f>IF($V$31="","",$V$31)</f>
        <v/>
      </c>
      <c r="CX31" s="73"/>
      <c r="CY31" s="73" t="str">
        <f>IF($X$31="","",$X$31)</f>
        <v/>
      </c>
      <c r="CZ31" s="73"/>
      <c r="DA31" s="73" t="str">
        <f>IF($Z$31="","",$Z$31)</f>
        <v/>
      </c>
      <c r="DB31" s="73"/>
      <c r="DC31" s="73" t="str">
        <f>IF($AB$31="","",$AB$31)</f>
        <v/>
      </c>
      <c r="DD31" s="73"/>
      <c r="DE31" s="73" t="str">
        <f>IF($AD$31="","",$AD$31)</f>
        <v/>
      </c>
      <c r="DF31" s="73"/>
      <c r="DG31" s="73" t="str">
        <f>IF($AF$31="","",$AF$31)</f>
        <v/>
      </c>
      <c r="DH31" s="73"/>
      <c r="DI31" s="73" t="str">
        <f>IF($AH$31="","",$AH$31)</f>
        <v/>
      </c>
      <c r="DJ31" s="73"/>
      <c r="DK31" s="73" t="str">
        <f>IF($AJ$31="","",$AJ$31)</f>
        <v/>
      </c>
      <c r="DL31" s="73"/>
      <c r="DM31" s="69"/>
      <c r="DN31" s="69"/>
      <c r="DO31" s="71"/>
      <c r="DP31" s="71"/>
      <c r="DQ31" s="254"/>
      <c r="DR31" s="255"/>
      <c r="DS31" s="255"/>
      <c r="DT31" s="255"/>
      <c r="DU31" s="255"/>
      <c r="DV31" s="255"/>
      <c r="DW31" s="255"/>
      <c r="DX31" s="255"/>
      <c r="DY31" s="255"/>
      <c r="DZ31" s="255"/>
      <c r="EA31" s="255"/>
      <c r="EB31" s="255"/>
      <c r="EC31" s="255"/>
      <c r="ED31" s="255"/>
      <c r="EE31" s="255"/>
      <c r="EF31" s="255"/>
      <c r="EG31" s="255"/>
      <c r="EH31" s="255"/>
      <c r="EI31" s="255"/>
      <c r="EJ31" s="255"/>
      <c r="EK31" s="255"/>
      <c r="EL31" s="255"/>
      <c r="EM31" s="255"/>
      <c r="EN31" s="255"/>
      <c r="EO31" s="255"/>
      <c r="EP31" s="255"/>
      <c r="EQ31" s="255"/>
      <c r="ER31" s="256"/>
      <c r="ES31" s="227" t="str">
        <f>IF($BR$31="","",$BR$31)</f>
        <v/>
      </c>
      <c r="ET31" s="227"/>
      <c r="EU31" s="227"/>
      <c r="EV31" s="227"/>
      <c r="EW31" s="227"/>
      <c r="EX31" s="227"/>
      <c r="EY31" s="227"/>
      <c r="EZ31" s="227"/>
      <c r="FA31" s="227"/>
      <c r="FB31" s="1"/>
    </row>
    <row r="32" spans="1:158" ht="13.5" customHeight="1" x14ac:dyDescent="0.15">
      <c r="A32" s="141"/>
      <c r="B32" s="141"/>
      <c r="C32" s="141"/>
      <c r="D32" s="141"/>
      <c r="E32" s="142"/>
      <c r="F32" s="69"/>
      <c r="G32" s="69"/>
      <c r="H32" s="71">
        <v>2</v>
      </c>
      <c r="I32" s="71"/>
      <c r="J32" s="81" t="s">
        <v>12</v>
      </c>
      <c r="K32" s="81"/>
      <c r="L32" s="81"/>
      <c r="M32" s="81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69" t="s">
        <v>50</v>
      </c>
      <c r="AG32" s="69"/>
      <c r="AH32" s="68"/>
      <c r="AI32" s="68"/>
      <c r="AJ32" s="68"/>
      <c r="AK32" s="68"/>
      <c r="AL32" s="69"/>
      <c r="AM32" s="69"/>
      <c r="AN32" s="71">
        <v>2</v>
      </c>
      <c r="AO32" s="71"/>
      <c r="AP32" s="81" t="s">
        <v>56</v>
      </c>
      <c r="AQ32" s="81"/>
      <c r="AR32" s="81"/>
      <c r="AS32" s="81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69" t="s">
        <v>50</v>
      </c>
      <c r="BM32" s="69"/>
      <c r="BN32" s="68"/>
      <c r="BO32" s="68"/>
      <c r="BP32" s="68"/>
      <c r="BQ32" s="68"/>
      <c r="BR32" s="89"/>
      <c r="BS32" s="89"/>
      <c r="BT32" s="89"/>
      <c r="BU32" s="89"/>
      <c r="BV32" s="89"/>
      <c r="BW32" s="89"/>
      <c r="BX32" s="89"/>
      <c r="BY32" s="89"/>
      <c r="BZ32" s="89"/>
      <c r="CA32" s="3"/>
      <c r="CB32" s="8"/>
      <c r="CC32" s="6"/>
      <c r="CD32" s="6"/>
      <c r="CE32" s="6"/>
      <c r="CF32" s="7"/>
      <c r="CG32" s="69"/>
      <c r="CH32" s="69"/>
      <c r="CI32" s="71">
        <v>2</v>
      </c>
      <c r="CJ32" s="71"/>
      <c r="CK32" s="81" t="s">
        <v>12</v>
      </c>
      <c r="CL32" s="81"/>
      <c r="CM32" s="81"/>
      <c r="CN32" s="81"/>
      <c r="CO32" s="210" t="str">
        <f>IF($N$32="","",$N$32)</f>
        <v/>
      </c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69" t="s">
        <v>50</v>
      </c>
      <c r="DH32" s="69"/>
      <c r="DI32" s="73" t="str">
        <f>IF($AH$32="","",$AH$32)</f>
        <v/>
      </c>
      <c r="DJ32" s="73"/>
      <c r="DK32" s="73"/>
      <c r="DL32" s="73"/>
      <c r="DM32" s="69"/>
      <c r="DN32" s="69"/>
      <c r="DO32" s="71">
        <v>2</v>
      </c>
      <c r="DP32" s="71"/>
      <c r="DQ32" s="81" t="s">
        <v>12</v>
      </c>
      <c r="DR32" s="81"/>
      <c r="DS32" s="81"/>
      <c r="DT32" s="81"/>
      <c r="DU32" s="210" t="str">
        <f>IF($AT$32="","",$AT$32)</f>
        <v/>
      </c>
      <c r="DV32" s="210"/>
      <c r="DW32" s="210"/>
      <c r="DX32" s="210"/>
      <c r="DY32" s="210"/>
      <c r="DZ32" s="210"/>
      <c r="EA32" s="210"/>
      <c r="EB32" s="210"/>
      <c r="EC32" s="210"/>
      <c r="ED32" s="210"/>
      <c r="EE32" s="210"/>
      <c r="EF32" s="210"/>
      <c r="EG32" s="210"/>
      <c r="EH32" s="210"/>
      <c r="EI32" s="210"/>
      <c r="EJ32" s="210"/>
      <c r="EK32" s="210"/>
      <c r="EL32" s="210"/>
      <c r="EM32" s="69" t="s">
        <v>50</v>
      </c>
      <c r="EN32" s="69"/>
      <c r="EO32" s="73" t="str">
        <f>IF($BN$32="","",$BN$32)</f>
        <v/>
      </c>
      <c r="EP32" s="73"/>
      <c r="EQ32" s="73"/>
      <c r="ER32" s="73"/>
      <c r="ES32" s="227"/>
      <c r="ET32" s="227"/>
      <c r="EU32" s="227"/>
      <c r="EV32" s="227"/>
      <c r="EW32" s="227"/>
      <c r="EX32" s="227"/>
      <c r="EY32" s="227"/>
      <c r="EZ32" s="227"/>
      <c r="FA32" s="227"/>
      <c r="FB32" s="1"/>
    </row>
    <row r="33" spans="1:158" x14ac:dyDescent="0.15">
      <c r="A33" s="141"/>
      <c r="B33" s="141"/>
      <c r="C33" s="141"/>
      <c r="D33" s="141"/>
      <c r="E33" s="142"/>
      <c r="F33" s="69"/>
      <c r="G33" s="69"/>
      <c r="H33" s="71"/>
      <c r="I33" s="71"/>
      <c r="J33" s="84" t="s">
        <v>11</v>
      </c>
      <c r="K33" s="84"/>
      <c r="L33" s="84"/>
      <c r="M33" s="84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69"/>
      <c r="AG33" s="69"/>
      <c r="AH33" s="68"/>
      <c r="AI33" s="68"/>
      <c r="AJ33" s="68"/>
      <c r="AK33" s="68"/>
      <c r="AL33" s="69"/>
      <c r="AM33" s="69"/>
      <c r="AN33" s="71"/>
      <c r="AO33" s="71"/>
      <c r="AP33" s="84" t="s">
        <v>11</v>
      </c>
      <c r="AQ33" s="84"/>
      <c r="AR33" s="84"/>
      <c r="AS33" s="84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69"/>
      <c r="BM33" s="69"/>
      <c r="BN33" s="68"/>
      <c r="BO33" s="68"/>
      <c r="BP33" s="68"/>
      <c r="BQ33" s="68"/>
      <c r="BR33" s="89"/>
      <c r="BS33" s="89"/>
      <c r="BT33" s="89"/>
      <c r="BU33" s="89"/>
      <c r="BV33" s="89"/>
      <c r="BW33" s="89"/>
      <c r="BX33" s="89"/>
      <c r="BY33" s="89"/>
      <c r="BZ33" s="89"/>
      <c r="CA33" s="3"/>
      <c r="CB33" s="8"/>
      <c r="CC33" s="6"/>
      <c r="CD33" s="6"/>
      <c r="CE33" s="6"/>
      <c r="CF33" s="7"/>
      <c r="CG33" s="69"/>
      <c r="CH33" s="69"/>
      <c r="CI33" s="71"/>
      <c r="CJ33" s="71"/>
      <c r="CK33" s="84" t="s">
        <v>11</v>
      </c>
      <c r="CL33" s="84"/>
      <c r="CM33" s="84"/>
      <c r="CN33" s="84"/>
      <c r="CO33" s="214" t="str">
        <f>IF($N$33="","",$N$33)</f>
        <v/>
      </c>
      <c r="CP33" s="214"/>
      <c r="CQ33" s="214"/>
      <c r="CR33" s="214"/>
      <c r="CS33" s="214"/>
      <c r="CT33" s="214"/>
      <c r="CU33" s="214"/>
      <c r="CV33" s="214"/>
      <c r="CW33" s="214"/>
      <c r="CX33" s="214"/>
      <c r="CY33" s="214"/>
      <c r="CZ33" s="214"/>
      <c r="DA33" s="214"/>
      <c r="DB33" s="214"/>
      <c r="DC33" s="214"/>
      <c r="DD33" s="214"/>
      <c r="DE33" s="214"/>
      <c r="DF33" s="214"/>
      <c r="DG33" s="69"/>
      <c r="DH33" s="69"/>
      <c r="DI33" s="73"/>
      <c r="DJ33" s="73"/>
      <c r="DK33" s="73"/>
      <c r="DL33" s="73"/>
      <c r="DM33" s="69"/>
      <c r="DN33" s="69"/>
      <c r="DO33" s="71"/>
      <c r="DP33" s="71"/>
      <c r="DQ33" s="84" t="s">
        <v>11</v>
      </c>
      <c r="DR33" s="84"/>
      <c r="DS33" s="84"/>
      <c r="DT33" s="84"/>
      <c r="DU33" s="214" t="str">
        <f>IF($AT$33="","",$AT$33)</f>
        <v/>
      </c>
      <c r="DV33" s="214"/>
      <c r="DW33" s="214"/>
      <c r="DX33" s="214"/>
      <c r="DY33" s="214"/>
      <c r="DZ33" s="214"/>
      <c r="EA33" s="214"/>
      <c r="EB33" s="214"/>
      <c r="EC33" s="214"/>
      <c r="ED33" s="214"/>
      <c r="EE33" s="214"/>
      <c r="EF33" s="214"/>
      <c r="EG33" s="214"/>
      <c r="EH33" s="214"/>
      <c r="EI33" s="214"/>
      <c r="EJ33" s="214"/>
      <c r="EK33" s="214"/>
      <c r="EL33" s="214"/>
      <c r="EM33" s="69"/>
      <c r="EN33" s="69"/>
      <c r="EO33" s="73"/>
      <c r="EP33" s="73"/>
      <c r="EQ33" s="73"/>
      <c r="ER33" s="73"/>
      <c r="ES33" s="227"/>
      <c r="ET33" s="227"/>
      <c r="EU33" s="227"/>
      <c r="EV33" s="227"/>
      <c r="EW33" s="227"/>
      <c r="EX33" s="227"/>
      <c r="EY33" s="227"/>
      <c r="EZ33" s="227"/>
      <c r="FA33" s="227"/>
      <c r="FB33" s="1"/>
    </row>
    <row r="34" spans="1:158" x14ac:dyDescent="0.15">
      <c r="A34" s="141"/>
      <c r="B34" s="141"/>
      <c r="C34" s="141"/>
      <c r="D34" s="141"/>
      <c r="E34" s="142"/>
      <c r="F34" s="69"/>
      <c r="G34" s="69"/>
      <c r="H34" s="71"/>
      <c r="I34" s="71"/>
      <c r="J34" s="83" t="s">
        <v>54</v>
      </c>
      <c r="K34" s="83"/>
      <c r="L34" s="83"/>
      <c r="M34" s="83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9"/>
      <c r="AM34" s="69"/>
      <c r="AN34" s="71"/>
      <c r="AO34" s="71"/>
      <c r="AP34" s="83" t="s">
        <v>54</v>
      </c>
      <c r="AQ34" s="83"/>
      <c r="AR34" s="83"/>
      <c r="AS34" s="83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89"/>
      <c r="BS34" s="89"/>
      <c r="BT34" s="89"/>
      <c r="BU34" s="89"/>
      <c r="BV34" s="89"/>
      <c r="BW34" s="89"/>
      <c r="BX34" s="89"/>
      <c r="BY34" s="89"/>
      <c r="BZ34" s="89"/>
      <c r="CA34" s="3"/>
      <c r="CB34" s="8"/>
      <c r="CC34" s="6"/>
      <c r="CD34" s="6"/>
      <c r="CE34" s="6"/>
      <c r="CF34" s="7"/>
      <c r="CG34" s="69"/>
      <c r="CH34" s="69"/>
      <c r="CI34" s="71"/>
      <c r="CJ34" s="71"/>
      <c r="CK34" s="83" t="s">
        <v>54</v>
      </c>
      <c r="CL34" s="83"/>
      <c r="CM34" s="83"/>
      <c r="CN34" s="83"/>
      <c r="CO34" s="73" t="str">
        <f>IF($N$34="","",$N$34)</f>
        <v/>
      </c>
      <c r="CP34" s="73"/>
      <c r="CQ34" s="73" t="str">
        <f>IF($P$34="","",$P$34)</f>
        <v/>
      </c>
      <c r="CR34" s="73"/>
      <c r="CS34" s="73" t="str">
        <f>IF($R$34="","",$R$34)</f>
        <v/>
      </c>
      <c r="CT34" s="73"/>
      <c r="CU34" s="73" t="str">
        <f>IF($T$34="","",$T$34)</f>
        <v/>
      </c>
      <c r="CV34" s="73"/>
      <c r="CW34" s="73" t="str">
        <f>IF($V$34="","",$V$34)</f>
        <v/>
      </c>
      <c r="CX34" s="73"/>
      <c r="CY34" s="73" t="str">
        <f>IF($X$34="","",$X$34)</f>
        <v/>
      </c>
      <c r="CZ34" s="73"/>
      <c r="DA34" s="73" t="str">
        <f>IF($Z$34="","",$Z$34)</f>
        <v/>
      </c>
      <c r="DB34" s="73"/>
      <c r="DC34" s="73" t="str">
        <f>IF($AB$34="","",$AB$34)</f>
        <v/>
      </c>
      <c r="DD34" s="73"/>
      <c r="DE34" s="73" t="str">
        <f>IF($AD$34="","",$AD$34)</f>
        <v/>
      </c>
      <c r="DF34" s="73"/>
      <c r="DG34" s="73" t="str">
        <f>IF($AF$34="","",$AF$34)</f>
        <v/>
      </c>
      <c r="DH34" s="73"/>
      <c r="DI34" s="73" t="str">
        <f>IF($AH$34="","",$AH$34)</f>
        <v/>
      </c>
      <c r="DJ34" s="73"/>
      <c r="DK34" s="73" t="str">
        <f>IF($AJ$34="","",$AJ$34)</f>
        <v/>
      </c>
      <c r="DL34" s="73"/>
      <c r="DM34" s="69"/>
      <c r="DN34" s="69"/>
      <c r="DO34" s="71"/>
      <c r="DP34" s="71"/>
      <c r="DQ34" s="254"/>
      <c r="DR34" s="255"/>
      <c r="DS34" s="255"/>
      <c r="DT34" s="255"/>
      <c r="DU34" s="255"/>
      <c r="DV34" s="255"/>
      <c r="DW34" s="255"/>
      <c r="DX34" s="255"/>
      <c r="DY34" s="255"/>
      <c r="DZ34" s="255"/>
      <c r="EA34" s="255"/>
      <c r="EB34" s="255"/>
      <c r="EC34" s="255"/>
      <c r="ED34" s="255"/>
      <c r="EE34" s="255"/>
      <c r="EF34" s="255"/>
      <c r="EG34" s="255"/>
      <c r="EH34" s="255"/>
      <c r="EI34" s="255"/>
      <c r="EJ34" s="255"/>
      <c r="EK34" s="255"/>
      <c r="EL34" s="255"/>
      <c r="EM34" s="255"/>
      <c r="EN34" s="255"/>
      <c r="EO34" s="255"/>
      <c r="EP34" s="255"/>
      <c r="EQ34" s="255"/>
      <c r="ER34" s="256"/>
      <c r="ES34" s="227"/>
      <c r="ET34" s="227"/>
      <c r="EU34" s="227"/>
      <c r="EV34" s="227"/>
      <c r="EW34" s="227"/>
      <c r="EX34" s="227"/>
      <c r="EY34" s="227"/>
      <c r="EZ34" s="227"/>
      <c r="FA34" s="227"/>
      <c r="FB34" s="1"/>
    </row>
    <row r="35" spans="1:158" ht="13.5" customHeight="1" x14ac:dyDescent="0.15">
      <c r="A35" s="141"/>
      <c r="B35" s="141"/>
      <c r="C35" s="141"/>
      <c r="D35" s="141"/>
      <c r="E35" s="142"/>
      <c r="F35" s="69"/>
      <c r="G35" s="69"/>
      <c r="H35" s="71">
        <v>3</v>
      </c>
      <c r="I35" s="71"/>
      <c r="J35" s="81" t="s">
        <v>12</v>
      </c>
      <c r="K35" s="81"/>
      <c r="L35" s="81"/>
      <c r="M35" s="81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69" t="s">
        <v>50</v>
      </c>
      <c r="AG35" s="69"/>
      <c r="AH35" s="68"/>
      <c r="AI35" s="68"/>
      <c r="AJ35" s="68"/>
      <c r="AK35" s="68"/>
      <c r="AL35" s="69"/>
      <c r="AM35" s="69"/>
      <c r="AN35" s="71">
        <v>3</v>
      </c>
      <c r="AO35" s="71"/>
      <c r="AP35" s="81" t="s">
        <v>56</v>
      </c>
      <c r="AQ35" s="81"/>
      <c r="AR35" s="81"/>
      <c r="AS35" s="81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69" t="s">
        <v>50</v>
      </c>
      <c r="BM35" s="69"/>
      <c r="BN35" s="68"/>
      <c r="BO35" s="68"/>
      <c r="BP35" s="68"/>
      <c r="BQ35" s="68"/>
      <c r="BR35" s="88" t="s">
        <v>57</v>
      </c>
      <c r="BS35" s="88"/>
      <c r="BT35" s="88"/>
      <c r="BU35" s="88"/>
      <c r="BV35" s="88"/>
      <c r="BW35" s="88"/>
      <c r="BX35" s="88"/>
      <c r="BY35" s="88"/>
      <c r="BZ35" s="88"/>
      <c r="CA35" s="3"/>
      <c r="CB35" s="8"/>
      <c r="CC35" s="6"/>
      <c r="CD35" s="6"/>
      <c r="CE35" s="6"/>
      <c r="CF35" s="7"/>
      <c r="CG35" s="69"/>
      <c r="CH35" s="69"/>
      <c r="CI35" s="71">
        <v>3</v>
      </c>
      <c r="CJ35" s="71"/>
      <c r="CK35" s="81" t="s">
        <v>12</v>
      </c>
      <c r="CL35" s="81"/>
      <c r="CM35" s="81"/>
      <c r="CN35" s="81"/>
      <c r="CO35" s="210" t="str">
        <f>IF($N$35="","",$N$35)</f>
        <v/>
      </c>
      <c r="CP35" s="210"/>
      <c r="CQ35" s="210"/>
      <c r="CR35" s="210"/>
      <c r="CS35" s="210"/>
      <c r="CT35" s="210"/>
      <c r="CU35" s="210"/>
      <c r="CV35" s="210"/>
      <c r="CW35" s="210"/>
      <c r="CX35" s="210"/>
      <c r="CY35" s="210"/>
      <c r="CZ35" s="210"/>
      <c r="DA35" s="210"/>
      <c r="DB35" s="210"/>
      <c r="DC35" s="210"/>
      <c r="DD35" s="210"/>
      <c r="DE35" s="210"/>
      <c r="DF35" s="210"/>
      <c r="DG35" s="69" t="s">
        <v>50</v>
      </c>
      <c r="DH35" s="69"/>
      <c r="DI35" s="73" t="str">
        <f>IF($AH$35="","",$AH$35)</f>
        <v/>
      </c>
      <c r="DJ35" s="73"/>
      <c r="DK35" s="73"/>
      <c r="DL35" s="73"/>
      <c r="DM35" s="69"/>
      <c r="DN35" s="69"/>
      <c r="DO35" s="71">
        <v>3</v>
      </c>
      <c r="DP35" s="71"/>
      <c r="DQ35" s="81" t="s">
        <v>12</v>
      </c>
      <c r="DR35" s="81"/>
      <c r="DS35" s="81"/>
      <c r="DT35" s="81"/>
      <c r="DU35" s="210" t="str">
        <f>IF($AT$35="","",$AT$35)</f>
        <v/>
      </c>
      <c r="DV35" s="210"/>
      <c r="DW35" s="210"/>
      <c r="DX35" s="210"/>
      <c r="DY35" s="210"/>
      <c r="DZ35" s="210"/>
      <c r="EA35" s="210"/>
      <c r="EB35" s="210"/>
      <c r="EC35" s="210"/>
      <c r="ED35" s="210"/>
      <c r="EE35" s="210"/>
      <c r="EF35" s="210"/>
      <c r="EG35" s="210"/>
      <c r="EH35" s="210"/>
      <c r="EI35" s="210"/>
      <c r="EJ35" s="210"/>
      <c r="EK35" s="210"/>
      <c r="EL35" s="210"/>
      <c r="EM35" s="69" t="s">
        <v>50</v>
      </c>
      <c r="EN35" s="69"/>
      <c r="EO35" s="73" t="str">
        <f>IF($BN$35="","",$BN$35)</f>
        <v/>
      </c>
      <c r="EP35" s="73"/>
      <c r="EQ35" s="73"/>
      <c r="ER35" s="73"/>
      <c r="ES35" s="283"/>
      <c r="ET35" s="284"/>
      <c r="EU35" s="284"/>
      <c r="EV35" s="284"/>
      <c r="EW35" s="284"/>
      <c r="EX35" s="284"/>
      <c r="EY35" s="284"/>
      <c r="EZ35" s="284"/>
      <c r="FA35" s="285"/>
      <c r="FB35" s="1"/>
    </row>
    <row r="36" spans="1:158" x14ac:dyDescent="0.15">
      <c r="A36" s="141"/>
      <c r="B36" s="141"/>
      <c r="C36" s="141"/>
      <c r="D36" s="141"/>
      <c r="E36" s="142"/>
      <c r="F36" s="69"/>
      <c r="G36" s="69"/>
      <c r="H36" s="71"/>
      <c r="I36" s="71"/>
      <c r="J36" s="84" t="s">
        <v>11</v>
      </c>
      <c r="K36" s="84"/>
      <c r="L36" s="84"/>
      <c r="M36" s="84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69"/>
      <c r="AG36" s="69"/>
      <c r="AH36" s="68"/>
      <c r="AI36" s="68"/>
      <c r="AJ36" s="68"/>
      <c r="AK36" s="68"/>
      <c r="AL36" s="69"/>
      <c r="AM36" s="69"/>
      <c r="AN36" s="71"/>
      <c r="AO36" s="71"/>
      <c r="AP36" s="84" t="s">
        <v>11</v>
      </c>
      <c r="AQ36" s="84"/>
      <c r="AR36" s="84"/>
      <c r="AS36" s="84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69"/>
      <c r="BM36" s="69"/>
      <c r="BN36" s="68"/>
      <c r="BO36" s="68"/>
      <c r="BP36" s="68"/>
      <c r="BQ36" s="68"/>
      <c r="BR36" s="88"/>
      <c r="BS36" s="88"/>
      <c r="BT36" s="88"/>
      <c r="BU36" s="88"/>
      <c r="BV36" s="88"/>
      <c r="BW36" s="88"/>
      <c r="BX36" s="88"/>
      <c r="BY36" s="88"/>
      <c r="BZ36" s="88"/>
      <c r="CA36" s="3"/>
      <c r="CB36" s="8"/>
      <c r="CC36" s="6"/>
      <c r="CD36" s="6"/>
      <c r="CE36" s="6"/>
      <c r="CF36" s="7"/>
      <c r="CG36" s="69"/>
      <c r="CH36" s="69"/>
      <c r="CI36" s="71"/>
      <c r="CJ36" s="71"/>
      <c r="CK36" s="84" t="s">
        <v>11</v>
      </c>
      <c r="CL36" s="84"/>
      <c r="CM36" s="84"/>
      <c r="CN36" s="84"/>
      <c r="CO36" s="214" t="str">
        <f>IF($N$36="","",$N$36)</f>
        <v/>
      </c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4"/>
      <c r="DA36" s="214"/>
      <c r="DB36" s="214"/>
      <c r="DC36" s="214"/>
      <c r="DD36" s="214"/>
      <c r="DE36" s="214"/>
      <c r="DF36" s="214"/>
      <c r="DG36" s="69"/>
      <c r="DH36" s="69"/>
      <c r="DI36" s="73"/>
      <c r="DJ36" s="73"/>
      <c r="DK36" s="73"/>
      <c r="DL36" s="73"/>
      <c r="DM36" s="69"/>
      <c r="DN36" s="69"/>
      <c r="DO36" s="71"/>
      <c r="DP36" s="71"/>
      <c r="DQ36" s="84" t="s">
        <v>11</v>
      </c>
      <c r="DR36" s="84"/>
      <c r="DS36" s="84"/>
      <c r="DT36" s="84"/>
      <c r="DU36" s="214" t="str">
        <f>IF($AT$36="","",$AT$36)</f>
        <v/>
      </c>
      <c r="DV36" s="214"/>
      <c r="DW36" s="214"/>
      <c r="DX36" s="214"/>
      <c r="DY36" s="214"/>
      <c r="DZ36" s="214"/>
      <c r="EA36" s="214"/>
      <c r="EB36" s="214"/>
      <c r="EC36" s="214"/>
      <c r="ED36" s="214"/>
      <c r="EE36" s="214"/>
      <c r="EF36" s="214"/>
      <c r="EG36" s="214"/>
      <c r="EH36" s="214"/>
      <c r="EI36" s="214"/>
      <c r="EJ36" s="214"/>
      <c r="EK36" s="214"/>
      <c r="EL36" s="214"/>
      <c r="EM36" s="69"/>
      <c r="EN36" s="69"/>
      <c r="EO36" s="73"/>
      <c r="EP36" s="73"/>
      <c r="EQ36" s="73"/>
      <c r="ER36" s="73"/>
      <c r="ES36" s="286"/>
      <c r="ET36" s="287"/>
      <c r="EU36" s="287"/>
      <c r="EV36" s="287"/>
      <c r="EW36" s="287"/>
      <c r="EX36" s="287"/>
      <c r="EY36" s="287"/>
      <c r="EZ36" s="287"/>
      <c r="FA36" s="288"/>
      <c r="FB36" s="1"/>
    </row>
    <row r="37" spans="1:158" x14ac:dyDescent="0.15">
      <c r="A37" s="141"/>
      <c r="B37" s="141"/>
      <c r="C37" s="141"/>
      <c r="D37" s="141"/>
      <c r="E37" s="142"/>
      <c r="F37" s="69"/>
      <c r="G37" s="69"/>
      <c r="H37" s="71"/>
      <c r="I37" s="71"/>
      <c r="J37" s="83" t="s">
        <v>54</v>
      </c>
      <c r="K37" s="83"/>
      <c r="L37" s="83"/>
      <c r="M37" s="83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9"/>
      <c r="AM37" s="69"/>
      <c r="AN37" s="71"/>
      <c r="AO37" s="71"/>
      <c r="AP37" s="83" t="s">
        <v>54</v>
      </c>
      <c r="AQ37" s="83"/>
      <c r="AR37" s="83"/>
      <c r="AS37" s="83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89"/>
      <c r="BS37" s="89"/>
      <c r="BT37" s="89"/>
      <c r="BU37" s="89"/>
      <c r="BV37" s="89"/>
      <c r="BW37" s="89"/>
      <c r="BX37" s="89"/>
      <c r="BY37" s="89"/>
      <c r="BZ37" s="89"/>
      <c r="CA37" s="3"/>
      <c r="CB37" s="8"/>
      <c r="CC37" s="6"/>
      <c r="CD37" s="6"/>
      <c r="CE37" s="6"/>
      <c r="CF37" s="7"/>
      <c r="CG37" s="69"/>
      <c r="CH37" s="69"/>
      <c r="CI37" s="71"/>
      <c r="CJ37" s="71"/>
      <c r="CK37" s="83" t="s">
        <v>54</v>
      </c>
      <c r="CL37" s="83"/>
      <c r="CM37" s="83"/>
      <c r="CN37" s="83"/>
      <c r="CO37" s="73" t="str">
        <f>IF($N$37="","",$N$37)</f>
        <v/>
      </c>
      <c r="CP37" s="73"/>
      <c r="CQ37" s="73" t="str">
        <f>IF($P$37="","",$P$37)</f>
        <v/>
      </c>
      <c r="CR37" s="73"/>
      <c r="CS37" s="73" t="str">
        <f>IF($R$37="","",$R$37)</f>
        <v/>
      </c>
      <c r="CT37" s="73"/>
      <c r="CU37" s="73" t="str">
        <f>IF($T$37="","",$T$37)</f>
        <v/>
      </c>
      <c r="CV37" s="73"/>
      <c r="CW37" s="73" t="str">
        <f>IF($V$37="","",$V$37)</f>
        <v/>
      </c>
      <c r="CX37" s="73"/>
      <c r="CY37" s="73" t="str">
        <f>IF($X$37="","",$X$37)</f>
        <v/>
      </c>
      <c r="CZ37" s="73"/>
      <c r="DA37" s="73" t="str">
        <f>IF($Z$37="","",$Z$37)</f>
        <v/>
      </c>
      <c r="DB37" s="73"/>
      <c r="DC37" s="73" t="str">
        <f>IF($AB$37="","",$AB$37)</f>
        <v/>
      </c>
      <c r="DD37" s="73"/>
      <c r="DE37" s="73" t="str">
        <f>IF($AD$37="","",$AD$37)</f>
        <v/>
      </c>
      <c r="DF37" s="73"/>
      <c r="DG37" s="73" t="str">
        <f>IF($AF$37="","",$AF$37)</f>
        <v/>
      </c>
      <c r="DH37" s="73"/>
      <c r="DI37" s="73" t="str">
        <f>IF($AH$37="","",$AH$37)</f>
        <v/>
      </c>
      <c r="DJ37" s="73"/>
      <c r="DK37" s="73" t="str">
        <f>IF($AJ$37="","",$AJ$37)</f>
        <v/>
      </c>
      <c r="DL37" s="73"/>
      <c r="DM37" s="69"/>
      <c r="DN37" s="69"/>
      <c r="DO37" s="71"/>
      <c r="DP37" s="71"/>
      <c r="DQ37" s="254"/>
      <c r="DR37" s="255"/>
      <c r="DS37" s="255"/>
      <c r="DT37" s="255"/>
      <c r="DU37" s="255"/>
      <c r="DV37" s="255"/>
      <c r="DW37" s="255"/>
      <c r="DX37" s="255"/>
      <c r="DY37" s="255"/>
      <c r="DZ37" s="255"/>
      <c r="EA37" s="255"/>
      <c r="EB37" s="255"/>
      <c r="EC37" s="255"/>
      <c r="ED37" s="255"/>
      <c r="EE37" s="255"/>
      <c r="EF37" s="255"/>
      <c r="EG37" s="255"/>
      <c r="EH37" s="255"/>
      <c r="EI37" s="255"/>
      <c r="EJ37" s="255"/>
      <c r="EK37" s="255"/>
      <c r="EL37" s="255"/>
      <c r="EM37" s="255"/>
      <c r="EN37" s="255"/>
      <c r="EO37" s="255"/>
      <c r="EP37" s="255"/>
      <c r="EQ37" s="255"/>
      <c r="ER37" s="256"/>
      <c r="ES37" s="286"/>
      <c r="ET37" s="287"/>
      <c r="EU37" s="287"/>
      <c r="EV37" s="287"/>
      <c r="EW37" s="287"/>
      <c r="EX37" s="287"/>
      <c r="EY37" s="287"/>
      <c r="EZ37" s="287"/>
      <c r="FA37" s="288"/>
      <c r="FB37" s="1"/>
    </row>
    <row r="38" spans="1:158" ht="13.5" customHeight="1" x14ac:dyDescent="0.15">
      <c r="A38" s="141"/>
      <c r="B38" s="141"/>
      <c r="C38" s="141"/>
      <c r="D38" s="141"/>
      <c r="E38" s="142"/>
      <c r="F38" s="69"/>
      <c r="G38" s="69"/>
      <c r="H38" s="71">
        <v>4</v>
      </c>
      <c r="I38" s="71"/>
      <c r="J38" s="81" t="s">
        <v>12</v>
      </c>
      <c r="K38" s="81"/>
      <c r="L38" s="81"/>
      <c r="M38" s="81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69" t="s">
        <v>50</v>
      </c>
      <c r="AG38" s="69"/>
      <c r="AH38" s="68"/>
      <c r="AI38" s="68"/>
      <c r="AJ38" s="68"/>
      <c r="AK38" s="68"/>
      <c r="AL38" s="69"/>
      <c r="AM38" s="69"/>
      <c r="AN38" s="71">
        <v>4</v>
      </c>
      <c r="AO38" s="71"/>
      <c r="AP38" s="81" t="s">
        <v>56</v>
      </c>
      <c r="AQ38" s="81"/>
      <c r="AR38" s="81"/>
      <c r="AS38" s="81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7" t="s">
        <v>50</v>
      </c>
      <c r="BM38" s="87"/>
      <c r="BN38" s="68"/>
      <c r="BO38" s="68"/>
      <c r="BP38" s="68"/>
      <c r="BQ38" s="68"/>
      <c r="BR38" s="89"/>
      <c r="BS38" s="89"/>
      <c r="BT38" s="89"/>
      <c r="BU38" s="89"/>
      <c r="BV38" s="89"/>
      <c r="BW38" s="89"/>
      <c r="BX38" s="89"/>
      <c r="BY38" s="89"/>
      <c r="BZ38" s="89"/>
      <c r="CA38" s="3"/>
      <c r="CB38" s="8"/>
      <c r="CC38" s="6"/>
      <c r="CD38" s="6"/>
      <c r="CE38" s="6"/>
      <c r="CF38" s="7"/>
      <c r="CG38" s="69"/>
      <c r="CH38" s="69"/>
      <c r="CI38" s="71">
        <v>4</v>
      </c>
      <c r="CJ38" s="71"/>
      <c r="CK38" s="81" t="s">
        <v>12</v>
      </c>
      <c r="CL38" s="81"/>
      <c r="CM38" s="81"/>
      <c r="CN38" s="81"/>
      <c r="CO38" s="210" t="str">
        <f>IF($N$38="","",$N$38)</f>
        <v/>
      </c>
      <c r="CP38" s="210"/>
      <c r="CQ38" s="210"/>
      <c r="CR38" s="210"/>
      <c r="CS38" s="210"/>
      <c r="CT38" s="210"/>
      <c r="CU38" s="210"/>
      <c r="CV38" s="210"/>
      <c r="CW38" s="210"/>
      <c r="CX38" s="210"/>
      <c r="CY38" s="210"/>
      <c r="CZ38" s="210"/>
      <c r="DA38" s="210"/>
      <c r="DB38" s="210"/>
      <c r="DC38" s="210"/>
      <c r="DD38" s="210"/>
      <c r="DE38" s="210"/>
      <c r="DF38" s="210"/>
      <c r="DG38" s="69" t="s">
        <v>50</v>
      </c>
      <c r="DH38" s="69"/>
      <c r="DI38" s="73" t="str">
        <f>IF($AH$38="","",$AH$38)</f>
        <v/>
      </c>
      <c r="DJ38" s="73"/>
      <c r="DK38" s="73"/>
      <c r="DL38" s="73"/>
      <c r="DM38" s="69"/>
      <c r="DN38" s="69"/>
      <c r="DO38" s="71">
        <v>4</v>
      </c>
      <c r="DP38" s="71"/>
      <c r="DQ38" s="81" t="s">
        <v>12</v>
      </c>
      <c r="DR38" s="81"/>
      <c r="DS38" s="81"/>
      <c r="DT38" s="81"/>
      <c r="DU38" s="237" t="str">
        <f>IF($AT$38="","",$AT$38)</f>
        <v/>
      </c>
      <c r="DV38" s="238"/>
      <c r="DW38" s="238"/>
      <c r="DX38" s="238"/>
      <c r="DY38" s="238"/>
      <c r="DZ38" s="238"/>
      <c r="EA38" s="238"/>
      <c r="EB38" s="238"/>
      <c r="EC38" s="238"/>
      <c r="ED38" s="238"/>
      <c r="EE38" s="238"/>
      <c r="EF38" s="238"/>
      <c r="EG38" s="238"/>
      <c r="EH38" s="238"/>
      <c r="EI38" s="238"/>
      <c r="EJ38" s="238"/>
      <c r="EK38" s="238"/>
      <c r="EL38" s="239"/>
      <c r="EM38" s="69" t="s">
        <v>50</v>
      </c>
      <c r="EN38" s="69"/>
      <c r="EO38" s="73" t="str">
        <f>IF($BN$38="","",$BN$38)</f>
        <v/>
      </c>
      <c r="EP38" s="73"/>
      <c r="EQ38" s="73"/>
      <c r="ER38" s="73"/>
      <c r="ES38" s="286"/>
      <c r="ET38" s="287"/>
      <c r="EU38" s="287"/>
      <c r="EV38" s="287"/>
      <c r="EW38" s="287"/>
      <c r="EX38" s="287"/>
      <c r="EY38" s="287"/>
      <c r="EZ38" s="287"/>
      <c r="FA38" s="288"/>
      <c r="FB38" s="1"/>
    </row>
    <row r="39" spans="1:158" x14ac:dyDescent="0.15">
      <c r="A39" s="141"/>
      <c r="B39" s="141"/>
      <c r="C39" s="141"/>
      <c r="D39" s="141"/>
      <c r="E39" s="142"/>
      <c r="F39" s="69"/>
      <c r="G39" s="69"/>
      <c r="H39" s="71"/>
      <c r="I39" s="71"/>
      <c r="J39" s="84" t="s">
        <v>11</v>
      </c>
      <c r="K39" s="84"/>
      <c r="L39" s="84"/>
      <c r="M39" s="84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69"/>
      <c r="AG39" s="69"/>
      <c r="AH39" s="68"/>
      <c r="AI39" s="68"/>
      <c r="AJ39" s="68"/>
      <c r="AK39" s="68"/>
      <c r="AL39" s="69"/>
      <c r="AM39" s="69"/>
      <c r="AN39" s="71"/>
      <c r="AO39" s="71"/>
      <c r="AP39" s="84" t="s">
        <v>11</v>
      </c>
      <c r="AQ39" s="84"/>
      <c r="AR39" s="84"/>
      <c r="AS39" s="84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7"/>
      <c r="BM39" s="87"/>
      <c r="BN39" s="68"/>
      <c r="BO39" s="68"/>
      <c r="BP39" s="68"/>
      <c r="BQ39" s="68"/>
      <c r="BR39" s="89"/>
      <c r="BS39" s="89"/>
      <c r="BT39" s="89"/>
      <c r="BU39" s="89"/>
      <c r="BV39" s="89"/>
      <c r="BW39" s="89"/>
      <c r="BX39" s="89"/>
      <c r="BY39" s="89"/>
      <c r="BZ39" s="89"/>
      <c r="CA39" s="3"/>
      <c r="CB39" s="8"/>
      <c r="CC39" s="6"/>
      <c r="CD39" s="6"/>
      <c r="CE39" s="6"/>
      <c r="CF39" s="7"/>
      <c r="CG39" s="69"/>
      <c r="CH39" s="69"/>
      <c r="CI39" s="71"/>
      <c r="CJ39" s="71"/>
      <c r="CK39" s="84" t="s">
        <v>11</v>
      </c>
      <c r="CL39" s="84"/>
      <c r="CM39" s="84"/>
      <c r="CN39" s="84"/>
      <c r="CO39" s="214" t="str">
        <f>IF($N$39="","",$N$39)</f>
        <v/>
      </c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4"/>
      <c r="DA39" s="214"/>
      <c r="DB39" s="214"/>
      <c r="DC39" s="214"/>
      <c r="DD39" s="214"/>
      <c r="DE39" s="214"/>
      <c r="DF39" s="214"/>
      <c r="DG39" s="69"/>
      <c r="DH39" s="69"/>
      <c r="DI39" s="73"/>
      <c r="DJ39" s="73"/>
      <c r="DK39" s="73"/>
      <c r="DL39" s="73"/>
      <c r="DM39" s="69"/>
      <c r="DN39" s="69"/>
      <c r="DO39" s="71"/>
      <c r="DP39" s="71"/>
      <c r="DQ39" s="84" t="s">
        <v>11</v>
      </c>
      <c r="DR39" s="84"/>
      <c r="DS39" s="84"/>
      <c r="DT39" s="84"/>
      <c r="DU39" s="240" t="str">
        <f>IF($AT$39="","",$AT$39)</f>
        <v/>
      </c>
      <c r="DV39" s="241"/>
      <c r="DW39" s="241"/>
      <c r="DX39" s="241"/>
      <c r="DY39" s="241"/>
      <c r="DZ39" s="241"/>
      <c r="EA39" s="241"/>
      <c r="EB39" s="241"/>
      <c r="EC39" s="241"/>
      <c r="ED39" s="241"/>
      <c r="EE39" s="241"/>
      <c r="EF39" s="241"/>
      <c r="EG39" s="241"/>
      <c r="EH39" s="241"/>
      <c r="EI39" s="241"/>
      <c r="EJ39" s="241"/>
      <c r="EK39" s="241"/>
      <c r="EL39" s="242"/>
      <c r="EM39" s="69"/>
      <c r="EN39" s="69"/>
      <c r="EO39" s="73"/>
      <c r="EP39" s="73"/>
      <c r="EQ39" s="73"/>
      <c r="ER39" s="73"/>
      <c r="ES39" s="286"/>
      <c r="ET39" s="287"/>
      <c r="EU39" s="287"/>
      <c r="EV39" s="287"/>
      <c r="EW39" s="287"/>
      <c r="EX39" s="287"/>
      <c r="EY39" s="287"/>
      <c r="EZ39" s="287"/>
      <c r="FA39" s="288"/>
      <c r="FB39" s="1"/>
    </row>
    <row r="40" spans="1:158" x14ac:dyDescent="0.15">
      <c r="A40" s="141"/>
      <c r="B40" s="141"/>
      <c r="C40" s="141"/>
      <c r="D40" s="141"/>
      <c r="E40" s="142"/>
      <c r="F40" s="69"/>
      <c r="G40" s="69"/>
      <c r="H40" s="71"/>
      <c r="I40" s="71"/>
      <c r="J40" s="83" t="s">
        <v>54</v>
      </c>
      <c r="K40" s="83"/>
      <c r="L40" s="83"/>
      <c r="M40" s="83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9"/>
      <c r="AM40" s="69"/>
      <c r="AN40" s="71"/>
      <c r="AO40" s="71"/>
      <c r="AP40" s="83" t="s">
        <v>54</v>
      </c>
      <c r="AQ40" s="83"/>
      <c r="AR40" s="83"/>
      <c r="AS40" s="83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89"/>
      <c r="BS40" s="89"/>
      <c r="BT40" s="89"/>
      <c r="BU40" s="89"/>
      <c r="BV40" s="89"/>
      <c r="BW40" s="89"/>
      <c r="BX40" s="89"/>
      <c r="BY40" s="89"/>
      <c r="BZ40" s="89"/>
      <c r="CA40" s="3"/>
      <c r="CB40" s="8"/>
      <c r="CC40" s="6"/>
      <c r="CD40" s="6"/>
      <c r="CE40" s="6"/>
      <c r="CF40" s="7"/>
      <c r="CG40" s="69"/>
      <c r="CH40" s="69"/>
      <c r="CI40" s="71"/>
      <c r="CJ40" s="71"/>
      <c r="CK40" s="83" t="s">
        <v>54</v>
      </c>
      <c r="CL40" s="83"/>
      <c r="CM40" s="83"/>
      <c r="CN40" s="83"/>
      <c r="CO40" s="73" t="str">
        <f>IF($N$40="","",$N$40)</f>
        <v/>
      </c>
      <c r="CP40" s="73"/>
      <c r="CQ40" s="73" t="str">
        <f>IF($P$40="","",$P$40)</f>
        <v/>
      </c>
      <c r="CR40" s="73"/>
      <c r="CS40" s="73" t="str">
        <f>IF($R$40="","",$R$40)</f>
        <v/>
      </c>
      <c r="CT40" s="73"/>
      <c r="CU40" s="73" t="str">
        <f>IF($T$40="","",$T$40)</f>
        <v/>
      </c>
      <c r="CV40" s="73"/>
      <c r="CW40" s="73" t="str">
        <f>IF($V$40="","",$V$40)</f>
        <v/>
      </c>
      <c r="CX40" s="73"/>
      <c r="CY40" s="73" t="str">
        <f>IF($X$40="","",$X$40)</f>
        <v/>
      </c>
      <c r="CZ40" s="73"/>
      <c r="DA40" s="73" t="str">
        <f>IF($Z$40="","",$Z$40)</f>
        <v/>
      </c>
      <c r="DB40" s="73"/>
      <c r="DC40" s="73" t="str">
        <f>IF($AB$40="","",$AB$40)</f>
        <v/>
      </c>
      <c r="DD40" s="73"/>
      <c r="DE40" s="73" t="str">
        <f>IF($AD$40="","",$AD$40)</f>
        <v/>
      </c>
      <c r="DF40" s="73"/>
      <c r="DG40" s="73" t="str">
        <f>IF($AF$40="","",$AF$40)</f>
        <v/>
      </c>
      <c r="DH40" s="73"/>
      <c r="DI40" s="73" t="str">
        <f>IF($AH$40="","",$AH$40)</f>
        <v/>
      </c>
      <c r="DJ40" s="73"/>
      <c r="DK40" s="73" t="str">
        <f>IF($AJ$40="","",$AJ$40)</f>
        <v/>
      </c>
      <c r="DL40" s="73"/>
      <c r="DM40" s="69"/>
      <c r="DN40" s="69"/>
      <c r="DO40" s="71"/>
      <c r="DP40" s="71"/>
      <c r="DQ40" s="254"/>
      <c r="DR40" s="255"/>
      <c r="DS40" s="255"/>
      <c r="DT40" s="255"/>
      <c r="DU40" s="255"/>
      <c r="DV40" s="255"/>
      <c r="DW40" s="255"/>
      <c r="DX40" s="255"/>
      <c r="DY40" s="255"/>
      <c r="DZ40" s="255"/>
      <c r="EA40" s="255"/>
      <c r="EB40" s="255"/>
      <c r="EC40" s="255"/>
      <c r="ED40" s="255"/>
      <c r="EE40" s="255"/>
      <c r="EF40" s="255"/>
      <c r="EG40" s="255"/>
      <c r="EH40" s="255"/>
      <c r="EI40" s="255"/>
      <c r="EJ40" s="255"/>
      <c r="EK40" s="255"/>
      <c r="EL40" s="255"/>
      <c r="EM40" s="255"/>
      <c r="EN40" s="255"/>
      <c r="EO40" s="255"/>
      <c r="EP40" s="255"/>
      <c r="EQ40" s="255"/>
      <c r="ER40" s="256"/>
      <c r="ES40" s="289"/>
      <c r="ET40" s="290"/>
      <c r="EU40" s="290"/>
      <c r="EV40" s="290"/>
      <c r="EW40" s="290"/>
      <c r="EX40" s="290"/>
      <c r="EY40" s="290"/>
      <c r="EZ40" s="290"/>
      <c r="FA40" s="291"/>
      <c r="FB40" s="1"/>
    </row>
    <row r="41" spans="1:158" ht="11.25" customHeight="1" x14ac:dyDescent="0.15">
      <c r="A41" s="2"/>
      <c r="B41" s="2"/>
      <c r="C41" s="2"/>
      <c r="D41" s="75" t="s">
        <v>58</v>
      </c>
      <c r="E41" s="76"/>
      <c r="F41" s="69" t="s">
        <v>59</v>
      </c>
      <c r="G41" s="69"/>
      <c r="H41" s="69"/>
      <c r="I41" s="69" t="s">
        <v>60</v>
      </c>
      <c r="J41" s="69"/>
      <c r="K41" s="69"/>
      <c r="L41" s="69" t="s">
        <v>61</v>
      </c>
      <c r="M41" s="69"/>
      <c r="N41" s="69"/>
      <c r="O41" s="69" t="s">
        <v>62</v>
      </c>
      <c r="P41" s="69"/>
      <c r="Q41" s="69"/>
      <c r="R41" s="69" t="s">
        <v>63</v>
      </c>
      <c r="S41" s="69"/>
      <c r="T41" s="69"/>
      <c r="U41" s="69"/>
      <c r="V41" s="83" t="s">
        <v>64</v>
      </c>
      <c r="W41" s="83"/>
      <c r="X41" s="83"/>
      <c r="Y41" s="83"/>
      <c r="Z41" s="83"/>
      <c r="AA41" s="83"/>
      <c r="AB41" s="69" t="s">
        <v>65</v>
      </c>
      <c r="AC41" s="69"/>
      <c r="AD41" s="69"/>
      <c r="AE41" s="69" t="s">
        <v>85</v>
      </c>
      <c r="AF41" s="69"/>
      <c r="AG41" s="69"/>
      <c r="AH41" s="69" t="s">
        <v>66</v>
      </c>
      <c r="AI41" s="69"/>
      <c r="AJ41" s="69"/>
      <c r="AK41" s="257"/>
      <c r="AL41" s="258"/>
      <c r="AM41" s="259"/>
      <c r="AN41" s="71" t="s">
        <v>67</v>
      </c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 t="s">
        <v>68</v>
      </c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1"/>
      <c r="CA41" s="3"/>
      <c r="CB41" s="2"/>
      <c r="CC41" s="2"/>
      <c r="CD41" s="2"/>
      <c r="CE41" s="75" t="s">
        <v>76</v>
      </c>
      <c r="CF41" s="76"/>
      <c r="CG41" s="69" t="s">
        <v>59</v>
      </c>
      <c r="CH41" s="69"/>
      <c r="CI41" s="69"/>
      <c r="CJ41" s="69" t="s">
        <v>60</v>
      </c>
      <c r="CK41" s="69"/>
      <c r="CL41" s="69"/>
      <c r="CM41" s="69" t="s">
        <v>61</v>
      </c>
      <c r="CN41" s="69"/>
      <c r="CO41" s="69"/>
      <c r="CP41" s="69" t="s">
        <v>62</v>
      </c>
      <c r="CQ41" s="69"/>
      <c r="CR41" s="69"/>
      <c r="CS41" s="69" t="s">
        <v>63</v>
      </c>
      <c r="CT41" s="69"/>
      <c r="CU41" s="69"/>
      <c r="CV41" s="69"/>
      <c r="CW41" s="83" t="s">
        <v>64</v>
      </c>
      <c r="CX41" s="83"/>
      <c r="CY41" s="83"/>
      <c r="CZ41" s="83"/>
      <c r="DA41" s="83"/>
      <c r="DB41" s="83"/>
      <c r="DC41" s="69" t="s">
        <v>65</v>
      </c>
      <c r="DD41" s="69"/>
      <c r="DE41" s="69"/>
      <c r="DF41" s="69" t="s">
        <v>85</v>
      </c>
      <c r="DG41" s="69"/>
      <c r="DH41" s="69"/>
      <c r="DI41" s="69" t="s">
        <v>66</v>
      </c>
      <c r="DJ41" s="69"/>
      <c r="DK41" s="69"/>
      <c r="DL41" s="228" t="str">
        <f>IF($AK$44="","",$AK$44)</f>
        <v/>
      </c>
      <c r="DM41" s="229"/>
      <c r="DN41" s="230"/>
      <c r="DO41" s="71" t="s">
        <v>67</v>
      </c>
      <c r="DP41" s="71"/>
      <c r="DQ41" s="71"/>
      <c r="DR41" s="71"/>
      <c r="DS41" s="71"/>
      <c r="DT41" s="71"/>
      <c r="DU41" s="71"/>
      <c r="DV41" s="71"/>
      <c r="DW41" s="71"/>
      <c r="DX41" s="71"/>
      <c r="DY41" s="71"/>
      <c r="DZ41" s="71"/>
      <c r="EA41" s="71"/>
      <c r="EB41" s="71"/>
      <c r="EC41" s="71"/>
      <c r="ED41" s="71" t="s">
        <v>68</v>
      </c>
      <c r="EE41" s="71"/>
      <c r="EF41" s="71"/>
      <c r="EG41" s="71"/>
      <c r="EH41" s="71"/>
      <c r="EI41" s="71"/>
      <c r="EJ41" s="71"/>
      <c r="EK41" s="71"/>
      <c r="EL41" s="71"/>
      <c r="EM41" s="71"/>
      <c r="EN41" s="71"/>
      <c r="EO41" s="71"/>
      <c r="EP41" s="71"/>
      <c r="EQ41" s="71"/>
      <c r="ER41" s="71"/>
      <c r="ES41" s="71"/>
      <c r="ET41" s="71"/>
      <c r="EU41" s="71"/>
      <c r="EV41" s="71"/>
      <c r="EW41" s="71"/>
      <c r="EX41" s="71"/>
      <c r="EY41" s="71"/>
      <c r="EZ41" s="71"/>
      <c r="FA41" s="71"/>
      <c r="FB41" s="1"/>
    </row>
    <row r="42" spans="1:158" ht="11.25" customHeight="1" x14ac:dyDescent="0.15">
      <c r="A42" s="2"/>
      <c r="B42" s="2"/>
      <c r="C42" s="2"/>
      <c r="D42" s="75"/>
      <c r="E42" s="76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 t="s">
        <v>24</v>
      </c>
      <c r="W42" s="69"/>
      <c r="X42" s="69"/>
      <c r="Y42" s="69" t="s">
        <v>23</v>
      </c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260"/>
      <c r="AL42" s="261"/>
      <c r="AM42" s="262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3"/>
      <c r="CB42" s="2"/>
      <c r="CC42" s="2"/>
      <c r="CD42" s="2"/>
      <c r="CE42" s="75"/>
      <c r="CF42" s="76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 t="s">
        <v>24</v>
      </c>
      <c r="CX42" s="69"/>
      <c r="CY42" s="69"/>
      <c r="CZ42" s="69" t="s">
        <v>23</v>
      </c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231"/>
      <c r="DM42" s="232"/>
      <c r="DN42" s="233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71"/>
      <c r="ED42" s="71"/>
      <c r="EE42" s="71"/>
      <c r="EF42" s="71"/>
      <c r="EG42" s="71"/>
      <c r="EH42" s="71"/>
      <c r="EI42" s="71"/>
      <c r="EJ42" s="71"/>
      <c r="EK42" s="71"/>
      <c r="EL42" s="71"/>
      <c r="EM42" s="71"/>
      <c r="EN42" s="71"/>
      <c r="EO42" s="71"/>
      <c r="EP42" s="71"/>
      <c r="EQ42" s="71"/>
      <c r="ER42" s="71"/>
      <c r="ES42" s="71"/>
      <c r="ET42" s="71"/>
      <c r="EU42" s="71"/>
      <c r="EV42" s="71"/>
      <c r="EW42" s="71"/>
      <c r="EX42" s="71"/>
      <c r="EY42" s="71"/>
      <c r="EZ42" s="71"/>
      <c r="FA42" s="71"/>
      <c r="FB42" s="1"/>
    </row>
    <row r="43" spans="1:158" ht="22.5" customHeight="1" x14ac:dyDescent="0.15">
      <c r="A43" s="2"/>
      <c r="B43" s="2"/>
      <c r="C43" s="2"/>
      <c r="D43" s="75"/>
      <c r="E43" s="76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260"/>
      <c r="AL43" s="261"/>
      <c r="AM43" s="262"/>
      <c r="AN43" s="46" t="s">
        <v>69</v>
      </c>
      <c r="AO43" s="47"/>
      <c r="AP43" s="47"/>
      <c r="AQ43" s="46" t="s">
        <v>70</v>
      </c>
      <c r="AR43" s="47"/>
      <c r="AS43" s="47"/>
      <c r="AT43" s="46" t="s">
        <v>40</v>
      </c>
      <c r="AU43" s="47"/>
      <c r="AV43" s="47"/>
      <c r="AW43" s="46" t="s">
        <v>41</v>
      </c>
      <c r="AX43" s="47"/>
      <c r="AY43" s="47"/>
      <c r="AZ43" s="46" t="s">
        <v>42</v>
      </c>
      <c r="BA43" s="47"/>
      <c r="BB43" s="47"/>
      <c r="BC43" s="274" t="s">
        <v>84</v>
      </c>
      <c r="BD43" s="275"/>
      <c r="BE43" s="275"/>
      <c r="BF43" s="275"/>
      <c r="BG43" s="275"/>
      <c r="BH43" s="275"/>
      <c r="BI43" s="275"/>
      <c r="BJ43" s="275"/>
      <c r="BK43" s="275"/>
      <c r="BL43" s="275"/>
      <c r="BM43" s="275"/>
      <c r="BN43" s="276"/>
      <c r="BO43" s="9" t="s">
        <v>40</v>
      </c>
      <c r="BP43" s="10"/>
      <c r="BQ43" s="10"/>
      <c r="BR43" s="10"/>
      <c r="BS43" s="9" t="s">
        <v>41</v>
      </c>
      <c r="BT43" s="10"/>
      <c r="BU43" s="10"/>
      <c r="BV43" s="10"/>
      <c r="BW43" s="71" t="s">
        <v>42</v>
      </c>
      <c r="BX43" s="71"/>
      <c r="BY43" s="71"/>
      <c r="BZ43" s="71"/>
      <c r="CA43" s="3"/>
      <c r="CB43" s="2"/>
      <c r="CC43" s="2"/>
      <c r="CD43" s="2"/>
      <c r="CE43" s="75"/>
      <c r="CF43" s="76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231"/>
      <c r="DM43" s="232"/>
      <c r="DN43" s="233"/>
      <c r="DO43" s="46" t="s">
        <v>69</v>
      </c>
      <c r="DP43" s="47"/>
      <c r="DQ43" s="47"/>
      <c r="DR43" s="46" t="s">
        <v>70</v>
      </c>
      <c r="DS43" s="47"/>
      <c r="DT43" s="47"/>
      <c r="DU43" s="46" t="s">
        <v>40</v>
      </c>
      <c r="DV43" s="47"/>
      <c r="DW43" s="47"/>
      <c r="DX43" s="46" t="s">
        <v>41</v>
      </c>
      <c r="DY43" s="47"/>
      <c r="DZ43" s="47"/>
      <c r="EA43" s="46" t="s">
        <v>42</v>
      </c>
      <c r="EB43" s="47"/>
      <c r="EC43" s="47"/>
      <c r="ED43" s="9" t="s">
        <v>84</v>
      </c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1"/>
      <c r="EP43" s="9" t="s">
        <v>40</v>
      </c>
      <c r="EQ43" s="10"/>
      <c r="ER43" s="10"/>
      <c r="ES43" s="10"/>
      <c r="ET43" s="9" t="s">
        <v>41</v>
      </c>
      <c r="EU43" s="10"/>
      <c r="EV43" s="10"/>
      <c r="EW43" s="10"/>
      <c r="EX43" s="71" t="s">
        <v>42</v>
      </c>
      <c r="EY43" s="71"/>
      <c r="EZ43" s="71"/>
      <c r="FA43" s="71"/>
      <c r="FB43" s="1"/>
    </row>
    <row r="44" spans="1:158" ht="22.5" customHeight="1" x14ac:dyDescent="0.15">
      <c r="A44" s="2"/>
      <c r="B44" s="2"/>
      <c r="C44" s="2"/>
      <c r="D44" s="75"/>
      <c r="E44" s="76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263"/>
      <c r="AL44" s="264"/>
      <c r="AM44" s="265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6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77"/>
      <c r="BO44" s="66"/>
      <c r="BP44" s="67"/>
      <c r="BQ44" s="67"/>
      <c r="BR44" s="67"/>
      <c r="BS44" s="66"/>
      <c r="BT44" s="67"/>
      <c r="BU44" s="67"/>
      <c r="BV44" s="67"/>
      <c r="BW44" s="68"/>
      <c r="BX44" s="68"/>
      <c r="BY44" s="68"/>
      <c r="BZ44" s="68"/>
      <c r="CA44" s="3"/>
      <c r="CB44" s="2"/>
      <c r="CC44" s="2"/>
      <c r="CD44" s="2"/>
      <c r="CE44" s="75"/>
      <c r="CF44" s="76"/>
      <c r="CG44" s="73" t="str">
        <f>IF($F$44="","",$F$44)</f>
        <v/>
      </c>
      <c r="CH44" s="73"/>
      <c r="CI44" s="73"/>
      <c r="CJ44" s="73" t="str">
        <f>IF($I$44="","",$I$44)</f>
        <v/>
      </c>
      <c r="CK44" s="73"/>
      <c r="CL44" s="73"/>
      <c r="CM44" s="73" t="str">
        <f>IF($L$44="","",$L$44)</f>
        <v/>
      </c>
      <c r="CN44" s="73"/>
      <c r="CO44" s="73"/>
      <c r="CP44" s="73" t="str">
        <f>IF($O$44="","",$O$44)</f>
        <v/>
      </c>
      <c r="CQ44" s="73"/>
      <c r="CR44" s="73"/>
      <c r="CS44" s="73" t="str">
        <f>IF($R$44="","",$R$44)</f>
        <v/>
      </c>
      <c r="CT44" s="73"/>
      <c r="CU44" s="73"/>
      <c r="CV44" s="73"/>
      <c r="CW44" s="73" t="str">
        <f>IF($V$44="","",$V$44)</f>
        <v/>
      </c>
      <c r="CX44" s="73"/>
      <c r="CY44" s="73"/>
      <c r="CZ44" s="73" t="str">
        <f>IF($Y$44="","",$Y$44)</f>
        <v/>
      </c>
      <c r="DA44" s="73"/>
      <c r="DB44" s="73"/>
      <c r="DC44" s="73" t="str">
        <f>IF($AB$44="","",$AB$44)</f>
        <v/>
      </c>
      <c r="DD44" s="73"/>
      <c r="DE44" s="73"/>
      <c r="DF44" s="73" t="str">
        <f>IF($AE$44="","",$AE$44)</f>
        <v/>
      </c>
      <c r="DG44" s="73"/>
      <c r="DH44" s="73"/>
      <c r="DI44" s="73" t="str">
        <f>IF($AH$44="","",$AH$44)</f>
        <v/>
      </c>
      <c r="DJ44" s="73"/>
      <c r="DK44" s="73"/>
      <c r="DL44" s="234"/>
      <c r="DM44" s="235"/>
      <c r="DN44" s="236"/>
      <c r="DO44" s="73" t="str">
        <f>IF($AN$44="","",$AN$44)</f>
        <v/>
      </c>
      <c r="DP44" s="73"/>
      <c r="DQ44" s="73"/>
      <c r="DR44" s="73" t="str">
        <f>IF($AQ$44="","",$AQ$44)</f>
        <v/>
      </c>
      <c r="DS44" s="73"/>
      <c r="DT44" s="73"/>
      <c r="DU44" s="73" t="str">
        <f>IF($AT$44="","",$AT$44)</f>
        <v/>
      </c>
      <c r="DV44" s="73"/>
      <c r="DW44" s="73"/>
      <c r="DX44" s="73" t="str">
        <f>IF($AW$44="","",$AW$44)</f>
        <v/>
      </c>
      <c r="DY44" s="73"/>
      <c r="DZ44" s="73"/>
      <c r="EA44" s="73" t="str">
        <f>IF($AZ$44="","",$AZ$44)</f>
        <v/>
      </c>
      <c r="EB44" s="73"/>
      <c r="EC44" s="73"/>
      <c r="ED44" s="247" t="str">
        <f>IF($BC$44="","",$BC$44)</f>
        <v/>
      </c>
      <c r="EE44" s="198"/>
      <c r="EF44" s="198"/>
      <c r="EG44" s="198"/>
      <c r="EH44" s="198"/>
      <c r="EI44" s="198"/>
      <c r="EJ44" s="198"/>
      <c r="EK44" s="198"/>
      <c r="EL44" s="198"/>
      <c r="EM44" s="198"/>
      <c r="EN44" s="198"/>
      <c r="EO44" s="248"/>
      <c r="EP44" s="247" t="str">
        <f>IF($BO$44="","",$BO$44)</f>
        <v/>
      </c>
      <c r="EQ44" s="198"/>
      <c r="ER44" s="198"/>
      <c r="ES44" s="198"/>
      <c r="ET44" s="247" t="str">
        <f>IF($BS$44="","",$BS$44)</f>
        <v/>
      </c>
      <c r="EU44" s="198"/>
      <c r="EV44" s="198"/>
      <c r="EW44" s="198"/>
      <c r="EX44" s="73" t="str">
        <f>IF($BW$44="","",$BW$44)</f>
        <v/>
      </c>
      <c r="EY44" s="73"/>
      <c r="EZ44" s="73"/>
      <c r="FA44" s="73"/>
      <c r="FB44" s="1"/>
    </row>
    <row r="45" spans="1:158" ht="22.5" customHeight="1" x14ac:dyDescent="0.15">
      <c r="A45" s="2"/>
      <c r="B45" s="2"/>
      <c r="C45" s="2"/>
      <c r="D45" s="75"/>
      <c r="E45" s="76"/>
      <c r="F45" s="69" t="s">
        <v>71</v>
      </c>
      <c r="G45" s="69"/>
      <c r="H45" s="69"/>
      <c r="I45" s="70" t="s">
        <v>72</v>
      </c>
      <c r="J45" s="71"/>
      <c r="K45" s="71"/>
      <c r="L45" s="71"/>
      <c r="M45" s="71"/>
      <c r="N45" s="71"/>
      <c r="O45" s="71"/>
      <c r="P45" s="71"/>
      <c r="Q45" s="71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86" t="s">
        <v>73</v>
      </c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3"/>
      <c r="CB45" s="2"/>
      <c r="CC45" s="2"/>
      <c r="CD45" s="2"/>
      <c r="CE45" s="75"/>
      <c r="CF45" s="76"/>
      <c r="CG45" s="69" t="s">
        <v>71</v>
      </c>
      <c r="CH45" s="69"/>
      <c r="CI45" s="69"/>
      <c r="CJ45" s="70" t="s">
        <v>72</v>
      </c>
      <c r="CK45" s="71"/>
      <c r="CL45" s="71"/>
      <c r="CM45" s="71"/>
      <c r="CN45" s="71"/>
      <c r="CO45" s="71"/>
      <c r="CP45" s="71"/>
      <c r="CQ45" s="71"/>
      <c r="CR45" s="71"/>
      <c r="CS45" s="73" t="str">
        <f>IF($R$45="","",$R$45)</f>
        <v/>
      </c>
      <c r="CT45" s="73"/>
      <c r="CU45" s="73" t="str">
        <f>IF($T$45="","",$T$45)</f>
        <v/>
      </c>
      <c r="CV45" s="73"/>
      <c r="CW45" s="73" t="str">
        <f>IF($V$45="","",$V$45)</f>
        <v/>
      </c>
      <c r="CX45" s="73"/>
      <c r="CY45" s="73" t="str">
        <f>IF($X$45="","",$X$45)</f>
        <v/>
      </c>
      <c r="CZ45" s="73"/>
      <c r="DA45" s="73" t="str">
        <f>IF($Z$45="","",$Z$45)</f>
        <v/>
      </c>
      <c r="DB45" s="73"/>
      <c r="DC45" s="73" t="str">
        <f>IF($AB$45="","",$AB$45)</f>
        <v/>
      </c>
      <c r="DD45" s="73"/>
      <c r="DE45" s="73" t="str">
        <f>IF($AD$45="","",$AD$45)</f>
        <v/>
      </c>
      <c r="DF45" s="73"/>
      <c r="DG45" s="73" t="str">
        <f>IF($AF$45="","",$AF$45)</f>
        <v/>
      </c>
      <c r="DH45" s="73"/>
      <c r="DI45" s="73" t="str">
        <f>IF($AH$45="","",$AH$45)</f>
        <v/>
      </c>
      <c r="DJ45" s="73"/>
      <c r="DK45" s="73" t="str">
        <f>IF($AJ$45="","",$AJ$45)</f>
        <v/>
      </c>
      <c r="DL45" s="73"/>
      <c r="DM45" s="73" t="str">
        <f>IF($AL$45="","",$AL$45)</f>
        <v/>
      </c>
      <c r="DN45" s="73"/>
      <c r="DO45" s="73" t="str">
        <f>IF($AN$45="","",$AN$45)</f>
        <v/>
      </c>
      <c r="DP45" s="73"/>
      <c r="DQ45" s="73" t="str">
        <f>IF($AP$45="","",$AP$45)</f>
        <v/>
      </c>
      <c r="DR45" s="73"/>
      <c r="DS45" s="86" t="s">
        <v>73</v>
      </c>
      <c r="DT45" s="86"/>
      <c r="DU45" s="86"/>
      <c r="DV45" s="86"/>
      <c r="DW45" s="86"/>
      <c r="DX45" s="86"/>
      <c r="DY45" s="86"/>
      <c r="DZ45" s="86"/>
      <c r="EA45" s="86"/>
      <c r="EB45" s="86"/>
      <c r="EC45" s="86"/>
      <c r="ED45" s="86"/>
      <c r="EE45" s="86"/>
      <c r="EF45" s="86"/>
      <c r="EG45" s="86"/>
      <c r="EH45" s="86"/>
      <c r="EI45" s="86"/>
      <c r="EJ45" s="86"/>
      <c r="EK45" s="86"/>
      <c r="EL45" s="86"/>
      <c r="EM45" s="86"/>
      <c r="EN45" s="86"/>
      <c r="EO45" s="86"/>
      <c r="EP45" s="86"/>
      <c r="EQ45" s="86"/>
      <c r="ER45" s="86"/>
      <c r="ES45" s="86"/>
      <c r="ET45" s="86"/>
      <c r="EU45" s="86"/>
      <c r="EV45" s="86"/>
      <c r="EW45" s="86"/>
      <c r="EX45" s="86"/>
      <c r="EY45" s="86"/>
      <c r="EZ45" s="86"/>
      <c r="FA45" s="86"/>
      <c r="FB45" s="1"/>
    </row>
    <row r="46" spans="1:158" ht="30" customHeight="1" x14ac:dyDescent="0.15">
      <c r="A46" s="2"/>
      <c r="B46" s="2"/>
      <c r="C46" s="2"/>
      <c r="D46" s="75"/>
      <c r="E46" s="76"/>
      <c r="F46" s="69"/>
      <c r="G46" s="69"/>
      <c r="H46" s="69"/>
      <c r="I46" s="70" t="s">
        <v>74</v>
      </c>
      <c r="J46" s="71"/>
      <c r="K46" s="71"/>
      <c r="L46" s="71"/>
      <c r="M46" s="71"/>
      <c r="N46" s="71"/>
      <c r="O46" s="71"/>
      <c r="P46" s="71"/>
      <c r="Q46" s="71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  <c r="BZ46" s="72"/>
      <c r="CA46" s="3"/>
      <c r="CB46" s="2"/>
      <c r="CC46" s="2"/>
      <c r="CD46" s="2"/>
      <c r="CE46" s="75"/>
      <c r="CF46" s="76"/>
      <c r="CG46" s="69"/>
      <c r="CH46" s="69"/>
      <c r="CI46" s="69"/>
      <c r="CJ46" s="70" t="s">
        <v>74</v>
      </c>
      <c r="CK46" s="71"/>
      <c r="CL46" s="71"/>
      <c r="CM46" s="71"/>
      <c r="CN46" s="71"/>
      <c r="CO46" s="71"/>
      <c r="CP46" s="71"/>
      <c r="CQ46" s="71"/>
      <c r="CR46" s="71"/>
      <c r="CS46" s="249" t="str">
        <f>IF($R$46="","",$R$46)</f>
        <v/>
      </c>
      <c r="CT46" s="249"/>
      <c r="CU46" s="249"/>
      <c r="CV46" s="249"/>
      <c r="CW46" s="249"/>
      <c r="CX46" s="249"/>
      <c r="CY46" s="249"/>
      <c r="CZ46" s="249"/>
      <c r="DA46" s="249"/>
      <c r="DB46" s="249"/>
      <c r="DC46" s="249"/>
      <c r="DD46" s="249"/>
      <c r="DE46" s="249"/>
      <c r="DF46" s="249"/>
      <c r="DG46" s="249"/>
      <c r="DH46" s="249"/>
      <c r="DI46" s="249"/>
      <c r="DJ46" s="249"/>
      <c r="DK46" s="249"/>
      <c r="DL46" s="249"/>
      <c r="DM46" s="249"/>
      <c r="DN46" s="249"/>
      <c r="DO46" s="249"/>
      <c r="DP46" s="249"/>
      <c r="DQ46" s="249"/>
      <c r="DR46" s="249"/>
      <c r="DS46" s="249"/>
      <c r="DT46" s="249"/>
      <c r="DU46" s="249"/>
      <c r="DV46" s="249"/>
      <c r="DW46" s="249"/>
      <c r="DX46" s="249"/>
      <c r="DY46" s="249"/>
      <c r="DZ46" s="249"/>
      <c r="EA46" s="249"/>
      <c r="EB46" s="249"/>
      <c r="EC46" s="249"/>
      <c r="ED46" s="249"/>
      <c r="EE46" s="249"/>
      <c r="EF46" s="249"/>
      <c r="EG46" s="249"/>
      <c r="EH46" s="249"/>
      <c r="EI46" s="249"/>
      <c r="EJ46" s="249"/>
      <c r="EK46" s="249"/>
      <c r="EL46" s="249"/>
      <c r="EM46" s="249"/>
      <c r="EN46" s="249"/>
      <c r="EO46" s="249"/>
      <c r="EP46" s="249"/>
      <c r="EQ46" s="249"/>
      <c r="ER46" s="249"/>
      <c r="ES46" s="249"/>
      <c r="ET46" s="249"/>
      <c r="EU46" s="249"/>
      <c r="EV46" s="249"/>
      <c r="EW46" s="249"/>
      <c r="EX46" s="249"/>
      <c r="EY46" s="249"/>
      <c r="EZ46" s="249"/>
      <c r="FA46" s="249"/>
      <c r="FB46" s="1"/>
    </row>
    <row r="47" spans="1:158" ht="18.75" customHeight="1" x14ac:dyDescent="0.15">
      <c r="A47" s="2"/>
      <c r="B47" s="2"/>
      <c r="C47" s="2"/>
      <c r="D47" s="75"/>
      <c r="E47" s="76"/>
      <c r="F47" s="69"/>
      <c r="G47" s="69"/>
      <c r="H47" s="69"/>
      <c r="I47" s="71" t="s">
        <v>75</v>
      </c>
      <c r="J47" s="71"/>
      <c r="K47" s="71"/>
      <c r="L47" s="71"/>
      <c r="M47" s="71"/>
      <c r="N47" s="71"/>
      <c r="O47" s="71"/>
      <c r="P47" s="71"/>
      <c r="Q47" s="71"/>
      <c r="R47" s="79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78" t="s">
        <v>78</v>
      </c>
      <c r="BE47" s="78"/>
      <c r="BF47" s="78"/>
      <c r="BG47" s="78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77"/>
      <c r="CA47" s="3"/>
      <c r="CB47" s="2"/>
      <c r="CC47" s="2"/>
      <c r="CD47" s="2"/>
      <c r="CE47" s="75"/>
      <c r="CF47" s="76"/>
      <c r="CG47" s="69"/>
      <c r="CH47" s="69"/>
      <c r="CI47" s="69"/>
      <c r="CJ47" s="71" t="s">
        <v>75</v>
      </c>
      <c r="CK47" s="71"/>
      <c r="CL47" s="71"/>
      <c r="CM47" s="71"/>
      <c r="CN47" s="71"/>
      <c r="CO47" s="71"/>
      <c r="CP47" s="71"/>
      <c r="CQ47" s="71"/>
      <c r="CR47" s="71"/>
      <c r="CS47" s="243" t="str">
        <f>IF($R$47="","",$R$47)</f>
        <v/>
      </c>
      <c r="CT47" s="244"/>
      <c r="CU47" s="244"/>
      <c r="CV47" s="244"/>
      <c r="CW47" s="244"/>
      <c r="CX47" s="244"/>
      <c r="CY47" s="244"/>
      <c r="CZ47" s="244"/>
      <c r="DA47" s="244"/>
      <c r="DB47" s="244"/>
      <c r="DC47" s="244"/>
      <c r="DD47" s="244"/>
      <c r="DE47" s="244"/>
      <c r="DF47" s="244"/>
      <c r="DG47" s="244"/>
      <c r="DH47" s="244"/>
      <c r="DI47" s="244"/>
      <c r="DJ47" s="244"/>
      <c r="DK47" s="244"/>
      <c r="DL47" s="244"/>
      <c r="DM47" s="244"/>
      <c r="DN47" s="244"/>
      <c r="DO47" s="244"/>
      <c r="DP47" s="244"/>
      <c r="DQ47" s="244"/>
      <c r="DR47" s="244"/>
      <c r="DS47" s="244"/>
      <c r="DT47" s="244"/>
      <c r="DU47" s="244"/>
      <c r="DV47" s="244"/>
      <c r="DW47" s="244"/>
      <c r="DX47" s="244"/>
      <c r="DY47" s="244"/>
      <c r="DZ47" s="244"/>
      <c r="EA47" s="244"/>
      <c r="EB47" s="244"/>
      <c r="EC47" s="244"/>
      <c r="ED47" s="244"/>
      <c r="EE47" s="78" t="s">
        <v>78</v>
      </c>
      <c r="EF47" s="78"/>
      <c r="EG47" s="78"/>
      <c r="EH47" s="78"/>
      <c r="EI47" s="245" t="str">
        <f>IF($BH$47="","",$BH$47)</f>
        <v/>
      </c>
      <c r="EJ47" s="245"/>
      <c r="EK47" s="245"/>
      <c r="EL47" s="245"/>
      <c r="EM47" s="245"/>
      <c r="EN47" s="245"/>
      <c r="EO47" s="245"/>
      <c r="EP47" s="245"/>
      <c r="EQ47" s="245"/>
      <c r="ER47" s="245"/>
      <c r="ES47" s="245"/>
      <c r="ET47" s="245"/>
      <c r="EU47" s="245"/>
      <c r="EV47" s="245"/>
      <c r="EW47" s="245"/>
      <c r="EX47" s="245"/>
      <c r="EY47" s="245"/>
      <c r="EZ47" s="245"/>
      <c r="FA47" s="246"/>
      <c r="FB47" s="1"/>
    </row>
    <row r="48" spans="1:158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3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</row>
    <row r="49" spans="1:158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3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</row>
    <row r="50" spans="1:158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3"/>
      <c r="CB50" s="4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</row>
    <row r="51" spans="1:158" ht="15" customHeight="1" x14ac:dyDescent="0.15">
      <c r="A51" s="160"/>
      <c r="B51" s="160"/>
      <c r="C51" s="160"/>
      <c r="D51" s="160"/>
      <c r="E51" s="160"/>
      <c r="F51" s="175" t="s">
        <v>93</v>
      </c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5"/>
      <c r="BR51" s="175"/>
      <c r="BS51" s="175"/>
      <c r="BT51" s="175"/>
      <c r="BU51" s="175"/>
      <c r="BV51" s="175"/>
      <c r="BW51" s="175"/>
      <c r="BX51" s="175"/>
      <c r="BY51" s="175"/>
      <c r="BZ51" s="175"/>
      <c r="CA51" s="3"/>
    </row>
    <row r="52" spans="1:158" ht="15" customHeight="1" x14ac:dyDescent="0.15">
      <c r="A52" s="160"/>
      <c r="B52" s="160"/>
      <c r="C52" s="160"/>
      <c r="D52" s="160"/>
      <c r="E52" s="160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6"/>
      <c r="BQ52" s="176"/>
      <c r="BR52" s="176"/>
      <c r="BS52" s="176"/>
      <c r="BT52" s="176"/>
      <c r="BU52" s="176"/>
      <c r="BV52" s="176"/>
      <c r="BW52" s="176"/>
      <c r="BX52" s="176"/>
      <c r="BY52" s="176"/>
      <c r="BZ52" s="176"/>
      <c r="CA52" s="3"/>
    </row>
    <row r="53" spans="1:158" ht="13.5" customHeight="1" x14ac:dyDescent="0.15">
      <c r="A53" s="160"/>
      <c r="B53" s="160"/>
      <c r="C53" s="160"/>
      <c r="D53" s="160"/>
      <c r="E53" s="161"/>
      <c r="F53" s="135" t="s">
        <v>4</v>
      </c>
      <c r="G53" s="136"/>
      <c r="H53" s="136"/>
      <c r="I53" s="137"/>
      <c r="J53" s="167" t="s">
        <v>5</v>
      </c>
      <c r="K53" s="75"/>
      <c r="L53" s="76"/>
      <c r="M53" s="180" t="s">
        <v>6</v>
      </c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181"/>
      <c r="AM53" s="181"/>
      <c r="AN53" s="181"/>
      <c r="AO53" s="181"/>
      <c r="AP53" s="181"/>
      <c r="AQ53" s="181"/>
      <c r="AR53" s="181"/>
      <c r="AS53" s="181"/>
      <c r="AT53" s="181"/>
      <c r="AU53" s="182"/>
      <c r="AV53" s="251" t="s">
        <v>7</v>
      </c>
      <c r="AW53" s="252"/>
      <c r="AX53" s="252"/>
      <c r="AY53" s="252"/>
      <c r="AZ53" s="252"/>
      <c r="BA53" s="172"/>
      <c r="BB53" s="172"/>
      <c r="BC53" s="172"/>
      <c r="BD53" s="185" t="str">
        <f>IF($BD$4="","",$BD$4)</f>
        <v/>
      </c>
      <c r="BE53" s="186"/>
      <c r="BF53" s="186"/>
      <c r="BG53" s="186"/>
      <c r="BH53" s="186"/>
      <c r="BI53" s="186"/>
      <c r="BJ53" s="186"/>
      <c r="BK53" s="186"/>
      <c r="BL53" s="186"/>
      <c r="BM53" s="186"/>
      <c r="BN53" s="186"/>
      <c r="BO53" s="186"/>
      <c r="BP53" s="186"/>
      <c r="BQ53" s="186"/>
      <c r="BR53" s="186"/>
      <c r="BS53" s="186"/>
      <c r="BT53" s="186"/>
      <c r="BU53" s="186"/>
      <c r="BV53" s="186"/>
      <c r="BW53" s="186"/>
      <c r="BX53" s="186"/>
      <c r="BY53" s="186"/>
      <c r="BZ53" s="186"/>
      <c r="CA53" s="3"/>
    </row>
    <row r="54" spans="1:158" ht="22.5" customHeight="1" x14ac:dyDescent="0.15">
      <c r="A54" s="141"/>
      <c r="B54" s="141"/>
      <c r="C54" s="141"/>
      <c r="D54" s="141"/>
      <c r="E54" s="142"/>
      <c r="F54" s="135"/>
      <c r="G54" s="136"/>
      <c r="H54" s="136"/>
      <c r="I54" s="137"/>
      <c r="J54" s="167"/>
      <c r="K54" s="75"/>
      <c r="L54" s="76"/>
      <c r="M54" s="187" t="str">
        <f>IF($M$5="","",$M$5)</f>
        <v/>
      </c>
      <c r="N54" s="188"/>
      <c r="O54" s="188"/>
      <c r="P54" s="188"/>
      <c r="Q54" s="188"/>
      <c r="R54" s="188"/>
      <c r="S54" s="188"/>
      <c r="T54" s="188"/>
      <c r="U54" s="188"/>
      <c r="V54" s="188"/>
      <c r="W54" s="188"/>
      <c r="X54" s="188"/>
      <c r="Y54" s="188"/>
      <c r="Z54" s="188"/>
      <c r="AA54" s="188"/>
      <c r="AB54" s="188"/>
      <c r="AC54" s="188"/>
      <c r="AD54" s="188"/>
      <c r="AE54" s="188"/>
      <c r="AF54" s="188"/>
      <c r="AG54" s="188"/>
      <c r="AH54" s="188"/>
      <c r="AI54" s="188"/>
      <c r="AJ54" s="188"/>
      <c r="AK54" s="188"/>
      <c r="AL54" s="188"/>
      <c r="AM54" s="188"/>
      <c r="AN54" s="188"/>
      <c r="AO54" s="188"/>
      <c r="AP54" s="188"/>
      <c r="AQ54" s="188"/>
      <c r="AR54" s="188"/>
      <c r="AS54" s="188"/>
      <c r="AT54" s="188"/>
      <c r="AU54" s="189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3"/>
    </row>
    <row r="55" spans="1:158" ht="18.75" customHeight="1" x14ac:dyDescent="0.15">
      <c r="A55" s="141"/>
      <c r="B55" s="141"/>
      <c r="C55" s="141"/>
      <c r="D55" s="141"/>
      <c r="E55" s="142"/>
      <c r="F55" s="135"/>
      <c r="G55" s="136"/>
      <c r="H55" s="136"/>
      <c r="I55" s="137"/>
      <c r="J55" s="167"/>
      <c r="K55" s="75"/>
      <c r="L55" s="76"/>
      <c r="M55" s="190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2"/>
      <c r="AV55" s="46" t="s">
        <v>10</v>
      </c>
      <c r="AW55" s="47"/>
      <c r="AX55" s="47"/>
      <c r="AY55" s="47"/>
      <c r="AZ55" s="47"/>
      <c r="BA55" s="47"/>
      <c r="BB55" s="22" t="str">
        <f>IF($BB$6="","",$BB$6)</f>
        <v/>
      </c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3"/>
      <c r="CA55" s="3"/>
    </row>
    <row r="56" spans="1:158" ht="13.5" customHeight="1" x14ac:dyDescent="0.15">
      <c r="A56" s="141"/>
      <c r="B56" s="141"/>
      <c r="C56" s="141"/>
      <c r="D56" s="141"/>
      <c r="E56" s="142"/>
      <c r="F56" s="135"/>
      <c r="G56" s="136"/>
      <c r="H56" s="136"/>
      <c r="I56" s="137"/>
      <c r="J56" s="167"/>
      <c r="K56" s="75"/>
      <c r="L56" s="76"/>
      <c r="M56" s="190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  <c r="AQ56" s="191"/>
      <c r="AR56" s="191"/>
      <c r="AS56" s="191"/>
      <c r="AT56" s="191"/>
      <c r="AU56" s="192"/>
      <c r="AV56" s="155" t="s">
        <v>11</v>
      </c>
      <c r="AW56" s="156"/>
      <c r="AX56" s="150" t="s">
        <v>12</v>
      </c>
      <c r="AY56" s="150"/>
      <c r="AZ56" s="150"/>
      <c r="BA56" s="150"/>
      <c r="BB56" s="150"/>
      <c r="BC56" s="150"/>
      <c r="BD56" s="150"/>
      <c r="BE56" s="177" t="str">
        <f>IF($BE$7="","",$BE$7)</f>
        <v/>
      </c>
      <c r="BF56" s="177"/>
      <c r="BG56" s="177"/>
      <c r="BH56" s="177"/>
      <c r="BI56" s="177"/>
      <c r="BJ56" s="177"/>
      <c r="BK56" s="177"/>
      <c r="BL56" s="177"/>
      <c r="BM56" s="177"/>
      <c r="BN56" s="177"/>
      <c r="BO56" s="177"/>
      <c r="BP56" s="177"/>
      <c r="BQ56" s="177"/>
      <c r="BR56" s="177"/>
      <c r="BS56" s="177"/>
      <c r="BT56" s="177"/>
      <c r="BU56" s="177"/>
      <c r="BV56" s="177"/>
      <c r="BW56" s="177"/>
      <c r="BX56" s="177"/>
      <c r="BY56" s="177"/>
      <c r="BZ56" s="178"/>
      <c r="CA56" s="3"/>
    </row>
    <row r="57" spans="1:158" ht="18.75" customHeight="1" x14ac:dyDescent="0.15">
      <c r="A57" s="141"/>
      <c r="B57" s="141"/>
      <c r="C57" s="141"/>
      <c r="D57" s="141"/>
      <c r="E57" s="142"/>
      <c r="F57" s="34"/>
      <c r="G57" s="35"/>
      <c r="H57" s="35"/>
      <c r="I57" s="36"/>
      <c r="J57" s="157"/>
      <c r="K57" s="168"/>
      <c r="L57" s="158"/>
      <c r="M57" s="193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4"/>
      <c r="AR57" s="194"/>
      <c r="AS57" s="194"/>
      <c r="AT57" s="194"/>
      <c r="AU57" s="195"/>
      <c r="AV57" s="157"/>
      <c r="AW57" s="158"/>
      <c r="AX57" s="179" t="str">
        <f>IF($AX$8="","",$AX$8)</f>
        <v/>
      </c>
      <c r="AY57" s="177"/>
      <c r="AZ57" s="177"/>
      <c r="BA57" s="177"/>
      <c r="BB57" s="177"/>
      <c r="BC57" s="177"/>
      <c r="BD57" s="177"/>
      <c r="BE57" s="177"/>
      <c r="BF57" s="177"/>
      <c r="BG57" s="177"/>
      <c r="BH57" s="177"/>
      <c r="BI57" s="177"/>
      <c r="BJ57" s="177"/>
      <c r="BK57" s="177"/>
      <c r="BL57" s="177"/>
      <c r="BM57" s="177"/>
      <c r="BN57" s="177"/>
      <c r="BO57" s="177"/>
      <c r="BP57" s="177"/>
      <c r="BQ57" s="177"/>
      <c r="BR57" s="177"/>
      <c r="BS57" s="177"/>
      <c r="BT57" s="177"/>
      <c r="BU57" s="177"/>
      <c r="BV57" s="177"/>
      <c r="BW57" s="177"/>
      <c r="BX57" s="177"/>
      <c r="BY57" s="177"/>
      <c r="BZ57" s="178"/>
      <c r="CA57" s="3"/>
    </row>
    <row r="58" spans="1:158" ht="16.5" customHeight="1" x14ac:dyDescent="0.15">
      <c r="A58" s="141"/>
      <c r="B58" s="141"/>
      <c r="C58" s="141"/>
      <c r="D58" s="141"/>
      <c r="E58" s="142"/>
      <c r="F58" s="71" t="s">
        <v>13</v>
      </c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9" t="s">
        <v>14</v>
      </c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1"/>
      <c r="AI58" s="120" t="s">
        <v>90</v>
      </c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2"/>
      <c r="AW58" s="9" t="s">
        <v>15</v>
      </c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1"/>
      <c r="BL58" s="9" t="s">
        <v>16</v>
      </c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1"/>
      <c r="CA58" s="3"/>
    </row>
    <row r="59" spans="1:158" ht="15" customHeight="1" x14ac:dyDescent="0.15">
      <c r="A59" s="141"/>
      <c r="B59" s="141"/>
      <c r="C59" s="141"/>
      <c r="D59" s="141"/>
      <c r="E59" s="142"/>
      <c r="F59" s="73" t="str">
        <f>IF($F$10="","",$F$10)</f>
        <v/>
      </c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20" t="s">
        <v>17</v>
      </c>
      <c r="U59" s="16"/>
      <c r="V59" s="250" t="str">
        <f>IF($V$10="","",$V$10)</f>
        <v/>
      </c>
      <c r="W59" s="250"/>
      <c r="X59" s="250"/>
      <c r="Y59" s="250"/>
      <c r="Z59" s="250"/>
      <c r="AA59" s="250"/>
      <c r="AB59" s="250"/>
      <c r="AC59" s="250"/>
      <c r="AD59" s="250"/>
      <c r="AE59" s="250"/>
      <c r="AF59" s="250"/>
      <c r="AG59" s="16" t="s">
        <v>18</v>
      </c>
      <c r="AH59" s="17"/>
      <c r="AI59" s="20"/>
      <c r="AJ59" s="16"/>
      <c r="AK59" s="253" t="str">
        <f>IF($AK$10="","",$AK$10)</f>
        <v/>
      </c>
      <c r="AL59" s="253"/>
      <c r="AM59" s="253"/>
      <c r="AN59" s="253"/>
      <c r="AO59" s="253"/>
      <c r="AP59" s="253"/>
      <c r="AQ59" s="253"/>
      <c r="AR59" s="253"/>
      <c r="AS59" s="253"/>
      <c r="AT59" s="253"/>
      <c r="AU59" s="16" t="s">
        <v>18</v>
      </c>
      <c r="AV59" s="17"/>
      <c r="AW59" s="20"/>
      <c r="AX59" s="16"/>
      <c r="AY59" s="253" t="str">
        <f>IF($AY$10="","",$AY$10)</f>
        <v/>
      </c>
      <c r="AZ59" s="253"/>
      <c r="BA59" s="253"/>
      <c r="BB59" s="253"/>
      <c r="BC59" s="253"/>
      <c r="BD59" s="253"/>
      <c r="BE59" s="253"/>
      <c r="BF59" s="253"/>
      <c r="BG59" s="253"/>
      <c r="BH59" s="253"/>
      <c r="BI59" s="253"/>
      <c r="BJ59" s="16" t="s">
        <v>18</v>
      </c>
      <c r="BK59" s="17"/>
      <c r="BL59" s="20" t="s">
        <v>17</v>
      </c>
      <c r="BM59" s="16"/>
      <c r="BN59" s="250" t="str">
        <f>IF($BN$10="","",$BN$10)</f>
        <v/>
      </c>
      <c r="BO59" s="250"/>
      <c r="BP59" s="250"/>
      <c r="BQ59" s="250"/>
      <c r="BR59" s="250"/>
      <c r="BS59" s="250"/>
      <c r="BT59" s="250"/>
      <c r="BU59" s="250"/>
      <c r="BV59" s="250"/>
      <c r="BW59" s="250"/>
      <c r="BX59" s="250"/>
      <c r="BY59" s="16" t="s">
        <v>18</v>
      </c>
      <c r="BZ59" s="17"/>
      <c r="CA59" s="3"/>
    </row>
    <row r="60" spans="1:158" ht="15" customHeight="1" x14ac:dyDescent="0.15">
      <c r="A60" s="141"/>
      <c r="B60" s="141"/>
      <c r="C60" s="141"/>
      <c r="D60" s="141"/>
      <c r="E60" s="142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21"/>
      <c r="U60" s="18"/>
      <c r="V60" s="253" t="str">
        <f>IF($V$11="","",$V$11)</f>
        <v/>
      </c>
      <c r="W60" s="253"/>
      <c r="X60" s="253"/>
      <c r="Y60" s="253"/>
      <c r="Z60" s="253"/>
      <c r="AA60" s="253"/>
      <c r="AB60" s="253"/>
      <c r="AC60" s="253"/>
      <c r="AD60" s="253"/>
      <c r="AE60" s="253"/>
      <c r="AF60" s="253"/>
      <c r="AG60" s="18"/>
      <c r="AH60" s="19"/>
      <c r="AI60" s="21"/>
      <c r="AJ60" s="18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18"/>
      <c r="AV60" s="19"/>
      <c r="AW60" s="21"/>
      <c r="AX60" s="18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18"/>
      <c r="BK60" s="19"/>
      <c r="BL60" s="21"/>
      <c r="BM60" s="18"/>
      <c r="BN60" s="74" t="str">
        <f>IF($BN$11="","",$BN$11)</f>
        <v/>
      </c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18"/>
      <c r="BZ60" s="19"/>
      <c r="CA60" s="3"/>
    </row>
    <row r="61" spans="1:158" ht="15" customHeight="1" x14ac:dyDescent="0.15">
      <c r="A61" s="141"/>
      <c r="B61" s="141"/>
      <c r="C61" s="141"/>
      <c r="D61" s="141"/>
      <c r="E61" s="142"/>
      <c r="F61" s="132" t="s">
        <v>82</v>
      </c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4"/>
      <c r="R61" s="25" t="s">
        <v>83</v>
      </c>
      <c r="S61" s="26"/>
      <c r="T61" s="26"/>
      <c r="U61" s="26"/>
      <c r="V61" s="26"/>
      <c r="W61" s="26"/>
      <c r="X61" s="26"/>
      <c r="Y61" s="26"/>
      <c r="Z61" s="26"/>
      <c r="AA61" s="26"/>
      <c r="AB61" s="31" t="s">
        <v>101</v>
      </c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3"/>
      <c r="BG61" s="37" t="s">
        <v>19</v>
      </c>
      <c r="BH61" s="38"/>
      <c r="BI61" s="38"/>
      <c r="BJ61" s="39"/>
      <c r="BK61" s="31" t="s">
        <v>20</v>
      </c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3"/>
      <c r="BW61" s="37" t="s">
        <v>21</v>
      </c>
      <c r="BX61" s="38"/>
      <c r="BY61" s="38"/>
      <c r="BZ61" s="39"/>
      <c r="CA61" s="3"/>
    </row>
    <row r="62" spans="1:158" ht="5.25" customHeight="1" x14ac:dyDescent="0.15">
      <c r="A62" s="141"/>
      <c r="B62" s="141"/>
      <c r="C62" s="141"/>
      <c r="D62" s="141"/>
      <c r="E62" s="142"/>
      <c r="F62" s="135" t="s">
        <v>80</v>
      </c>
      <c r="G62" s="136"/>
      <c r="H62" s="136"/>
      <c r="I62" s="136"/>
      <c r="J62" s="136"/>
      <c r="K62" s="136"/>
      <c r="L62" s="136"/>
      <c r="M62" s="137"/>
      <c r="N62" s="56" t="s">
        <v>22</v>
      </c>
      <c r="O62" s="57"/>
      <c r="P62" s="57"/>
      <c r="Q62" s="58"/>
      <c r="R62" s="27"/>
      <c r="S62" s="28"/>
      <c r="T62" s="28"/>
      <c r="U62" s="28"/>
      <c r="V62" s="28"/>
      <c r="W62" s="28"/>
      <c r="X62" s="28"/>
      <c r="Y62" s="28"/>
      <c r="Z62" s="28"/>
      <c r="AA62" s="28"/>
      <c r="AB62" s="34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6"/>
      <c r="BG62" s="40"/>
      <c r="BH62" s="41"/>
      <c r="BI62" s="41"/>
      <c r="BJ62" s="42"/>
      <c r="BK62" s="34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6"/>
      <c r="BW62" s="40"/>
      <c r="BX62" s="41"/>
      <c r="BY62" s="41"/>
      <c r="BZ62" s="42"/>
      <c r="CA62" s="3"/>
    </row>
    <row r="63" spans="1:158" ht="9.75" customHeight="1" x14ac:dyDescent="0.15">
      <c r="A63" s="141"/>
      <c r="B63" s="141"/>
      <c r="C63" s="141"/>
      <c r="D63" s="141"/>
      <c r="E63" s="142"/>
      <c r="F63" s="34"/>
      <c r="G63" s="35"/>
      <c r="H63" s="35"/>
      <c r="I63" s="35"/>
      <c r="J63" s="35"/>
      <c r="K63" s="35"/>
      <c r="L63" s="35"/>
      <c r="M63" s="36"/>
      <c r="N63" s="46"/>
      <c r="O63" s="47"/>
      <c r="P63" s="47"/>
      <c r="Q63" s="48"/>
      <c r="R63" s="29"/>
      <c r="S63" s="30"/>
      <c r="T63" s="30"/>
      <c r="U63" s="30"/>
      <c r="V63" s="30"/>
      <c r="W63" s="30"/>
      <c r="X63" s="30"/>
      <c r="Y63" s="30"/>
      <c r="Z63" s="30"/>
      <c r="AA63" s="30"/>
      <c r="AB63" s="46" t="s">
        <v>98</v>
      </c>
      <c r="AC63" s="47"/>
      <c r="AD63" s="47"/>
      <c r="AE63" s="47"/>
      <c r="AF63" s="47"/>
      <c r="AG63" s="47"/>
      <c r="AH63" s="47"/>
      <c r="AI63" s="46" t="s">
        <v>99</v>
      </c>
      <c r="AJ63" s="47"/>
      <c r="AK63" s="47"/>
      <c r="AL63" s="47"/>
      <c r="AM63" s="47"/>
      <c r="AN63" s="47"/>
      <c r="AO63" s="47"/>
      <c r="AP63" s="47"/>
      <c r="AQ63" s="47"/>
      <c r="AR63" s="47"/>
      <c r="AS63" s="46" t="s">
        <v>23</v>
      </c>
      <c r="AT63" s="47"/>
      <c r="AU63" s="47"/>
      <c r="AV63" s="47"/>
      <c r="AW63" s="47"/>
      <c r="AX63" s="47"/>
      <c r="AY63" s="48"/>
      <c r="AZ63" s="34" t="s">
        <v>100</v>
      </c>
      <c r="BA63" s="35"/>
      <c r="BB63" s="35"/>
      <c r="BC63" s="35"/>
      <c r="BD63" s="35"/>
      <c r="BE63" s="35"/>
      <c r="BF63" s="36"/>
      <c r="BG63" s="43"/>
      <c r="BH63" s="44"/>
      <c r="BI63" s="44"/>
      <c r="BJ63" s="45"/>
      <c r="BK63" s="46" t="s">
        <v>24</v>
      </c>
      <c r="BL63" s="47"/>
      <c r="BM63" s="47"/>
      <c r="BN63" s="47"/>
      <c r="BO63" s="47"/>
      <c r="BP63" s="47"/>
      <c r="BQ63" s="47"/>
      <c r="BR63" s="48"/>
      <c r="BS63" s="46" t="s">
        <v>23</v>
      </c>
      <c r="BT63" s="47"/>
      <c r="BU63" s="47"/>
      <c r="BV63" s="48"/>
      <c r="BW63" s="43"/>
      <c r="BX63" s="44"/>
      <c r="BY63" s="44"/>
      <c r="BZ63" s="45"/>
      <c r="CA63" s="3"/>
    </row>
    <row r="64" spans="1:158" ht="11.25" customHeight="1" x14ac:dyDescent="0.15">
      <c r="A64" s="141"/>
      <c r="B64" s="141"/>
      <c r="C64" s="141"/>
      <c r="D64" s="141"/>
      <c r="E64" s="142"/>
      <c r="F64" s="9" t="s">
        <v>25</v>
      </c>
      <c r="G64" s="10"/>
      <c r="H64" s="10"/>
      <c r="I64" s="11"/>
      <c r="J64" s="71" t="s">
        <v>26</v>
      </c>
      <c r="K64" s="71"/>
      <c r="L64" s="71"/>
      <c r="M64" s="71"/>
      <c r="N64" s="73" t="str">
        <f>IF($N$15="","",$N$15)</f>
        <v/>
      </c>
      <c r="O64" s="73"/>
      <c r="P64" s="73"/>
      <c r="Q64" s="73"/>
      <c r="R64" s="12" t="str">
        <f>IF($R$15="","",$R$15)</f>
        <v/>
      </c>
      <c r="S64" s="13"/>
      <c r="T64" s="13"/>
      <c r="U64" s="13"/>
      <c r="V64" s="13"/>
      <c r="W64" s="13"/>
      <c r="X64" s="13"/>
      <c r="Y64" s="13"/>
      <c r="Z64" s="49" t="s">
        <v>18</v>
      </c>
      <c r="AA64" s="50"/>
      <c r="AB64" s="53" t="s">
        <v>27</v>
      </c>
      <c r="AC64" s="54"/>
      <c r="AD64" s="54"/>
      <c r="AE64" s="55"/>
      <c r="AF64" s="53" t="s">
        <v>28</v>
      </c>
      <c r="AG64" s="54"/>
      <c r="AH64" s="55"/>
      <c r="AI64" s="53" t="s">
        <v>17</v>
      </c>
      <c r="AJ64" s="54"/>
      <c r="AK64" s="55"/>
      <c r="AL64" s="53" t="s">
        <v>95</v>
      </c>
      <c r="AM64" s="54"/>
      <c r="AN64" s="54"/>
      <c r="AO64" s="55"/>
      <c r="AP64" s="56" t="s">
        <v>94</v>
      </c>
      <c r="AQ64" s="57"/>
      <c r="AR64" s="58"/>
      <c r="AS64" s="53" t="s">
        <v>95</v>
      </c>
      <c r="AT64" s="54"/>
      <c r="AU64" s="54"/>
      <c r="AV64" s="55"/>
      <c r="AW64" s="56" t="s">
        <v>94</v>
      </c>
      <c r="AX64" s="57"/>
      <c r="AY64" s="58"/>
      <c r="AZ64" s="53" t="s">
        <v>27</v>
      </c>
      <c r="BA64" s="54"/>
      <c r="BB64" s="54"/>
      <c r="BC64" s="55"/>
      <c r="BD64" s="53" t="s">
        <v>28</v>
      </c>
      <c r="BE64" s="54"/>
      <c r="BF64" s="55"/>
      <c r="BG64" s="54" t="s">
        <v>95</v>
      </c>
      <c r="BH64" s="54"/>
      <c r="BI64" s="54"/>
      <c r="BJ64" s="55"/>
      <c r="BK64" s="53" t="s">
        <v>17</v>
      </c>
      <c r="BL64" s="54"/>
      <c r="BM64" s="54"/>
      <c r="BN64" s="55"/>
      <c r="BO64" s="53" t="s">
        <v>95</v>
      </c>
      <c r="BP64" s="54"/>
      <c r="BQ64" s="54"/>
      <c r="BR64" s="55"/>
      <c r="BS64" s="53" t="s">
        <v>95</v>
      </c>
      <c r="BT64" s="54"/>
      <c r="BU64" s="54"/>
      <c r="BV64" s="55"/>
      <c r="BW64" s="138" t="s">
        <v>27</v>
      </c>
      <c r="BX64" s="139"/>
      <c r="BY64" s="139"/>
      <c r="BZ64" s="140"/>
      <c r="CA64" s="3"/>
    </row>
    <row r="65" spans="1:79" ht="26.25" customHeight="1" x14ac:dyDescent="0.15">
      <c r="A65" s="141"/>
      <c r="B65" s="141"/>
      <c r="C65" s="141"/>
      <c r="D65" s="141"/>
      <c r="E65" s="142"/>
      <c r="F65" s="73" t="str">
        <f>IF($F$16="","",$F$16)</f>
        <v/>
      </c>
      <c r="G65" s="73"/>
      <c r="H65" s="73"/>
      <c r="I65" s="73"/>
      <c r="J65" s="73" t="str">
        <f>IF($J$16="","",$J$16)</f>
        <v/>
      </c>
      <c r="K65" s="73"/>
      <c r="L65" s="73"/>
      <c r="M65" s="73"/>
      <c r="N65" s="73"/>
      <c r="O65" s="73"/>
      <c r="P65" s="73"/>
      <c r="Q65" s="73"/>
      <c r="R65" s="14"/>
      <c r="S65" s="15"/>
      <c r="T65" s="15"/>
      <c r="U65" s="15"/>
      <c r="V65" s="15"/>
      <c r="W65" s="15"/>
      <c r="X65" s="15"/>
      <c r="Y65" s="15"/>
      <c r="Z65" s="51"/>
      <c r="AA65" s="52"/>
      <c r="AB65" s="24" t="str">
        <f>IF($AB$16="","",$AB$16)</f>
        <v/>
      </c>
      <c r="AC65" s="22"/>
      <c r="AD65" s="22"/>
      <c r="AE65" s="23"/>
      <c r="AF65" s="24" t="str">
        <f>IF($AF$16="","",$AF$16)</f>
        <v/>
      </c>
      <c r="AG65" s="22"/>
      <c r="AH65" s="23"/>
      <c r="AI65" s="24" t="str">
        <f>IF($AI$16="","",$AI$16)</f>
        <v/>
      </c>
      <c r="AJ65" s="22"/>
      <c r="AK65" s="23"/>
      <c r="AL65" s="24" t="str">
        <f>IF($AL$16="","",$AL$16)</f>
        <v/>
      </c>
      <c r="AM65" s="22"/>
      <c r="AN65" s="22"/>
      <c r="AO65" s="23"/>
      <c r="AP65" s="24" t="str">
        <f>IF($AP$16="","",$AP$16)</f>
        <v/>
      </c>
      <c r="AQ65" s="22"/>
      <c r="AR65" s="23"/>
      <c r="AS65" s="24" t="str">
        <f>IF($AS$16="","",$AS$16)</f>
        <v/>
      </c>
      <c r="AT65" s="22"/>
      <c r="AU65" s="22"/>
      <c r="AV65" s="23"/>
      <c r="AW65" s="24" t="str">
        <f>IF($AW$16="","",$AW$16)</f>
        <v/>
      </c>
      <c r="AX65" s="22"/>
      <c r="AY65" s="23"/>
      <c r="AZ65" s="24" t="str">
        <f>IF($AZ$16="","",$AZ$16)</f>
        <v/>
      </c>
      <c r="BA65" s="22"/>
      <c r="BB65" s="22"/>
      <c r="BC65" s="23"/>
      <c r="BD65" s="24" t="str">
        <f>IF($BD$16="","",$BD$16)</f>
        <v/>
      </c>
      <c r="BE65" s="22"/>
      <c r="BF65" s="23"/>
      <c r="BG65" s="22" t="str">
        <f>IF($BG$16="","",$BG$16)</f>
        <v/>
      </c>
      <c r="BH65" s="22"/>
      <c r="BI65" s="22"/>
      <c r="BJ65" s="23"/>
      <c r="BK65" s="24" t="str">
        <f>IF($BK$16="","",$BK$16)</f>
        <v/>
      </c>
      <c r="BL65" s="22"/>
      <c r="BM65" s="22"/>
      <c r="BN65" s="23"/>
      <c r="BO65" s="24" t="str">
        <f>IF($BO$16="","",$BO$16)</f>
        <v/>
      </c>
      <c r="BP65" s="22"/>
      <c r="BQ65" s="22"/>
      <c r="BR65" s="23"/>
      <c r="BS65" s="24" t="str">
        <f>IF($BS$16="","",$BS$16)</f>
        <v/>
      </c>
      <c r="BT65" s="22"/>
      <c r="BU65" s="22"/>
      <c r="BV65" s="23"/>
      <c r="BW65" s="24" t="str">
        <f>IF($BW$16="","",$BW$16)</f>
        <v/>
      </c>
      <c r="BX65" s="22"/>
      <c r="BY65" s="22"/>
      <c r="BZ65" s="23"/>
      <c r="CA65" s="3"/>
    </row>
    <row r="66" spans="1:79" ht="15" customHeight="1" x14ac:dyDescent="0.15">
      <c r="A66" s="141"/>
      <c r="B66" s="141"/>
      <c r="C66" s="141"/>
      <c r="D66" s="141"/>
      <c r="E66" s="142"/>
      <c r="F66" s="9" t="s">
        <v>97</v>
      </c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1"/>
      <c r="T66" s="9" t="s">
        <v>29</v>
      </c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1"/>
      <c r="AK66" s="9" t="s">
        <v>96</v>
      </c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1"/>
      <c r="AY66" s="9" t="s">
        <v>30</v>
      </c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1"/>
      <c r="BM66" s="9" t="s">
        <v>31</v>
      </c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1"/>
      <c r="CA66" s="3"/>
    </row>
    <row r="67" spans="1:79" ht="15" customHeight="1" x14ac:dyDescent="0.15">
      <c r="A67" s="141"/>
      <c r="B67" s="141"/>
      <c r="C67" s="141"/>
      <c r="D67" s="141"/>
      <c r="E67" s="142"/>
      <c r="F67" s="12" t="str">
        <f>IF($F$18="","",$F$18)</f>
        <v/>
      </c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6" t="s">
        <v>18</v>
      </c>
      <c r="S67" s="17"/>
      <c r="T67" s="20" t="s">
        <v>17</v>
      </c>
      <c r="U67" s="16"/>
      <c r="V67" s="13" t="str">
        <f>IF($V$18="","",$V$18)</f>
        <v/>
      </c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6" t="s">
        <v>18</v>
      </c>
      <c r="AJ67" s="17"/>
      <c r="AK67" s="12" t="str">
        <f>IF($AK$18="","",$AK$18)</f>
        <v/>
      </c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6" t="s">
        <v>18</v>
      </c>
      <c r="AX67" s="17"/>
      <c r="AY67" s="12" t="str">
        <f>IF($AY$18="","",$AY$18)</f>
        <v/>
      </c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6" t="s">
        <v>18</v>
      </c>
      <c r="BL67" s="17"/>
      <c r="BM67" s="12" t="str">
        <f>IF($BM$18="","",$BM$18)</f>
        <v/>
      </c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6" t="s">
        <v>18</v>
      </c>
      <c r="BZ67" s="17"/>
      <c r="CA67" s="3"/>
    </row>
    <row r="68" spans="1:79" ht="15" customHeight="1" x14ac:dyDescent="0.15">
      <c r="A68" s="141"/>
      <c r="B68" s="141"/>
      <c r="C68" s="141"/>
      <c r="D68" s="141"/>
      <c r="E68" s="142"/>
      <c r="F68" s="14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8"/>
      <c r="S68" s="19"/>
      <c r="T68" s="21"/>
      <c r="U68" s="18"/>
      <c r="V68" s="15" t="str">
        <f>IF($V$19="","",$V$19)</f>
        <v/>
      </c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8"/>
      <c r="AJ68" s="19"/>
      <c r="AK68" s="14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8"/>
      <c r="AX68" s="19"/>
      <c r="AY68" s="14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8"/>
      <c r="BL68" s="19"/>
      <c r="BM68" s="14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8"/>
      <c r="BZ68" s="19"/>
      <c r="CA68" s="3"/>
    </row>
    <row r="69" spans="1:79" ht="13.5" customHeight="1" x14ac:dyDescent="0.15">
      <c r="A69" s="141"/>
      <c r="B69" s="141"/>
      <c r="C69" s="141"/>
      <c r="D69" s="141"/>
      <c r="E69" s="142"/>
      <c r="F69" s="56" t="s">
        <v>79</v>
      </c>
      <c r="G69" s="57"/>
      <c r="H69" s="57"/>
      <c r="I69" s="57"/>
      <c r="J69" s="57"/>
      <c r="K69" s="57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7"/>
      <c r="CA69" s="3"/>
    </row>
    <row r="70" spans="1:79" ht="60" customHeight="1" x14ac:dyDescent="0.15">
      <c r="A70" s="141"/>
      <c r="B70" s="141"/>
      <c r="C70" s="141"/>
      <c r="D70" s="141"/>
      <c r="E70" s="142"/>
      <c r="F70" s="205" t="str">
        <f>IF($F$21="","",$F$21)</f>
        <v/>
      </c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  <c r="AL70" s="206"/>
      <c r="AM70" s="206"/>
      <c r="AN70" s="206"/>
      <c r="AO70" s="206"/>
      <c r="AP70" s="206"/>
      <c r="AQ70" s="206"/>
      <c r="AR70" s="206"/>
      <c r="AS70" s="206"/>
      <c r="AT70" s="206"/>
      <c r="AU70" s="206"/>
      <c r="AV70" s="206"/>
      <c r="AW70" s="206"/>
      <c r="AX70" s="206"/>
      <c r="AY70" s="206"/>
      <c r="AZ70" s="206"/>
      <c r="BA70" s="206"/>
      <c r="BB70" s="206"/>
      <c r="BC70" s="206"/>
      <c r="BD70" s="206"/>
      <c r="BE70" s="206"/>
      <c r="BF70" s="206"/>
      <c r="BG70" s="206"/>
      <c r="BH70" s="206"/>
      <c r="BI70" s="206"/>
      <c r="BJ70" s="206"/>
      <c r="BK70" s="206"/>
      <c r="BL70" s="206"/>
      <c r="BM70" s="206"/>
      <c r="BN70" s="206"/>
      <c r="BO70" s="206"/>
      <c r="BP70" s="206"/>
      <c r="BQ70" s="206"/>
      <c r="BR70" s="206"/>
      <c r="BS70" s="206"/>
      <c r="BT70" s="206"/>
      <c r="BU70" s="206"/>
      <c r="BV70" s="206"/>
      <c r="BW70" s="206"/>
      <c r="BX70" s="206"/>
      <c r="BY70" s="206"/>
      <c r="BZ70" s="207"/>
      <c r="CA70" s="3"/>
    </row>
    <row r="71" spans="1:79" ht="22.5" customHeight="1" x14ac:dyDescent="0.15">
      <c r="A71" s="141"/>
      <c r="B71" s="141"/>
      <c r="C71" s="141"/>
      <c r="D71" s="141"/>
      <c r="E71" s="142"/>
      <c r="F71" s="111" t="s">
        <v>32</v>
      </c>
      <c r="G71" s="112"/>
      <c r="H71" s="112"/>
      <c r="I71" s="113"/>
      <c r="J71" s="114" t="s">
        <v>33</v>
      </c>
      <c r="K71" s="115"/>
      <c r="L71" s="115"/>
      <c r="M71" s="115"/>
      <c r="N71" s="115"/>
      <c r="O71" s="116"/>
      <c r="P71" s="208" t="str">
        <f>IF($P$22="","",$P$22)</f>
        <v/>
      </c>
      <c r="Q71" s="209"/>
      <c r="R71" s="209"/>
      <c r="S71" s="209"/>
      <c r="T71" s="209"/>
      <c r="U71" s="119" t="s">
        <v>18</v>
      </c>
      <c r="V71" s="92"/>
      <c r="W71" s="120" t="s">
        <v>34</v>
      </c>
      <c r="X71" s="121"/>
      <c r="Y71" s="121"/>
      <c r="Z71" s="121"/>
      <c r="AA71" s="121"/>
      <c r="AB71" s="121"/>
      <c r="AC71" s="122"/>
      <c r="AD71" s="208" t="str">
        <f>IF($AD$22="","",$AD$22)</f>
        <v/>
      </c>
      <c r="AE71" s="209"/>
      <c r="AF71" s="209"/>
      <c r="AG71" s="209"/>
      <c r="AH71" s="209"/>
      <c r="AI71" s="119" t="s">
        <v>18</v>
      </c>
      <c r="AJ71" s="92"/>
      <c r="AK71" s="120" t="s">
        <v>35</v>
      </c>
      <c r="AL71" s="121"/>
      <c r="AM71" s="121"/>
      <c r="AN71" s="121"/>
      <c r="AO71" s="121"/>
      <c r="AP71" s="121"/>
      <c r="AQ71" s="122"/>
      <c r="AR71" s="208" t="str">
        <f>IF($AR$22="","",$AR$22)</f>
        <v/>
      </c>
      <c r="AS71" s="209"/>
      <c r="AT71" s="209"/>
      <c r="AU71" s="209"/>
      <c r="AV71" s="209"/>
      <c r="AW71" s="119" t="s">
        <v>18</v>
      </c>
      <c r="AX71" s="92"/>
      <c r="AY71" s="120" t="s">
        <v>36</v>
      </c>
      <c r="AZ71" s="121"/>
      <c r="BA71" s="121"/>
      <c r="BB71" s="121"/>
      <c r="BC71" s="121"/>
      <c r="BD71" s="121"/>
      <c r="BE71" s="122"/>
      <c r="BF71" s="208" t="str">
        <f>IF($BF$22="","",$BF$22)</f>
        <v/>
      </c>
      <c r="BG71" s="209"/>
      <c r="BH71" s="209"/>
      <c r="BI71" s="209"/>
      <c r="BJ71" s="209"/>
      <c r="BK71" s="119" t="s">
        <v>18</v>
      </c>
      <c r="BL71" s="92"/>
      <c r="BM71" s="120" t="s">
        <v>37</v>
      </c>
      <c r="BN71" s="121"/>
      <c r="BO71" s="121"/>
      <c r="BP71" s="121"/>
      <c r="BQ71" s="121"/>
      <c r="BR71" s="121"/>
      <c r="BS71" s="122"/>
      <c r="BT71" s="209" t="str">
        <f>IF($BT$22="","",$BT$22)</f>
        <v/>
      </c>
      <c r="BU71" s="209"/>
      <c r="BV71" s="209"/>
      <c r="BW71" s="209"/>
      <c r="BX71" s="209"/>
      <c r="BY71" s="119" t="s">
        <v>18</v>
      </c>
      <c r="BZ71" s="92"/>
      <c r="CA71" s="3"/>
    </row>
    <row r="72" spans="1:79" ht="22.5" customHeight="1" x14ac:dyDescent="0.15">
      <c r="A72" s="141"/>
      <c r="B72" s="141"/>
      <c r="C72" s="141"/>
      <c r="D72" s="141"/>
      <c r="E72" s="142"/>
      <c r="F72" s="88" t="s">
        <v>38</v>
      </c>
      <c r="G72" s="88"/>
      <c r="H72" s="88"/>
      <c r="I72" s="88"/>
      <c r="J72" s="94" t="s">
        <v>81</v>
      </c>
      <c r="K72" s="95"/>
      <c r="L72" s="95"/>
      <c r="M72" s="95"/>
      <c r="N72" s="95"/>
      <c r="O72" s="95"/>
      <c r="P72" s="202" t="str">
        <f>IF($P$23="","",$P$23)</f>
        <v/>
      </c>
      <c r="Q72" s="202"/>
      <c r="R72" s="202"/>
      <c r="S72" s="202"/>
      <c r="T72" s="202"/>
      <c r="U72" s="202"/>
      <c r="V72" s="202"/>
      <c r="W72" s="88" t="s">
        <v>39</v>
      </c>
      <c r="X72" s="83"/>
      <c r="Y72" s="83"/>
      <c r="Z72" s="83"/>
      <c r="AA72" s="83"/>
      <c r="AB72" s="83"/>
      <c r="AC72" s="83"/>
      <c r="AD72" s="203" t="str">
        <f>IF($AD$23="","",$AD$23)</f>
        <v/>
      </c>
      <c r="AE72" s="203"/>
      <c r="AF72" s="203"/>
      <c r="AG72" s="204"/>
      <c r="AH72" s="92" t="s">
        <v>40</v>
      </c>
      <c r="AI72" s="93"/>
      <c r="AJ72" s="203" t="str">
        <f>IF($AJ$23="","",$AJ$23)</f>
        <v/>
      </c>
      <c r="AK72" s="204"/>
      <c r="AL72" s="92" t="s">
        <v>41</v>
      </c>
      <c r="AM72" s="93"/>
      <c r="AN72" s="203" t="str">
        <f>IF($AN$23="","",$AN$23)</f>
        <v/>
      </c>
      <c r="AO72" s="204"/>
      <c r="AP72" s="92" t="s">
        <v>42</v>
      </c>
      <c r="AQ72" s="93"/>
      <c r="AR72" s="94" t="s">
        <v>43</v>
      </c>
      <c r="AS72" s="95"/>
      <c r="AT72" s="95"/>
      <c r="AU72" s="95"/>
      <c r="AV72" s="95"/>
      <c r="AW72" s="95"/>
      <c r="AX72" s="95"/>
      <c r="AY72" s="73" t="str">
        <f>IF($AY$23="","",$AY$23)</f>
        <v/>
      </c>
      <c r="AZ72" s="73"/>
      <c r="BA72" s="73"/>
      <c r="BB72" s="73"/>
      <c r="BC72" s="73"/>
      <c r="BD72" s="73"/>
      <c r="BE72" s="73"/>
      <c r="BF72" s="94" t="s">
        <v>44</v>
      </c>
      <c r="BG72" s="95"/>
      <c r="BH72" s="95"/>
      <c r="BI72" s="95"/>
      <c r="BJ72" s="95"/>
      <c r="BK72" s="95"/>
      <c r="BL72" s="95"/>
      <c r="BM72" s="211" t="str">
        <f>IF($BM$23="","",$BM$23)</f>
        <v/>
      </c>
      <c r="BN72" s="211"/>
      <c r="BO72" s="211"/>
      <c r="BP72" s="211"/>
      <c r="BQ72" s="211"/>
      <c r="BR72" s="211"/>
      <c r="BS72" s="211"/>
      <c r="BT72" s="211"/>
      <c r="BU72" s="211"/>
      <c r="BV72" s="211"/>
      <c r="BW72" s="211"/>
      <c r="BX72" s="212"/>
      <c r="BY72" s="92" t="s">
        <v>18</v>
      </c>
      <c r="BZ72" s="93"/>
      <c r="CA72" s="3"/>
    </row>
    <row r="73" spans="1:79" ht="22.5" customHeight="1" x14ac:dyDescent="0.15">
      <c r="A73" s="141"/>
      <c r="B73" s="141"/>
      <c r="C73" s="141"/>
      <c r="D73" s="141"/>
      <c r="E73" s="142"/>
      <c r="F73" s="88"/>
      <c r="G73" s="88"/>
      <c r="H73" s="88"/>
      <c r="I73" s="88"/>
      <c r="J73" s="94" t="s">
        <v>45</v>
      </c>
      <c r="K73" s="95"/>
      <c r="L73" s="95"/>
      <c r="M73" s="95"/>
      <c r="N73" s="95"/>
      <c r="O73" s="95"/>
      <c r="P73" s="213" t="str">
        <f>IF($P$24="","",$P$24)</f>
        <v/>
      </c>
      <c r="Q73" s="213"/>
      <c r="R73" s="213"/>
      <c r="S73" s="213"/>
      <c r="T73" s="208"/>
      <c r="U73" s="92" t="s">
        <v>18</v>
      </c>
      <c r="V73" s="93"/>
      <c r="W73" s="88" t="s">
        <v>46</v>
      </c>
      <c r="X73" s="83"/>
      <c r="Y73" s="83"/>
      <c r="Z73" s="83"/>
      <c r="AA73" s="83"/>
      <c r="AB73" s="83"/>
      <c r="AC73" s="83"/>
      <c r="AD73" s="203" t="str">
        <f>IF($AD$24="","",$AD$24)</f>
        <v/>
      </c>
      <c r="AE73" s="203"/>
      <c r="AF73" s="203"/>
      <c r="AG73" s="204"/>
      <c r="AH73" s="92" t="s">
        <v>40</v>
      </c>
      <c r="AI73" s="93"/>
      <c r="AJ73" s="203" t="str">
        <f>IF($AJ$24="","",$AJ$24)</f>
        <v/>
      </c>
      <c r="AK73" s="204"/>
      <c r="AL73" s="92" t="s">
        <v>41</v>
      </c>
      <c r="AM73" s="93"/>
      <c r="AN73" s="203" t="str">
        <f>IF($AN$24="","",$AN$24)</f>
        <v/>
      </c>
      <c r="AO73" s="204"/>
      <c r="AP73" s="92" t="s">
        <v>42</v>
      </c>
      <c r="AQ73" s="93"/>
      <c r="AR73" s="94" t="s">
        <v>47</v>
      </c>
      <c r="AS73" s="95"/>
      <c r="AT73" s="95"/>
      <c r="AU73" s="95"/>
      <c r="AV73" s="95"/>
      <c r="AW73" s="95"/>
      <c r="AX73" s="95"/>
      <c r="AY73" s="73" t="str">
        <f>IF($AY$24="","",$AY$24)</f>
        <v/>
      </c>
      <c r="AZ73" s="73"/>
      <c r="BA73" s="73"/>
      <c r="BB73" s="73"/>
      <c r="BC73" s="73"/>
      <c r="BD73" s="73"/>
      <c r="BE73" s="73"/>
      <c r="BF73" s="94" t="s">
        <v>48</v>
      </c>
      <c r="BG73" s="95"/>
      <c r="BH73" s="95"/>
      <c r="BI73" s="95"/>
      <c r="BJ73" s="95"/>
      <c r="BK73" s="95"/>
      <c r="BL73" s="95"/>
      <c r="BM73" s="211" t="str">
        <f>IF($BM$24="","",$BM$24)</f>
        <v/>
      </c>
      <c r="BN73" s="211"/>
      <c r="BO73" s="211"/>
      <c r="BP73" s="211"/>
      <c r="BQ73" s="211"/>
      <c r="BR73" s="211"/>
      <c r="BS73" s="211"/>
      <c r="BT73" s="211"/>
      <c r="BU73" s="211"/>
      <c r="BV73" s="211"/>
      <c r="BW73" s="211"/>
      <c r="BX73" s="212"/>
      <c r="BY73" s="92" t="s">
        <v>18</v>
      </c>
      <c r="BZ73" s="93"/>
      <c r="CA73" s="3"/>
    </row>
    <row r="74" spans="1:79" ht="15" customHeight="1" x14ac:dyDescent="0.15">
      <c r="A74" s="141"/>
      <c r="B74" s="141"/>
      <c r="C74" s="141"/>
      <c r="D74" s="141"/>
      <c r="E74" s="142"/>
      <c r="F74" s="88" t="s">
        <v>91</v>
      </c>
      <c r="G74" s="88"/>
      <c r="H74" s="88"/>
      <c r="I74" s="88"/>
      <c r="J74" s="81" t="s">
        <v>12</v>
      </c>
      <c r="K74" s="81"/>
      <c r="L74" s="81"/>
      <c r="M74" s="81"/>
      <c r="N74" s="210" t="str">
        <f>IF($N$25="","",$N$25)</f>
        <v/>
      </c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69" t="s">
        <v>50</v>
      </c>
      <c r="AG74" s="69"/>
      <c r="AH74" s="73" t="str">
        <f>IF($AH$25="","",$AH$25)</f>
        <v/>
      </c>
      <c r="AI74" s="73"/>
      <c r="AJ74" s="73"/>
      <c r="AK74" s="73"/>
      <c r="AL74" s="70" t="s">
        <v>51</v>
      </c>
      <c r="AM74" s="71"/>
      <c r="AN74" s="71"/>
      <c r="AO74" s="71"/>
      <c r="AP74" s="71"/>
      <c r="AQ74" s="71"/>
      <c r="AR74" s="268" t="str">
        <f>IF($AR$25="","",$AR$25)</f>
        <v/>
      </c>
      <c r="AS74" s="269"/>
      <c r="AT74" s="269"/>
      <c r="AU74" s="269"/>
      <c r="AV74" s="269"/>
      <c r="AW74" s="103" t="s">
        <v>18</v>
      </c>
      <c r="AX74" s="104"/>
      <c r="AY74" s="120" t="s">
        <v>52</v>
      </c>
      <c r="AZ74" s="266"/>
      <c r="BA74" s="266"/>
      <c r="BB74" s="266"/>
      <c r="BC74" s="266"/>
      <c r="BD74" s="266"/>
      <c r="BE74" s="267"/>
      <c r="BF74" s="208" t="str">
        <f>IF($BF$25="","",$BF$25)</f>
        <v/>
      </c>
      <c r="BG74" s="209"/>
      <c r="BH74" s="209"/>
      <c r="BI74" s="209"/>
      <c r="BJ74" s="209"/>
      <c r="BK74" s="103" t="s">
        <v>18</v>
      </c>
      <c r="BL74" s="104"/>
      <c r="BM74" s="37" t="s">
        <v>53</v>
      </c>
      <c r="BN74" s="38"/>
      <c r="BO74" s="38"/>
      <c r="BP74" s="38"/>
      <c r="BQ74" s="38"/>
      <c r="BR74" s="38"/>
      <c r="BS74" s="39"/>
      <c r="BT74" s="208" t="str">
        <f>IF($BT$25="","",$BT$25)</f>
        <v/>
      </c>
      <c r="BU74" s="209"/>
      <c r="BV74" s="209"/>
      <c r="BW74" s="209"/>
      <c r="BX74" s="209"/>
      <c r="BY74" s="103" t="s">
        <v>18</v>
      </c>
      <c r="BZ74" s="104"/>
      <c r="CA74" s="3"/>
    </row>
    <row r="75" spans="1:79" ht="7.5" customHeight="1" x14ac:dyDescent="0.15">
      <c r="A75" s="141"/>
      <c r="B75" s="141"/>
      <c r="C75" s="141"/>
      <c r="D75" s="141"/>
      <c r="E75" s="142"/>
      <c r="F75" s="88"/>
      <c r="G75" s="88"/>
      <c r="H75" s="88"/>
      <c r="I75" s="88"/>
      <c r="J75" s="221" t="s">
        <v>11</v>
      </c>
      <c r="K75" s="222"/>
      <c r="L75" s="222"/>
      <c r="M75" s="223"/>
      <c r="N75" s="215" t="str">
        <f>IF($N$26="","",$N$26)</f>
        <v/>
      </c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7"/>
      <c r="AF75" s="69"/>
      <c r="AG75" s="69"/>
      <c r="AH75" s="73"/>
      <c r="AI75" s="73"/>
      <c r="AJ75" s="73"/>
      <c r="AK75" s="73"/>
      <c r="AL75" s="70"/>
      <c r="AM75" s="71"/>
      <c r="AN75" s="71"/>
      <c r="AO75" s="71"/>
      <c r="AP75" s="71"/>
      <c r="AQ75" s="71"/>
      <c r="AR75" s="270"/>
      <c r="AS75" s="271"/>
      <c r="AT75" s="271"/>
      <c r="AU75" s="271"/>
      <c r="AV75" s="271"/>
      <c r="AW75" s="16"/>
      <c r="AX75" s="17"/>
      <c r="AY75" s="120"/>
      <c r="AZ75" s="266"/>
      <c r="BA75" s="266"/>
      <c r="BB75" s="266"/>
      <c r="BC75" s="266"/>
      <c r="BD75" s="266"/>
      <c r="BE75" s="267"/>
      <c r="BF75" s="208"/>
      <c r="BG75" s="209"/>
      <c r="BH75" s="209"/>
      <c r="BI75" s="209"/>
      <c r="BJ75" s="209"/>
      <c r="BK75" s="18"/>
      <c r="BL75" s="19"/>
      <c r="BM75" s="43"/>
      <c r="BN75" s="44"/>
      <c r="BO75" s="44"/>
      <c r="BP75" s="44"/>
      <c r="BQ75" s="44"/>
      <c r="BR75" s="44"/>
      <c r="BS75" s="45"/>
      <c r="BT75" s="208"/>
      <c r="BU75" s="209"/>
      <c r="BV75" s="209"/>
      <c r="BW75" s="209"/>
      <c r="BX75" s="209"/>
      <c r="BY75" s="18"/>
      <c r="BZ75" s="19"/>
      <c r="CA75" s="3"/>
    </row>
    <row r="76" spans="1:79" ht="7.5" customHeight="1" x14ac:dyDescent="0.15">
      <c r="A76" s="141"/>
      <c r="B76" s="141"/>
      <c r="C76" s="141"/>
      <c r="D76" s="141"/>
      <c r="E76" s="142"/>
      <c r="F76" s="88"/>
      <c r="G76" s="88"/>
      <c r="H76" s="88"/>
      <c r="I76" s="88"/>
      <c r="J76" s="224"/>
      <c r="K76" s="225"/>
      <c r="L76" s="225"/>
      <c r="M76" s="226"/>
      <c r="N76" s="218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20"/>
      <c r="AF76" s="69"/>
      <c r="AG76" s="69"/>
      <c r="AH76" s="73"/>
      <c r="AI76" s="73"/>
      <c r="AJ76" s="73"/>
      <c r="AK76" s="73"/>
      <c r="AL76" s="71"/>
      <c r="AM76" s="71"/>
      <c r="AN76" s="71"/>
      <c r="AO76" s="71"/>
      <c r="AP76" s="71"/>
      <c r="AQ76" s="71"/>
      <c r="AR76" s="270"/>
      <c r="AS76" s="271"/>
      <c r="AT76" s="271"/>
      <c r="AU76" s="271"/>
      <c r="AV76" s="271"/>
      <c r="AW76" s="16"/>
      <c r="AX76" s="17"/>
      <c r="AY76" s="120" t="s">
        <v>87</v>
      </c>
      <c r="AZ76" s="266"/>
      <c r="BA76" s="266"/>
      <c r="BB76" s="266"/>
      <c r="BC76" s="266"/>
      <c r="BD76" s="266"/>
      <c r="BE76" s="267"/>
      <c r="BF76" s="208" t="str">
        <f>IF($BF$27="","",$BF$27)</f>
        <v/>
      </c>
      <c r="BG76" s="209"/>
      <c r="BH76" s="209"/>
      <c r="BI76" s="209"/>
      <c r="BJ76" s="209"/>
      <c r="BK76" s="103" t="s">
        <v>18</v>
      </c>
      <c r="BL76" s="104"/>
      <c r="BM76" s="37" t="s">
        <v>88</v>
      </c>
      <c r="BN76" s="38"/>
      <c r="BO76" s="38"/>
      <c r="BP76" s="38"/>
      <c r="BQ76" s="38"/>
      <c r="BR76" s="38"/>
      <c r="BS76" s="39"/>
      <c r="BT76" s="208" t="str">
        <f>IF($BT$27="","",$BT$27)</f>
        <v/>
      </c>
      <c r="BU76" s="209"/>
      <c r="BV76" s="209"/>
      <c r="BW76" s="209"/>
      <c r="BX76" s="209"/>
      <c r="BY76" s="103" t="s">
        <v>18</v>
      </c>
      <c r="BZ76" s="104"/>
      <c r="CA76" s="3"/>
    </row>
    <row r="77" spans="1:79" ht="15" customHeight="1" x14ac:dyDescent="0.15">
      <c r="A77" s="141"/>
      <c r="B77" s="141"/>
      <c r="C77" s="141"/>
      <c r="D77" s="141"/>
      <c r="E77" s="142"/>
      <c r="F77" s="88"/>
      <c r="G77" s="88"/>
      <c r="H77" s="88"/>
      <c r="I77" s="88"/>
      <c r="J77" s="254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5"/>
      <c r="AB77" s="255"/>
      <c r="AC77" s="255"/>
      <c r="AD77" s="255"/>
      <c r="AE77" s="255"/>
      <c r="AF77" s="255"/>
      <c r="AG77" s="255"/>
      <c r="AH77" s="255"/>
      <c r="AI77" s="255"/>
      <c r="AJ77" s="255"/>
      <c r="AK77" s="256"/>
      <c r="AL77" s="71"/>
      <c r="AM77" s="71"/>
      <c r="AN77" s="71"/>
      <c r="AO77" s="71"/>
      <c r="AP77" s="71"/>
      <c r="AQ77" s="71"/>
      <c r="AR77" s="272"/>
      <c r="AS77" s="273"/>
      <c r="AT77" s="273"/>
      <c r="AU77" s="273"/>
      <c r="AV77" s="273"/>
      <c r="AW77" s="18"/>
      <c r="AX77" s="19"/>
      <c r="AY77" s="120"/>
      <c r="AZ77" s="266"/>
      <c r="BA77" s="266"/>
      <c r="BB77" s="266"/>
      <c r="BC77" s="266"/>
      <c r="BD77" s="266"/>
      <c r="BE77" s="267"/>
      <c r="BF77" s="208"/>
      <c r="BG77" s="209"/>
      <c r="BH77" s="209"/>
      <c r="BI77" s="209"/>
      <c r="BJ77" s="209"/>
      <c r="BK77" s="18"/>
      <c r="BL77" s="19"/>
      <c r="BM77" s="43"/>
      <c r="BN77" s="44"/>
      <c r="BO77" s="44"/>
      <c r="BP77" s="44"/>
      <c r="BQ77" s="44"/>
      <c r="BR77" s="44"/>
      <c r="BS77" s="45"/>
      <c r="BT77" s="208"/>
      <c r="BU77" s="209"/>
      <c r="BV77" s="209"/>
      <c r="BW77" s="209"/>
      <c r="BX77" s="209"/>
      <c r="BY77" s="18"/>
      <c r="BZ77" s="19"/>
      <c r="CA77" s="3"/>
    </row>
    <row r="78" spans="1:79" ht="13.5" customHeight="1" x14ac:dyDescent="0.15">
      <c r="A78" s="141"/>
      <c r="B78" s="141"/>
      <c r="C78" s="141"/>
      <c r="D78" s="141"/>
      <c r="E78" s="142"/>
      <c r="F78" s="69" t="s">
        <v>102</v>
      </c>
      <c r="G78" s="69"/>
      <c r="H78" s="71">
        <v>1</v>
      </c>
      <c r="I78" s="71"/>
      <c r="J78" s="81" t="s">
        <v>12</v>
      </c>
      <c r="K78" s="81"/>
      <c r="L78" s="81"/>
      <c r="M78" s="81"/>
      <c r="N78" s="210" t="str">
        <f>IF($N$29="","",$N$29)</f>
        <v/>
      </c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69" t="s">
        <v>50</v>
      </c>
      <c r="AG78" s="69"/>
      <c r="AH78" s="73" t="str">
        <f>IF($AH$29="","",$AH$29)</f>
        <v/>
      </c>
      <c r="AI78" s="73"/>
      <c r="AJ78" s="73"/>
      <c r="AK78" s="73"/>
      <c r="AL78" s="69" t="s">
        <v>55</v>
      </c>
      <c r="AM78" s="69"/>
      <c r="AN78" s="71">
        <v>1</v>
      </c>
      <c r="AO78" s="71"/>
      <c r="AP78" s="81" t="s">
        <v>12</v>
      </c>
      <c r="AQ78" s="81"/>
      <c r="AR78" s="81"/>
      <c r="AS78" s="81"/>
      <c r="AT78" s="210" t="str">
        <f>IF($AT$29="","",$AT$29)</f>
        <v/>
      </c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  <c r="BI78" s="210"/>
      <c r="BJ78" s="210"/>
      <c r="BK78" s="210"/>
      <c r="BL78" s="69" t="s">
        <v>50</v>
      </c>
      <c r="BM78" s="69"/>
      <c r="BN78" s="73" t="str">
        <f>IF($BN$29="","",$BN$29)</f>
        <v/>
      </c>
      <c r="BO78" s="73"/>
      <c r="BP78" s="73"/>
      <c r="BQ78" s="73"/>
      <c r="BR78" s="293"/>
      <c r="BS78" s="294"/>
      <c r="BT78" s="294"/>
      <c r="BU78" s="294"/>
      <c r="BV78" s="294"/>
      <c r="BW78" s="294"/>
      <c r="BX78" s="294"/>
      <c r="BY78" s="294"/>
      <c r="BZ78" s="295"/>
      <c r="CA78" s="3"/>
    </row>
    <row r="79" spans="1:79" x14ac:dyDescent="0.15">
      <c r="A79" s="141"/>
      <c r="B79" s="141"/>
      <c r="C79" s="141"/>
      <c r="D79" s="141"/>
      <c r="E79" s="142"/>
      <c r="F79" s="69"/>
      <c r="G79" s="69"/>
      <c r="H79" s="71"/>
      <c r="I79" s="71"/>
      <c r="J79" s="84" t="s">
        <v>11</v>
      </c>
      <c r="K79" s="84"/>
      <c r="L79" s="84"/>
      <c r="M79" s="84"/>
      <c r="N79" s="214" t="str">
        <f>IF($N$30="","",$N$30)</f>
        <v/>
      </c>
      <c r="O79" s="214"/>
      <c r="P79" s="214"/>
      <c r="Q79" s="214"/>
      <c r="R79" s="214"/>
      <c r="S79" s="214"/>
      <c r="T79" s="214"/>
      <c r="U79" s="214"/>
      <c r="V79" s="214"/>
      <c r="W79" s="214"/>
      <c r="X79" s="214"/>
      <c r="Y79" s="214"/>
      <c r="Z79" s="214"/>
      <c r="AA79" s="214"/>
      <c r="AB79" s="214"/>
      <c r="AC79" s="214"/>
      <c r="AD79" s="214"/>
      <c r="AE79" s="214"/>
      <c r="AF79" s="69"/>
      <c r="AG79" s="69"/>
      <c r="AH79" s="73"/>
      <c r="AI79" s="73"/>
      <c r="AJ79" s="73"/>
      <c r="AK79" s="73"/>
      <c r="AL79" s="69"/>
      <c r="AM79" s="69"/>
      <c r="AN79" s="71"/>
      <c r="AO79" s="71"/>
      <c r="AP79" s="84" t="s">
        <v>11</v>
      </c>
      <c r="AQ79" s="84"/>
      <c r="AR79" s="84"/>
      <c r="AS79" s="84"/>
      <c r="AT79" s="214" t="str">
        <f>IF($AT$30="","",$AT$30)</f>
        <v/>
      </c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  <c r="BI79" s="214"/>
      <c r="BJ79" s="214"/>
      <c r="BK79" s="214"/>
      <c r="BL79" s="69"/>
      <c r="BM79" s="69"/>
      <c r="BN79" s="73"/>
      <c r="BO79" s="73"/>
      <c r="BP79" s="73"/>
      <c r="BQ79" s="73"/>
      <c r="BR79" s="296"/>
      <c r="BS79" s="297"/>
      <c r="BT79" s="297"/>
      <c r="BU79" s="297"/>
      <c r="BV79" s="297"/>
      <c r="BW79" s="297"/>
      <c r="BX79" s="297"/>
      <c r="BY79" s="297"/>
      <c r="BZ79" s="298"/>
      <c r="CA79" s="3"/>
    </row>
    <row r="80" spans="1:79" x14ac:dyDescent="0.15">
      <c r="A80" s="141"/>
      <c r="B80" s="141"/>
      <c r="C80" s="141"/>
      <c r="D80" s="141"/>
      <c r="E80" s="142"/>
      <c r="F80" s="69"/>
      <c r="G80" s="69"/>
      <c r="H80" s="71"/>
      <c r="I80" s="71"/>
      <c r="J80" s="254"/>
      <c r="K80" s="255"/>
      <c r="L80" s="255"/>
      <c r="M80" s="255"/>
      <c r="N80" s="255"/>
      <c r="O80" s="255"/>
      <c r="P80" s="255"/>
      <c r="Q80" s="255"/>
      <c r="R80" s="255"/>
      <c r="S80" s="255"/>
      <c r="T80" s="255"/>
      <c r="U80" s="255"/>
      <c r="V80" s="255"/>
      <c r="W80" s="255"/>
      <c r="X80" s="255"/>
      <c r="Y80" s="255"/>
      <c r="Z80" s="255"/>
      <c r="AA80" s="255"/>
      <c r="AB80" s="255"/>
      <c r="AC80" s="255"/>
      <c r="AD80" s="255"/>
      <c r="AE80" s="255"/>
      <c r="AF80" s="255"/>
      <c r="AG80" s="255"/>
      <c r="AH80" s="255"/>
      <c r="AI80" s="255"/>
      <c r="AJ80" s="255"/>
      <c r="AK80" s="256"/>
      <c r="AL80" s="69"/>
      <c r="AM80" s="69"/>
      <c r="AN80" s="71"/>
      <c r="AO80" s="71"/>
      <c r="AP80" s="254"/>
      <c r="AQ80" s="255"/>
      <c r="AR80" s="255"/>
      <c r="AS80" s="255"/>
      <c r="AT80" s="255"/>
      <c r="AU80" s="255"/>
      <c r="AV80" s="255"/>
      <c r="AW80" s="255"/>
      <c r="AX80" s="255"/>
      <c r="AY80" s="255"/>
      <c r="AZ80" s="255"/>
      <c r="BA80" s="255"/>
      <c r="BB80" s="255"/>
      <c r="BC80" s="255"/>
      <c r="BD80" s="255"/>
      <c r="BE80" s="255"/>
      <c r="BF80" s="255"/>
      <c r="BG80" s="255"/>
      <c r="BH80" s="255"/>
      <c r="BI80" s="255"/>
      <c r="BJ80" s="255"/>
      <c r="BK80" s="255"/>
      <c r="BL80" s="255"/>
      <c r="BM80" s="255"/>
      <c r="BN80" s="255"/>
      <c r="BO80" s="255"/>
      <c r="BP80" s="255"/>
      <c r="BQ80" s="256"/>
      <c r="BR80" s="296"/>
      <c r="BS80" s="297"/>
      <c r="BT80" s="297"/>
      <c r="BU80" s="297"/>
      <c r="BV80" s="297"/>
      <c r="BW80" s="297"/>
      <c r="BX80" s="297"/>
      <c r="BY80" s="297"/>
      <c r="BZ80" s="298"/>
      <c r="CA80" s="3"/>
    </row>
    <row r="81" spans="1:79" ht="13.5" customHeight="1" x14ac:dyDescent="0.15">
      <c r="A81" s="141"/>
      <c r="B81" s="141"/>
      <c r="C81" s="141"/>
      <c r="D81" s="141"/>
      <c r="E81" s="142"/>
      <c r="F81" s="69"/>
      <c r="G81" s="69"/>
      <c r="H81" s="71">
        <v>2</v>
      </c>
      <c r="I81" s="71"/>
      <c r="J81" s="81" t="s">
        <v>12</v>
      </c>
      <c r="K81" s="81"/>
      <c r="L81" s="81"/>
      <c r="M81" s="81"/>
      <c r="N81" s="210" t="str">
        <f>IF($N$32="","",$N$32)</f>
        <v/>
      </c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69" t="s">
        <v>50</v>
      </c>
      <c r="AG81" s="69"/>
      <c r="AH81" s="73" t="str">
        <f>IF($AH$32="","",$AH$32)</f>
        <v/>
      </c>
      <c r="AI81" s="73"/>
      <c r="AJ81" s="73"/>
      <c r="AK81" s="73"/>
      <c r="AL81" s="69"/>
      <c r="AM81" s="69"/>
      <c r="AN81" s="71">
        <v>2</v>
      </c>
      <c r="AO81" s="71"/>
      <c r="AP81" s="81" t="s">
        <v>12</v>
      </c>
      <c r="AQ81" s="81"/>
      <c r="AR81" s="81"/>
      <c r="AS81" s="81"/>
      <c r="AT81" s="210" t="str">
        <f>IF($AT$32="","",$AT$32)</f>
        <v/>
      </c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  <c r="BI81" s="210"/>
      <c r="BJ81" s="210"/>
      <c r="BK81" s="210"/>
      <c r="BL81" s="69" t="s">
        <v>50</v>
      </c>
      <c r="BM81" s="69"/>
      <c r="BN81" s="73" t="str">
        <f>IF($BN$32="","",$BN$32)</f>
        <v/>
      </c>
      <c r="BO81" s="73"/>
      <c r="BP81" s="73"/>
      <c r="BQ81" s="73"/>
      <c r="BR81" s="296"/>
      <c r="BS81" s="297"/>
      <c r="BT81" s="297"/>
      <c r="BU81" s="297"/>
      <c r="BV81" s="297"/>
      <c r="BW81" s="297"/>
      <c r="BX81" s="297"/>
      <c r="BY81" s="297"/>
      <c r="BZ81" s="298"/>
      <c r="CA81" s="3"/>
    </row>
    <row r="82" spans="1:79" x14ac:dyDescent="0.15">
      <c r="A82" s="141"/>
      <c r="B82" s="141"/>
      <c r="C82" s="141"/>
      <c r="D82" s="141"/>
      <c r="E82" s="142"/>
      <c r="F82" s="69"/>
      <c r="G82" s="69"/>
      <c r="H82" s="71"/>
      <c r="I82" s="71"/>
      <c r="J82" s="84" t="s">
        <v>11</v>
      </c>
      <c r="K82" s="84"/>
      <c r="L82" s="84"/>
      <c r="M82" s="84"/>
      <c r="N82" s="214" t="str">
        <f>IF($N$33="","",$N$33)</f>
        <v/>
      </c>
      <c r="O82" s="214"/>
      <c r="P82" s="214"/>
      <c r="Q82" s="214"/>
      <c r="R82" s="214"/>
      <c r="S82" s="214"/>
      <c r="T82" s="214"/>
      <c r="U82" s="214"/>
      <c r="V82" s="214"/>
      <c r="W82" s="214"/>
      <c r="X82" s="214"/>
      <c r="Y82" s="214"/>
      <c r="Z82" s="214"/>
      <c r="AA82" s="214"/>
      <c r="AB82" s="214"/>
      <c r="AC82" s="214"/>
      <c r="AD82" s="214"/>
      <c r="AE82" s="214"/>
      <c r="AF82" s="69"/>
      <c r="AG82" s="69"/>
      <c r="AH82" s="73"/>
      <c r="AI82" s="73"/>
      <c r="AJ82" s="73"/>
      <c r="AK82" s="73"/>
      <c r="AL82" s="69"/>
      <c r="AM82" s="69"/>
      <c r="AN82" s="71"/>
      <c r="AO82" s="71"/>
      <c r="AP82" s="84" t="s">
        <v>11</v>
      </c>
      <c r="AQ82" s="84"/>
      <c r="AR82" s="84"/>
      <c r="AS82" s="84"/>
      <c r="AT82" s="214" t="str">
        <f>IF($AT$33="","",$AT$33)</f>
        <v/>
      </c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  <c r="BI82" s="214"/>
      <c r="BJ82" s="214"/>
      <c r="BK82" s="214"/>
      <c r="BL82" s="69"/>
      <c r="BM82" s="69"/>
      <c r="BN82" s="73"/>
      <c r="BO82" s="73"/>
      <c r="BP82" s="73"/>
      <c r="BQ82" s="73"/>
      <c r="BR82" s="296"/>
      <c r="BS82" s="297"/>
      <c r="BT82" s="297"/>
      <c r="BU82" s="297"/>
      <c r="BV82" s="297"/>
      <c r="BW82" s="297"/>
      <c r="BX82" s="297"/>
      <c r="BY82" s="297"/>
      <c r="BZ82" s="298"/>
      <c r="CA82" s="3"/>
    </row>
    <row r="83" spans="1:79" x14ac:dyDescent="0.15">
      <c r="A83" s="141"/>
      <c r="B83" s="141"/>
      <c r="C83" s="141"/>
      <c r="D83" s="141"/>
      <c r="E83" s="142"/>
      <c r="F83" s="69"/>
      <c r="G83" s="69"/>
      <c r="H83" s="71"/>
      <c r="I83" s="71"/>
      <c r="J83" s="254"/>
      <c r="K83" s="255"/>
      <c r="L83" s="255"/>
      <c r="M83" s="255"/>
      <c r="N83" s="255"/>
      <c r="O83" s="255"/>
      <c r="P83" s="255"/>
      <c r="Q83" s="255"/>
      <c r="R83" s="255"/>
      <c r="S83" s="255"/>
      <c r="T83" s="255"/>
      <c r="U83" s="255"/>
      <c r="V83" s="255"/>
      <c r="W83" s="255"/>
      <c r="X83" s="255"/>
      <c r="Y83" s="255"/>
      <c r="Z83" s="255"/>
      <c r="AA83" s="255"/>
      <c r="AB83" s="255"/>
      <c r="AC83" s="255"/>
      <c r="AD83" s="255"/>
      <c r="AE83" s="255"/>
      <c r="AF83" s="255"/>
      <c r="AG83" s="255"/>
      <c r="AH83" s="255"/>
      <c r="AI83" s="255"/>
      <c r="AJ83" s="255"/>
      <c r="AK83" s="256"/>
      <c r="AL83" s="69"/>
      <c r="AM83" s="69"/>
      <c r="AN83" s="71"/>
      <c r="AO83" s="71"/>
      <c r="AP83" s="254"/>
      <c r="AQ83" s="255"/>
      <c r="AR83" s="255"/>
      <c r="AS83" s="255"/>
      <c r="AT83" s="255"/>
      <c r="AU83" s="255"/>
      <c r="AV83" s="255"/>
      <c r="AW83" s="255"/>
      <c r="AX83" s="255"/>
      <c r="AY83" s="255"/>
      <c r="AZ83" s="255"/>
      <c r="BA83" s="255"/>
      <c r="BB83" s="255"/>
      <c r="BC83" s="255"/>
      <c r="BD83" s="255"/>
      <c r="BE83" s="255"/>
      <c r="BF83" s="255"/>
      <c r="BG83" s="255"/>
      <c r="BH83" s="255"/>
      <c r="BI83" s="255"/>
      <c r="BJ83" s="255"/>
      <c r="BK83" s="255"/>
      <c r="BL83" s="255"/>
      <c r="BM83" s="255"/>
      <c r="BN83" s="255"/>
      <c r="BO83" s="255"/>
      <c r="BP83" s="255"/>
      <c r="BQ83" s="256"/>
      <c r="BR83" s="296"/>
      <c r="BS83" s="297"/>
      <c r="BT83" s="297"/>
      <c r="BU83" s="297"/>
      <c r="BV83" s="297"/>
      <c r="BW83" s="297"/>
      <c r="BX83" s="297"/>
      <c r="BY83" s="297"/>
      <c r="BZ83" s="298"/>
      <c r="CA83" s="3"/>
    </row>
    <row r="84" spans="1:79" ht="13.5" customHeight="1" x14ac:dyDescent="0.15">
      <c r="A84" s="141"/>
      <c r="B84" s="141"/>
      <c r="C84" s="141"/>
      <c r="D84" s="141"/>
      <c r="E84" s="142"/>
      <c r="F84" s="69"/>
      <c r="G84" s="69"/>
      <c r="H84" s="71">
        <v>3</v>
      </c>
      <c r="I84" s="71"/>
      <c r="J84" s="81" t="s">
        <v>12</v>
      </c>
      <c r="K84" s="81"/>
      <c r="L84" s="81"/>
      <c r="M84" s="81"/>
      <c r="N84" s="210" t="str">
        <f>IF($N$35="","",$N$35)</f>
        <v/>
      </c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/>
      <c r="AF84" s="69" t="s">
        <v>50</v>
      </c>
      <c r="AG84" s="69"/>
      <c r="AH84" s="73" t="str">
        <f>IF($AH$35="","",$AH$35)</f>
        <v/>
      </c>
      <c r="AI84" s="73"/>
      <c r="AJ84" s="73"/>
      <c r="AK84" s="73"/>
      <c r="AL84" s="69"/>
      <c r="AM84" s="69"/>
      <c r="AN84" s="71">
        <v>3</v>
      </c>
      <c r="AO84" s="71"/>
      <c r="AP84" s="81" t="s">
        <v>12</v>
      </c>
      <c r="AQ84" s="81"/>
      <c r="AR84" s="81"/>
      <c r="AS84" s="81"/>
      <c r="AT84" s="210" t="str">
        <f>IF($AT$35="","",$AT$35)</f>
        <v/>
      </c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  <c r="BI84" s="210"/>
      <c r="BJ84" s="210"/>
      <c r="BK84" s="210"/>
      <c r="BL84" s="69" t="s">
        <v>50</v>
      </c>
      <c r="BM84" s="69"/>
      <c r="BN84" s="73" t="str">
        <f>IF($BN$35="","",$BN$35)</f>
        <v/>
      </c>
      <c r="BO84" s="73"/>
      <c r="BP84" s="73"/>
      <c r="BQ84" s="73"/>
      <c r="BR84" s="296"/>
      <c r="BS84" s="297"/>
      <c r="BT84" s="297"/>
      <c r="BU84" s="297"/>
      <c r="BV84" s="297"/>
      <c r="BW84" s="297"/>
      <c r="BX84" s="297"/>
      <c r="BY84" s="297"/>
      <c r="BZ84" s="298"/>
      <c r="CA84" s="3"/>
    </row>
    <row r="85" spans="1:79" x14ac:dyDescent="0.15">
      <c r="A85" s="141"/>
      <c r="B85" s="141"/>
      <c r="C85" s="141"/>
      <c r="D85" s="141"/>
      <c r="E85" s="142"/>
      <c r="F85" s="69"/>
      <c r="G85" s="69"/>
      <c r="H85" s="71"/>
      <c r="I85" s="71"/>
      <c r="J85" s="84" t="s">
        <v>11</v>
      </c>
      <c r="K85" s="84"/>
      <c r="L85" s="84"/>
      <c r="M85" s="84"/>
      <c r="N85" s="214" t="str">
        <f>IF($N$36="","",$N$36)</f>
        <v/>
      </c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  <c r="AD85" s="214"/>
      <c r="AE85" s="214"/>
      <c r="AF85" s="69"/>
      <c r="AG85" s="69"/>
      <c r="AH85" s="73"/>
      <c r="AI85" s="73"/>
      <c r="AJ85" s="73"/>
      <c r="AK85" s="73"/>
      <c r="AL85" s="69"/>
      <c r="AM85" s="69"/>
      <c r="AN85" s="71"/>
      <c r="AO85" s="71"/>
      <c r="AP85" s="84" t="s">
        <v>11</v>
      </c>
      <c r="AQ85" s="84"/>
      <c r="AR85" s="84"/>
      <c r="AS85" s="84"/>
      <c r="AT85" s="214" t="str">
        <f>IF($AT$36="","",$AT$36)</f>
        <v/>
      </c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  <c r="BI85" s="214"/>
      <c r="BJ85" s="214"/>
      <c r="BK85" s="214"/>
      <c r="BL85" s="69"/>
      <c r="BM85" s="69"/>
      <c r="BN85" s="73"/>
      <c r="BO85" s="73"/>
      <c r="BP85" s="73"/>
      <c r="BQ85" s="73"/>
      <c r="BR85" s="296"/>
      <c r="BS85" s="297"/>
      <c r="BT85" s="297"/>
      <c r="BU85" s="297"/>
      <c r="BV85" s="297"/>
      <c r="BW85" s="297"/>
      <c r="BX85" s="297"/>
      <c r="BY85" s="297"/>
      <c r="BZ85" s="298"/>
      <c r="CA85" s="3"/>
    </row>
    <row r="86" spans="1:79" x14ac:dyDescent="0.15">
      <c r="A86" s="141"/>
      <c r="B86" s="141"/>
      <c r="C86" s="141"/>
      <c r="D86" s="141"/>
      <c r="E86" s="142"/>
      <c r="F86" s="69"/>
      <c r="G86" s="69"/>
      <c r="H86" s="71"/>
      <c r="I86" s="71"/>
      <c r="J86" s="254"/>
      <c r="K86" s="255"/>
      <c r="L86" s="255"/>
      <c r="M86" s="255"/>
      <c r="N86" s="255"/>
      <c r="O86" s="255"/>
      <c r="P86" s="255"/>
      <c r="Q86" s="255"/>
      <c r="R86" s="255"/>
      <c r="S86" s="255"/>
      <c r="T86" s="255"/>
      <c r="U86" s="255"/>
      <c r="V86" s="255"/>
      <c r="W86" s="255"/>
      <c r="X86" s="255"/>
      <c r="Y86" s="255"/>
      <c r="Z86" s="255"/>
      <c r="AA86" s="255"/>
      <c r="AB86" s="255"/>
      <c r="AC86" s="255"/>
      <c r="AD86" s="255"/>
      <c r="AE86" s="255"/>
      <c r="AF86" s="255"/>
      <c r="AG86" s="255"/>
      <c r="AH86" s="255"/>
      <c r="AI86" s="255"/>
      <c r="AJ86" s="255"/>
      <c r="AK86" s="256"/>
      <c r="AL86" s="69"/>
      <c r="AM86" s="69"/>
      <c r="AN86" s="71"/>
      <c r="AO86" s="71"/>
      <c r="AP86" s="254"/>
      <c r="AQ86" s="255"/>
      <c r="AR86" s="255"/>
      <c r="AS86" s="255"/>
      <c r="AT86" s="255"/>
      <c r="AU86" s="255"/>
      <c r="AV86" s="255"/>
      <c r="AW86" s="255"/>
      <c r="AX86" s="255"/>
      <c r="AY86" s="255"/>
      <c r="AZ86" s="255"/>
      <c r="BA86" s="255"/>
      <c r="BB86" s="255"/>
      <c r="BC86" s="255"/>
      <c r="BD86" s="255"/>
      <c r="BE86" s="255"/>
      <c r="BF86" s="255"/>
      <c r="BG86" s="255"/>
      <c r="BH86" s="255"/>
      <c r="BI86" s="255"/>
      <c r="BJ86" s="255"/>
      <c r="BK86" s="255"/>
      <c r="BL86" s="255"/>
      <c r="BM86" s="255"/>
      <c r="BN86" s="255"/>
      <c r="BO86" s="255"/>
      <c r="BP86" s="255"/>
      <c r="BQ86" s="256"/>
      <c r="BR86" s="296"/>
      <c r="BS86" s="297"/>
      <c r="BT86" s="297"/>
      <c r="BU86" s="297"/>
      <c r="BV86" s="297"/>
      <c r="BW86" s="297"/>
      <c r="BX86" s="297"/>
      <c r="BY86" s="297"/>
      <c r="BZ86" s="298"/>
      <c r="CA86" s="3"/>
    </row>
    <row r="87" spans="1:79" ht="13.5" customHeight="1" x14ac:dyDescent="0.15">
      <c r="A87" s="141"/>
      <c r="B87" s="141"/>
      <c r="C87" s="141"/>
      <c r="D87" s="141"/>
      <c r="E87" s="142"/>
      <c r="F87" s="69"/>
      <c r="G87" s="69"/>
      <c r="H87" s="71">
        <v>4</v>
      </c>
      <c r="I87" s="71"/>
      <c r="J87" s="81" t="s">
        <v>12</v>
      </c>
      <c r="K87" s="81"/>
      <c r="L87" s="81"/>
      <c r="M87" s="81"/>
      <c r="N87" s="210" t="str">
        <f>IF($N$38="","",$N$38)</f>
        <v/>
      </c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69" t="s">
        <v>50</v>
      </c>
      <c r="AG87" s="69"/>
      <c r="AH87" s="73" t="str">
        <f>IF($AH$38="","",$AH$38)</f>
        <v/>
      </c>
      <c r="AI87" s="73"/>
      <c r="AJ87" s="73"/>
      <c r="AK87" s="73"/>
      <c r="AL87" s="69"/>
      <c r="AM87" s="69"/>
      <c r="AN87" s="71">
        <v>4</v>
      </c>
      <c r="AO87" s="71"/>
      <c r="AP87" s="81" t="s">
        <v>12</v>
      </c>
      <c r="AQ87" s="81"/>
      <c r="AR87" s="81"/>
      <c r="AS87" s="81"/>
      <c r="AT87" s="237" t="str">
        <f>IF($AT$38="","",$AT$38)</f>
        <v/>
      </c>
      <c r="AU87" s="238"/>
      <c r="AV87" s="238"/>
      <c r="AW87" s="238"/>
      <c r="AX87" s="238"/>
      <c r="AY87" s="238"/>
      <c r="AZ87" s="238"/>
      <c r="BA87" s="238"/>
      <c r="BB87" s="238"/>
      <c r="BC87" s="238"/>
      <c r="BD87" s="238"/>
      <c r="BE87" s="238"/>
      <c r="BF87" s="238"/>
      <c r="BG87" s="238"/>
      <c r="BH87" s="238"/>
      <c r="BI87" s="238"/>
      <c r="BJ87" s="238"/>
      <c r="BK87" s="239"/>
      <c r="BL87" s="69" t="s">
        <v>50</v>
      </c>
      <c r="BM87" s="69"/>
      <c r="BN87" s="73" t="str">
        <f>IF($BN$38="","",$BN$38)</f>
        <v/>
      </c>
      <c r="BO87" s="73"/>
      <c r="BP87" s="73"/>
      <c r="BQ87" s="73"/>
      <c r="BR87" s="296"/>
      <c r="BS87" s="297"/>
      <c r="BT87" s="297"/>
      <c r="BU87" s="297"/>
      <c r="BV87" s="297"/>
      <c r="BW87" s="297"/>
      <c r="BX87" s="297"/>
      <c r="BY87" s="297"/>
      <c r="BZ87" s="298"/>
      <c r="CA87" s="3"/>
    </row>
    <row r="88" spans="1:79" x14ac:dyDescent="0.15">
      <c r="A88" s="141"/>
      <c r="B88" s="141"/>
      <c r="C88" s="141"/>
      <c r="D88" s="141"/>
      <c r="E88" s="142"/>
      <c r="F88" s="69"/>
      <c r="G88" s="69"/>
      <c r="H88" s="71"/>
      <c r="I88" s="71"/>
      <c r="J88" s="84" t="s">
        <v>11</v>
      </c>
      <c r="K88" s="84"/>
      <c r="L88" s="84"/>
      <c r="M88" s="84"/>
      <c r="N88" s="214" t="str">
        <f>IF($N$39="","",$N$39)</f>
        <v/>
      </c>
      <c r="O88" s="214"/>
      <c r="P88" s="214"/>
      <c r="Q88" s="214"/>
      <c r="R88" s="214"/>
      <c r="S88" s="214"/>
      <c r="T88" s="214"/>
      <c r="U88" s="214"/>
      <c r="V88" s="214"/>
      <c r="W88" s="214"/>
      <c r="X88" s="214"/>
      <c r="Y88" s="214"/>
      <c r="Z88" s="214"/>
      <c r="AA88" s="214"/>
      <c r="AB88" s="214"/>
      <c r="AC88" s="214"/>
      <c r="AD88" s="214"/>
      <c r="AE88" s="214"/>
      <c r="AF88" s="69"/>
      <c r="AG88" s="69"/>
      <c r="AH88" s="73"/>
      <c r="AI88" s="73"/>
      <c r="AJ88" s="73"/>
      <c r="AK88" s="73"/>
      <c r="AL88" s="69"/>
      <c r="AM88" s="69"/>
      <c r="AN88" s="71"/>
      <c r="AO88" s="71"/>
      <c r="AP88" s="84" t="s">
        <v>11</v>
      </c>
      <c r="AQ88" s="84"/>
      <c r="AR88" s="84"/>
      <c r="AS88" s="84"/>
      <c r="AT88" s="240" t="str">
        <f>IF($AT$39="","",$AT$39)</f>
        <v/>
      </c>
      <c r="AU88" s="241"/>
      <c r="AV88" s="241"/>
      <c r="AW88" s="241"/>
      <c r="AX88" s="241"/>
      <c r="AY88" s="241"/>
      <c r="AZ88" s="241"/>
      <c r="BA88" s="241"/>
      <c r="BB88" s="241"/>
      <c r="BC88" s="241"/>
      <c r="BD88" s="241"/>
      <c r="BE88" s="241"/>
      <c r="BF88" s="241"/>
      <c r="BG88" s="241"/>
      <c r="BH88" s="241"/>
      <c r="BI88" s="241"/>
      <c r="BJ88" s="241"/>
      <c r="BK88" s="242"/>
      <c r="BL88" s="69"/>
      <c r="BM88" s="69"/>
      <c r="BN88" s="73"/>
      <c r="BO88" s="73"/>
      <c r="BP88" s="73"/>
      <c r="BQ88" s="73"/>
      <c r="BR88" s="296"/>
      <c r="BS88" s="297"/>
      <c r="BT88" s="297"/>
      <c r="BU88" s="297"/>
      <c r="BV88" s="297"/>
      <c r="BW88" s="297"/>
      <c r="BX88" s="297"/>
      <c r="BY88" s="297"/>
      <c r="BZ88" s="298"/>
      <c r="CA88" s="3"/>
    </row>
    <row r="89" spans="1:79" x14ac:dyDescent="0.15">
      <c r="A89" s="141"/>
      <c r="B89" s="141"/>
      <c r="C89" s="141"/>
      <c r="D89" s="141"/>
      <c r="E89" s="142"/>
      <c r="F89" s="69"/>
      <c r="G89" s="69"/>
      <c r="H89" s="71"/>
      <c r="I89" s="71"/>
      <c r="J89" s="254"/>
      <c r="K89" s="255"/>
      <c r="L89" s="255"/>
      <c r="M89" s="255"/>
      <c r="N89" s="255"/>
      <c r="O89" s="255"/>
      <c r="P89" s="255"/>
      <c r="Q89" s="255"/>
      <c r="R89" s="255"/>
      <c r="S89" s="255"/>
      <c r="T89" s="255"/>
      <c r="U89" s="255"/>
      <c r="V89" s="255"/>
      <c r="W89" s="255"/>
      <c r="X89" s="255"/>
      <c r="Y89" s="255"/>
      <c r="Z89" s="255"/>
      <c r="AA89" s="255"/>
      <c r="AB89" s="255"/>
      <c r="AC89" s="255"/>
      <c r="AD89" s="255"/>
      <c r="AE89" s="255"/>
      <c r="AF89" s="255"/>
      <c r="AG89" s="255"/>
      <c r="AH89" s="255"/>
      <c r="AI89" s="255"/>
      <c r="AJ89" s="255"/>
      <c r="AK89" s="256"/>
      <c r="AL89" s="69"/>
      <c r="AM89" s="69"/>
      <c r="AN89" s="71"/>
      <c r="AO89" s="71"/>
      <c r="AP89" s="254"/>
      <c r="AQ89" s="255"/>
      <c r="AR89" s="255"/>
      <c r="AS89" s="255"/>
      <c r="AT89" s="255"/>
      <c r="AU89" s="255"/>
      <c r="AV89" s="255"/>
      <c r="AW89" s="255"/>
      <c r="AX89" s="255"/>
      <c r="AY89" s="255"/>
      <c r="AZ89" s="255"/>
      <c r="BA89" s="255"/>
      <c r="BB89" s="255"/>
      <c r="BC89" s="255"/>
      <c r="BD89" s="255"/>
      <c r="BE89" s="255"/>
      <c r="BF89" s="255"/>
      <c r="BG89" s="255"/>
      <c r="BH89" s="255"/>
      <c r="BI89" s="255"/>
      <c r="BJ89" s="255"/>
      <c r="BK89" s="255"/>
      <c r="BL89" s="255"/>
      <c r="BM89" s="255"/>
      <c r="BN89" s="255"/>
      <c r="BO89" s="255"/>
      <c r="BP89" s="255"/>
      <c r="BQ89" s="256"/>
      <c r="BR89" s="299"/>
      <c r="BS89" s="300"/>
      <c r="BT89" s="300"/>
      <c r="BU89" s="300"/>
      <c r="BV89" s="300"/>
      <c r="BW89" s="300"/>
      <c r="BX89" s="300"/>
      <c r="BY89" s="300"/>
      <c r="BZ89" s="301"/>
      <c r="CA89" s="3"/>
    </row>
    <row r="90" spans="1:79" ht="11.25" customHeight="1" x14ac:dyDescent="0.15">
      <c r="A90" s="2"/>
      <c r="B90" s="2"/>
      <c r="C90" s="2"/>
      <c r="D90" s="75" t="s">
        <v>77</v>
      </c>
      <c r="E90" s="76"/>
      <c r="F90" s="69" t="s">
        <v>59</v>
      </c>
      <c r="G90" s="69"/>
      <c r="H90" s="69"/>
      <c r="I90" s="69" t="s">
        <v>60</v>
      </c>
      <c r="J90" s="69"/>
      <c r="K90" s="69"/>
      <c r="L90" s="69" t="s">
        <v>61</v>
      </c>
      <c r="M90" s="69"/>
      <c r="N90" s="69"/>
      <c r="O90" s="69" t="s">
        <v>62</v>
      </c>
      <c r="P90" s="69"/>
      <c r="Q90" s="69"/>
      <c r="R90" s="69" t="s">
        <v>63</v>
      </c>
      <c r="S90" s="69"/>
      <c r="T90" s="69"/>
      <c r="U90" s="69"/>
      <c r="V90" s="83" t="s">
        <v>64</v>
      </c>
      <c r="W90" s="83"/>
      <c r="X90" s="83"/>
      <c r="Y90" s="83"/>
      <c r="Z90" s="83"/>
      <c r="AA90" s="83"/>
      <c r="AB90" s="69" t="s">
        <v>65</v>
      </c>
      <c r="AC90" s="69"/>
      <c r="AD90" s="69"/>
      <c r="AE90" s="69" t="s">
        <v>85</v>
      </c>
      <c r="AF90" s="69"/>
      <c r="AG90" s="69"/>
      <c r="AH90" s="69" t="s">
        <v>66</v>
      </c>
      <c r="AI90" s="69"/>
      <c r="AJ90" s="69"/>
      <c r="AK90" s="257" t="s">
        <v>89</v>
      </c>
      <c r="AL90" s="258"/>
      <c r="AM90" s="259"/>
      <c r="AN90" s="71" t="s">
        <v>67</v>
      </c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 t="s">
        <v>68</v>
      </c>
      <c r="BD90" s="71"/>
      <c r="BE90" s="71"/>
      <c r="BF90" s="71"/>
      <c r="BG90" s="71"/>
      <c r="BH90" s="71"/>
      <c r="BI90" s="71"/>
      <c r="BJ90" s="71"/>
      <c r="BK90" s="71"/>
      <c r="BL90" s="71"/>
      <c r="BM90" s="71"/>
      <c r="BN90" s="71"/>
      <c r="BO90" s="71"/>
      <c r="BP90" s="71"/>
      <c r="BQ90" s="71"/>
      <c r="BR90" s="71"/>
      <c r="BS90" s="71"/>
      <c r="BT90" s="71"/>
      <c r="BU90" s="71"/>
      <c r="BV90" s="71"/>
      <c r="BW90" s="71"/>
      <c r="BX90" s="71"/>
      <c r="BY90" s="71"/>
      <c r="BZ90" s="71"/>
      <c r="CA90" s="3"/>
    </row>
    <row r="91" spans="1:79" ht="11.25" customHeight="1" x14ac:dyDescent="0.15">
      <c r="A91" s="2"/>
      <c r="B91" s="2"/>
      <c r="C91" s="2"/>
      <c r="D91" s="75"/>
      <c r="E91" s="76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 t="s">
        <v>24</v>
      </c>
      <c r="W91" s="69"/>
      <c r="X91" s="69"/>
      <c r="Y91" s="69" t="s">
        <v>23</v>
      </c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260"/>
      <c r="AL91" s="261"/>
      <c r="AM91" s="262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1"/>
      <c r="BM91" s="71"/>
      <c r="BN91" s="71"/>
      <c r="BO91" s="71"/>
      <c r="BP91" s="71"/>
      <c r="BQ91" s="71"/>
      <c r="BR91" s="71"/>
      <c r="BS91" s="71"/>
      <c r="BT91" s="71"/>
      <c r="BU91" s="71"/>
      <c r="BV91" s="71"/>
      <c r="BW91" s="71"/>
      <c r="BX91" s="71"/>
      <c r="BY91" s="71"/>
      <c r="BZ91" s="71"/>
      <c r="CA91" s="3"/>
    </row>
    <row r="92" spans="1:79" ht="22.5" customHeight="1" x14ac:dyDescent="0.15">
      <c r="A92" s="2"/>
      <c r="B92" s="2"/>
      <c r="C92" s="2"/>
      <c r="D92" s="75"/>
      <c r="E92" s="76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260"/>
      <c r="AL92" s="261"/>
      <c r="AM92" s="262"/>
      <c r="AN92" s="46" t="s">
        <v>69</v>
      </c>
      <c r="AO92" s="47"/>
      <c r="AP92" s="47"/>
      <c r="AQ92" s="46" t="s">
        <v>70</v>
      </c>
      <c r="AR92" s="47"/>
      <c r="AS92" s="47"/>
      <c r="AT92" s="46" t="s">
        <v>40</v>
      </c>
      <c r="AU92" s="47"/>
      <c r="AV92" s="47"/>
      <c r="AW92" s="46" t="s">
        <v>41</v>
      </c>
      <c r="AX92" s="47"/>
      <c r="AY92" s="47"/>
      <c r="AZ92" s="46" t="s">
        <v>42</v>
      </c>
      <c r="BA92" s="47"/>
      <c r="BB92" s="47"/>
      <c r="BC92" s="9" t="s">
        <v>84</v>
      </c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1"/>
      <c r="BO92" s="9" t="s">
        <v>40</v>
      </c>
      <c r="BP92" s="10"/>
      <c r="BQ92" s="10"/>
      <c r="BR92" s="10"/>
      <c r="BS92" s="9" t="s">
        <v>41</v>
      </c>
      <c r="BT92" s="10"/>
      <c r="BU92" s="10"/>
      <c r="BV92" s="10"/>
      <c r="BW92" s="71" t="s">
        <v>42</v>
      </c>
      <c r="BX92" s="71"/>
      <c r="BY92" s="71"/>
      <c r="BZ92" s="71"/>
      <c r="CA92" s="3"/>
    </row>
    <row r="93" spans="1:79" ht="22.5" customHeight="1" x14ac:dyDescent="0.15">
      <c r="A93" s="2"/>
      <c r="B93" s="2"/>
      <c r="C93" s="2"/>
      <c r="D93" s="75"/>
      <c r="E93" s="76"/>
      <c r="F93" s="73" t="str">
        <f>IF($F$44="","",$F$44)</f>
        <v/>
      </c>
      <c r="G93" s="73"/>
      <c r="H93" s="73"/>
      <c r="I93" s="73" t="str">
        <f>IF($I$44="","",$I$44)</f>
        <v/>
      </c>
      <c r="J93" s="73"/>
      <c r="K93" s="73"/>
      <c r="L93" s="73" t="str">
        <f>IF($L$44="","",$L$44)</f>
        <v/>
      </c>
      <c r="M93" s="73"/>
      <c r="N93" s="73"/>
      <c r="O93" s="73" t="str">
        <f>IF($O$44="","",$O$44)</f>
        <v/>
      </c>
      <c r="P93" s="73"/>
      <c r="Q93" s="73"/>
      <c r="R93" s="73" t="str">
        <f>IF($R$44="","",$R$44)</f>
        <v/>
      </c>
      <c r="S93" s="73"/>
      <c r="T93" s="73"/>
      <c r="U93" s="73"/>
      <c r="V93" s="73" t="str">
        <f>IF($V$44="","",$V$44)</f>
        <v/>
      </c>
      <c r="W93" s="73"/>
      <c r="X93" s="73"/>
      <c r="Y93" s="73" t="str">
        <f>IF($Y$44="","",$Y$44)</f>
        <v/>
      </c>
      <c r="Z93" s="73"/>
      <c r="AA93" s="73"/>
      <c r="AB93" s="73" t="str">
        <f>IF($AB$44="","",$AB$44)</f>
        <v/>
      </c>
      <c r="AC93" s="73"/>
      <c r="AD93" s="73"/>
      <c r="AE93" s="73" t="str">
        <f>IF($AE$44="","",$AE$44)</f>
        <v/>
      </c>
      <c r="AF93" s="73"/>
      <c r="AG93" s="73"/>
      <c r="AH93" s="73" t="str">
        <f>IF($AH$44="","",$AH$44)</f>
        <v/>
      </c>
      <c r="AI93" s="73"/>
      <c r="AJ93" s="73"/>
      <c r="AK93" s="263"/>
      <c r="AL93" s="264"/>
      <c r="AM93" s="265"/>
      <c r="AN93" s="73" t="str">
        <f>IF($AN$44="","",$AN$44)</f>
        <v/>
      </c>
      <c r="AO93" s="73"/>
      <c r="AP93" s="73"/>
      <c r="AQ93" s="73" t="str">
        <f>IF($AQ$44="","",$AQ$44)</f>
        <v/>
      </c>
      <c r="AR93" s="73"/>
      <c r="AS93" s="73"/>
      <c r="AT93" s="73" t="str">
        <f>IF($AT$44="","",$AT$44)</f>
        <v/>
      </c>
      <c r="AU93" s="73"/>
      <c r="AV93" s="73"/>
      <c r="AW93" s="73" t="str">
        <f>IF($AW$44="","",$AW$44)</f>
        <v/>
      </c>
      <c r="AX93" s="73"/>
      <c r="AY93" s="73"/>
      <c r="AZ93" s="73" t="str">
        <f>IF($AZ$44="","",$AZ$44)</f>
        <v/>
      </c>
      <c r="BA93" s="73"/>
      <c r="BB93" s="73"/>
      <c r="BC93" s="247" t="str">
        <f>IF($BC$44="","",$BC$44)</f>
        <v/>
      </c>
      <c r="BD93" s="198"/>
      <c r="BE93" s="198"/>
      <c r="BF93" s="198"/>
      <c r="BG93" s="198"/>
      <c r="BH93" s="198"/>
      <c r="BI93" s="198"/>
      <c r="BJ93" s="198"/>
      <c r="BK93" s="198"/>
      <c r="BL93" s="198"/>
      <c r="BM93" s="198"/>
      <c r="BN93" s="248"/>
      <c r="BO93" s="247" t="str">
        <f>IF($BO$44="","",$BO$44)</f>
        <v/>
      </c>
      <c r="BP93" s="198"/>
      <c r="BQ93" s="198"/>
      <c r="BR93" s="198"/>
      <c r="BS93" s="247" t="str">
        <f>IF($BS$44="","",$BS$44)</f>
        <v/>
      </c>
      <c r="BT93" s="198"/>
      <c r="BU93" s="198"/>
      <c r="BV93" s="198"/>
      <c r="BW93" s="73" t="str">
        <f>IF($BW$44="","",$BW$44)</f>
        <v/>
      </c>
      <c r="BX93" s="73"/>
      <c r="BY93" s="73"/>
      <c r="BZ93" s="73"/>
      <c r="CA93" s="3"/>
    </row>
    <row r="94" spans="1:79" ht="22.5" customHeight="1" x14ac:dyDescent="0.15">
      <c r="A94" s="2"/>
      <c r="B94" s="2"/>
      <c r="C94" s="2"/>
      <c r="D94" s="75"/>
      <c r="E94" s="76"/>
      <c r="F94" s="69" t="s">
        <v>71</v>
      </c>
      <c r="G94" s="69"/>
      <c r="H94" s="69"/>
      <c r="I94" s="302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  <c r="BK94" s="303"/>
      <c r="BL94" s="303"/>
      <c r="BM94" s="303"/>
      <c r="BN94" s="303"/>
      <c r="BO94" s="303"/>
      <c r="BP94" s="303"/>
      <c r="BQ94" s="303"/>
      <c r="BR94" s="303"/>
      <c r="BS94" s="303"/>
      <c r="BT94" s="303"/>
      <c r="BU94" s="303"/>
      <c r="BV94" s="303"/>
      <c r="BW94" s="303"/>
      <c r="BX94" s="303"/>
      <c r="BY94" s="303"/>
      <c r="BZ94" s="304"/>
      <c r="CA94" s="3"/>
    </row>
    <row r="95" spans="1:79" ht="30" customHeight="1" x14ac:dyDescent="0.15">
      <c r="A95" s="2"/>
      <c r="B95" s="2"/>
      <c r="C95" s="2"/>
      <c r="D95" s="75"/>
      <c r="E95" s="76"/>
      <c r="F95" s="69"/>
      <c r="G95" s="69"/>
      <c r="H95" s="69"/>
      <c r="I95" s="70" t="s">
        <v>74</v>
      </c>
      <c r="J95" s="71"/>
      <c r="K95" s="71"/>
      <c r="L95" s="71"/>
      <c r="M95" s="71"/>
      <c r="N95" s="71"/>
      <c r="O95" s="71"/>
      <c r="P95" s="71"/>
      <c r="Q95" s="71"/>
      <c r="R95" s="249" t="str">
        <f>IF($R$46="","",$R$46)</f>
        <v/>
      </c>
      <c r="S95" s="249"/>
      <c r="T95" s="249"/>
      <c r="U95" s="249"/>
      <c r="V95" s="249"/>
      <c r="W95" s="249"/>
      <c r="X95" s="249"/>
      <c r="Y95" s="249"/>
      <c r="Z95" s="249"/>
      <c r="AA95" s="249"/>
      <c r="AB95" s="249"/>
      <c r="AC95" s="249"/>
      <c r="AD95" s="249"/>
      <c r="AE95" s="249"/>
      <c r="AF95" s="249"/>
      <c r="AG95" s="249"/>
      <c r="AH95" s="249"/>
      <c r="AI95" s="249"/>
      <c r="AJ95" s="249"/>
      <c r="AK95" s="249"/>
      <c r="AL95" s="249"/>
      <c r="AM95" s="249"/>
      <c r="AN95" s="249"/>
      <c r="AO95" s="249"/>
      <c r="AP95" s="249"/>
      <c r="AQ95" s="249"/>
      <c r="AR95" s="249"/>
      <c r="AS95" s="249"/>
      <c r="AT95" s="249"/>
      <c r="AU95" s="249"/>
      <c r="AV95" s="249"/>
      <c r="AW95" s="249"/>
      <c r="AX95" s="249"/>
      <c r="AY95" s="249"/>
      <c r="AZ95" s="249"/>
      <c r="BA95" s="249"/>
      <c r="BB95" s="249"/>
      <c r="BC95" s="249"/>
      <c r="BD95" s="249"/>
      <c r="BE95" s="249"/>
      <c r="BF95" s="249"/>
      <c r="BG95" s="249"/>
      <c r="BH95" s="249"/>
      <c r="BI95" s="249"/>
      <c r="BJ95" s="249"/>
      <c r="BK95" s="249"/>
      <c r="BL95" s="249"/>
      <c r="BM95" s="249"/>
      <c r="BN95" s="249"/>
      <c r="BO95" s="249"/>
      <c r="BP95" s="249"/>
      <c r="BQ95" s="249"/>
      <c r="BR95" s="249"/>
      <c r="BS95" s="249"/>
      <c r="BT95" s="249"/>
      <c r="BU95" s="249"/>
      <c r="BV95" s="249"/>
      <c r="BW95" s="249"/>
      <c r="BX95" s="249"/>
      <c r="BY95" s="249"/>
      <c r="BZ95" s="249"/>
      <c r="CA95" s="3"/>
    </row>
    <row r="96" spans="1:79" ht="18.75" customHeight="1" x14ac:dyDescent="0.15">
      <c r="A96" s="2"/>
      <c r="B96" s="2"/>
      <c r="C96" s="2"/>
      <c r="D96" s="75"/>
      <c r="E96" s="76"/>
      <c r="F96" s="69"/>
      <c r="G96" s="69"/>
      <c r="H96" s="69"/>
      <c r="I96" s="71" t="s">
        <v>75</v>
      </c>
      <c r="J96" s="71"/>
      <c r="K96" s="71"/>
      <c r="L96" s="71"/>
      <c r="M96" s="71"/>
      <c r="N96" s="71"/>
      <c r="O96" s="71"/>
      <c r="P96" s="71"/>
      <c r="Q96" s="71"/>
      <c r="R96" s="243" t="str">
        <f>IF($R$47="","",$R$47)</f>
        <v/>
      </c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  <c r="AJ96" s="244"/>
      <c r="AK96" s="244"/>
      <c r="AL96" s="244"/>
      <c r="AM96" s="244"/>
      <c r="AN96" s="244"/>
      <c r="AO96" s="244"/>
      <c r="AP96" s="244"/>
      <c r="AQ96" s="244"/>
      <c r="AR96" s="244"/>
      <c r="AS96" s="244"/>
      <c r="AT96" s="244"/>
      <c r="AU96" s="244"/>
      <c r="AV96" s="244"/>
      <c r="AW96" s="244"/>
      <c r="AX96" s="244"/>
      <c r="AY96" s="244"/>
      <c r="AZ96" s="244"/>
      <c r="BA96" s="244"/>
      <c r="BB96" s="244"/>
      <c r="BC96" s="244"/>
      <c r="BD96" s="78" t="s">
        <v>78</v>
      </c>
      <c r="BE96" s="78"/>
      <c r="BF96" s="78"/>
      <c r="BG96" s="78"/>
      <c r="BH96" s="245" t="str">
        <f>IF($BH$47="","",$BH$47)</f>
        <v/>
      </c>
      <c r="BI96" s="245"/>
      <c r="BJ96" s="245"/>
      <c r="BK96" s="245"/>
      <c r="BL96" s="245"/>
      <c r="BM96" s="245"/>
      <c r="BN96" s="245"/>
      <c r="BO96" s="245"/>
      <c r="BP96" s="245"/>
      <c r="BQ96" s="245"/>
      <c r="BR96" s="245"/>
      <c r="BS96" s="245"/>
      <c r="BT96" s="245"/>
      <c r="BU96" s="245"/>
      <c r="BV96" s="245"/>
      <c r="BW96" s="245"/>
      <c r="BX96" s="245"/>
      <c r="BY96" s="245"/>
      <c r="BZ96" s="246"/>
      <c r="CA96" s="3"/>
    </row>
    <row r="97" spans="1:79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3"/>
    </row>
    <row r="98" spans="1:79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3"/>
    </row>
  </sheetData>
  <sheetProtection algorithmName="SHA-512" hashValue="bbCjUmlJUwZnCdXOqrEst9rwf2UfQLR9uAuMP+V5UwkU8DhuqSGxAgcAZszvLq0YVZ5RHFJdxaRmmbcMgNlE6g==" saltValue="7J8GhPxsnScSzfzb0bfzHw==" spinCount="100000" sheet="1" selectLockedCells="1"/>
  <mergeCells count="1124">
    <mergeCell ref="DZ25:EF26"/>
    <mergeCell ref="EG25:EK26"/>
    <mergeCell ref="EL25:EM26"/>
    <mergeCell ref="EN25:ET26"/>
    <mergeCell ref="EU25:EY26"/>
    <mergeCell ref="EZ25:FA26"/>
    <mergeCell ref="DZ27:EF28"/>
    <mergeCell ref="EG27:EK28"/>
    <mergeCell ref="EL27:EM28"/>
    <mergeCell ref="EN27:ET28"/>
    <mergeCell ref="EU27:EY28"/>
    <mergeCell ref="EZ27:FA28"/>
    <mergeCell ref="ET43:EW43"/>
    <mergeCell ref="EX43:FA43"/>
    <mergeCell ref="DU35:EL35"/>
    <mergeCell ref="EM35:EN36"/>
    <mergeCell ref="EO35:ER36"/>
    <mergeCell ref="DU32:EL32"/>
    <mergeCell ref="EM32:EN33"/>
    <mergeCell ref="EO32:ER33"/>
    <mergeCell ref="DS25:DW28"/>
    <mergeCell ref="DQ29:DT29"/>
    <mergeCell ref="DQ31:ER31"/>
    <mergeCell ref="DQ34:ER34"/>
    <mergeCell ref="ES35:FA40"/>
    <mergeCell ref="DQ37:ER37"/>
    <mergeCell ref="DQ40:ER40"/>
    <mergeCell ref="AV54:BZ54"/>
    <mergeCell ref="J77:AK77"/>
    <mergeCell ref="BR78:BZ89"/>
    <mergeCell ref="J80:AK80"/>
    <mergeCell ref="J83:AK83"/>
    <mergeCell ref="J86:AK86"/>
    <mergeCell ref="J89:AK89"/>
    <mergeCell ref="I94:BZ94"/>
    <mergeCell ref="AB41:AD43"/>
    <mergeCell ref="AE41:AG43"/>
    <mergeCell ref="P73:T73"/>
    <mergeCell ref="U73:V73"/>
    <mergeCell ref="W73:AC73"/>
    <mergeCell ref="AD73:AG73"/>
    <mergeCell ref="AH73:AI73"/>
    <mergeCell ref="BT74:BX75"/>
    <mergeCell ref="BT76:BX77"/>
    <mergeCell ref="BF74:BJ75"/>
    <mergeCell ref="BF76:BJ77"/>
    <mergeCell ref="N74:AE74"/>
    <mergeCell ref="AF74:AG76"/>
    <mergeCell ref="AH74:AK76"/>
    <mergeCell ref="AN73:AO73"/>
    <mergeCell ref="AY73:BE73"/>
    <mergeCell ref="BF25:BJ26"/>
    <mergeCell ref="BK25:BL26"/>
    <mergeCell ref="BM25:BS26"/>
    <mergeCell ref="BT25:BX26"/>
    <mergeCell ref="BY25:BZ26"/>
    <mergeCell ref="BF27:BJ28"/>
    <mergeCell ref="BK27:BL28"/>
    <mergeCell ref="BM27:BS28"/>
    <mergeCell ref="BT27:BX28"/>
    <mergeCell ref="BY27:BZ28"/>
    <mergeCell ref="BW61:BZ63"/>
    <mergeCell ref="N62:Q63"/>
    <mergeCell ref="BS65:BV65"/>
    <mergeCell ref="BW65:BZ65"/>
    <mergeCell ref="R28:S28"/>
    <mergeCell ref="T28:U28"/>
    <mergeCell ref="V28:W28"/>
    <mergeCell ref="X28:Y28"/>
    <mergeCell ref="Z28:AA28"/>
    <mergeCell ref="AW74:AX77"/>
    <mergeCell ref="AP72:AQ72"/>
    <mergeCell ref="AR72:AX72"/>
    <mergeCell ref="BC43:BN43"/>
    <mergeCell ref="BC44:BN44"/>
    <mergeCell ref="AJ73:AK73"/>
    <mergeCell ref="AL73:AM73"/>
    <mergeCell ref="AK41:AM44"/>
    <mergeCell ref="AY72:BE72"/>
    <mergeCell ref="BF72:BL72"/>
    <mergeCell ref="BM72:BX72"/>
    <mergeCell ref="BY72:BZ72"/>
    <mergeCell ref="J73:O73"/>
    <mergeCell ref="BK76:BL77"/>
    <mergeCell ref="BM76:BS77"/>
    <mergeCell ref="BY74:BZ75"/>
    <mergeCell ref="BY76:BZ77"/>
    <mergeCell ref="AP73:AQ73"/>
    <mergeCell ref="AR73:AX73"/>
    <mergeCell ref="BF73:BL73"/>
    <mergeCell ref="BM73:BX73"/>
    <mergeCell ref="BY73:BZ73"/>
    <mergeCell ref="AY76:BE77"/>
    <mergeCell ref="BK74:BL75"/>
    <mergeCell ref="BM74:BS75"/>
    <mergeCell ref="F94:H96"/>
    <mergeCell ref="R95:BZ95"/>
    <mergeCell ref="BO92:BR92"/>
    <mergeCell ref="BS92:BV92"/>
    <mergeCell ref="BW92:BZ92"/>
    <mergeCell ref="BC90:BZ91"/>
    <mergeCell ref="AT84:BK84"/>
    <mergeCell ref="AB93:AD93"/>
    <mergeCell ref="BO93:BR93"/>
    <mergeCell ref="BS93:BV93"/>
    <mergeCell ref="BW93:BZ93"/>
    <mergeCell ref="AT87:BK87"/>
    <mergeCell ref="BL87:BM88"/>
    <mergeCell ref="D90:E96"/>
    <mergeCell ref="F90:H92"/>
    <mergeCell ref="I90:K92"/>
    <mergeCell ref="L90:N92"/>
    <mergeCell ref="O90:Q92"/>
    <mergeCell ref="R90:U92"/>
    <mergeCell ref="V90:AA90"/>
    <mergeCell ref="AH90:AJ92"/>
    <mergeCell ref="AN90:BB91"/>
    <mergeCell ref="V91:X92"/>
    <mergeCell ref="Y91:AA92"/>
    <mergeCell ref="AN92:AP92"/>
    <mergeCell ref="AQ92:AS92"/>
    <mergeCell ref="AT92:AV92"/>
    <mergeCell ref="AW92:AY92"/>
    <mergeCell ref="AZ92:BB92"/>
    <mergeCell ref="I95:Q95"/>
    <mergeCell ref="I96:Q96"/>
    <mergeCell ref="R96:BC96"/>
    <mergeCell ref="BD96:BG96"/>
    <mergeCell ref="BH96:BZ96"/>
    <mergeCell ref="L93:N93"/>
    <mergeCell ref="O93:Q93"/>
    <mergeCell ref="R93:U93"/>
    <mergeCell ref="BN87:BQ88"/>
    <mergeCell ref="J88:M88"/>
    <mergeCell ref="N88:AE88"/>
    <mergeCell ref="AP88:AS88"/>
    <mergeCell ref="AT88:BK88"/>
    <mergeCell ref="AE93:AG93"/>
    <mergeCell ref="AH93:AJ93"/>
    <mergeCell ref="AN93:AP93"/>
    <mergeCell ref="AQ93:AS93"/>
    <mergeCell ref="AT93:AV93"/>
    <mergeCell ref="AW93:AY93"/>
    <mergeCell ref="AZ93:BB93"/>
    <mergeCell ref="V93:X93"/>
    <mergeCell ref="Y93:AA93"/>
    <mergeCell ref="BC92:BN92"/>
    <mergeCell ref="BC93:BN93"/>
    <mergeCell ref="AB90:AD92"/>
    <mergeCell ref="AE90:AG92"/>
    <mergeCell ref="AK90:AM93"/>
    <mergeCell ref="F93:H93"/>
    <mergeCell ref="I93:K93"/>
    <mergeCell ref="BN84:BQ85"/>
    <mergeCell ref="J85:M85"/>
    <mergeCell ref="N85:AE85"/>
    <mergeCell ref="AP85:AS85"/>
    <mergeCell ref="AT85:BK85"/>
    <mergeCell ref="AN84:AO86"/>
    <mergeCell ref="AP84:AS84"/>
    <mergeCell ref="AP86:BQ86"/>
    <mergeCell ref="AP89:BQ89"/>
    <mergeCell ref="H87:I89"/>
    <mergeCell ref="J87:M87"/>
    <mergeCell ref="N87:AE87"/>
    <mergeCell ref="AF87:AG88"/>
    <mergeCell ref="AH87:AK88"/>
    <mergeCell ref="AN87:AO89"/>
    <mergeCell ref="AP87:AS87"/>
    <mergeCell ref="F78:G89"/>
    <mergeCell ref="H78:I80"/>
    <mergeCell ref="H81:I83"/>
    <mergeCell ref="H84:I86"/>
    <mergeCell ref="J79:M79"/>
    <mergeCell ref="N79:AE79"/>
    <mergeCell ref="AP79:AS79"/>
    <mergeCell ref="AT79:BK79"/>
    <mergeCell ref="J81:M81"/>
    <mergeCell ref="N81:AE81"/>
    <mergeCell ref="AF81:AG82"/>
    <mergeCell ref="AH81:AK82"/>
    <mergeCell ref="AN81:AO83"/>
    <mergeCell ref="AT81:BK81"/>
    <mergeCell ref="BM71:BS71"/>
    <mergeCell ref="BT71:BX71"/>
    <mergeCell ref="BY71:BZ71"/>
    <mergeCell ref="J75:M76"/>
    <mergeCell ref="N75:AE76"/>
    <mergeCell ref="BL81:BM82"/>
    <mergeCell ref="BN81:BQ82"/>
    <mergeCell ref="AL78:AM89"/>
    <mergeCell ref="AN78:AO80"/>
    <mergeCell ref="AP78:AS78"/>
    <mergeCell ref="AT78:BK78"/>
    <mergeCell ref="BL78:BM79"/>
    <mergeCell ref="J82:M82"/>
    <mergeCell ref="N82:AE82"/>
    <mergeCell ref="AP82:AS82"/>
    <mergeCell ref="AT82:BK82"/>
    <mergeCell ref="AP81:AS81"/>
    <mergeCell ref="BL84:BM85"/>
    <mergeCell ref="AP80:BQ80"/>
    <mergeCell ref="AP83:BQ83"/>
    <mergeCell ref="BN78:BQ79"/>
    <mergeCell ref="J78:M78"/>
    <mergeCell ref="N78:AE78"/>
    <mergeCell ref="AF78:AG79"/>
    <mergeCell ref="AH78:AK79"/>
    <mergeCell ref="J84:M84"/>
    <mergeCell ref="N84:AE84"/>
    <mergeCell ref="AF84:AG85"/>
    <mergeCell ref="AH84:AK85"/>
    <mergeCell ref="AY74:BE75"/>
    <mergeCell ref="AL74:AQ77"/>
    <mergeCell ref="AR74:AV77"/>
    <mergeCell ref="BY67:BZ68"/>
    <mergeCell ref="BS64:BV64"/>
    <mergeCell ref="BW64:BZ64"/>
    <mergeCell ref="F65:I65"/>
    <mergeCell ref="J65:M65"/>
    <mergeCell ref="F72:I73"/>
    <mergeCell ref="J72:O72"/>
    <mergeCell ref="P72:V72"/>
    <mergeCell ref="W72:AC72"/>
    <mergeCell ref="AD72:AG72"/>
    <mergeCell ref="AH72:AI72"/>
    <mergeCell ref="AJ72:AK72"/>
    <mergeCell ref="AL72:AM72"/>
    <mergeCell ref="AN72:AO72"/>
    <mergeCell ref="F74:I77"/>
    <mergeCell ref="J74:M74"/>
    <mergeCell ref="F69:K69"/>
    <mergeCell ref="L69:BZ69"/>
    <mergeCell ref="F70:BZ70"/>
    <mergeCell ref="F71:I71"/>
    <mergeCell ref="J71:O71"/>
    <mergeCell ref="P71:T71"/>
    <mergeCell ref="U71:V71"/>
    <mergeCell ref="W71:AC71"/>
    <mergeCell ref="AD71:AH71"/>
    <mergeCell ref="AI71:AJ71"/>
    <mergeCell ref="AK71:AQ71"/>
    <mergeCell ref="AR71:AV71"/>
    <mergeCell ref="AW71:AX71"/>
    <mergeCell ref="AY71:BE71"/>
    <mergeCell ref="BF71:BJ71"/>
    <mergeCell ref="BK71:BL71"/>
    <mergeCell ref="F64:I64"/>
    <mergeCell ref="J64:M64"/>
    <mergeCell ref="N64:Q65"/>
    <mergeCell ref="J53:L57"/>
    <mergeCell ref="M53:AU53"/>
    <mergeCell ref="AV53:BC53"/>
    <mergeCell ref="BD53:BZ53"/>
    <mergeCell ref="A51:E53"/>
    <mergeCell ref="F51:BZ52"/>
    <mergeCell ref="BS63:BV63"/>
    <mergeCell ref="AI59:AJ60"/>
    <mergeCell ref="AK59:AT60"/>
    <mergeCell ref="AU59:AV60"/>
    <mergeCell ref="AW59:AX60"/>
    <mergeCell ref="AY59:BI60"/>
    <mergeCell ref="BJ59:BK60"/>
    <mergeCell ref="BL59:BM60"/>
    <mergeCell ref="BN59:BX59"/>
    <mergeCell ref="BY59:BZ60"/>
    <mergeCell ref="F61:Q61"/>
    <mergeCell ref="F62:M63"/>
    <mergeCell ref="V60:AF60"/>
    <mergeCell ref="AW65:AY65"/>
    <mergeCell ref="AZ65:BC65"/>
    <mergeCell ref="BD65:BF65"/>
    <mergeCell ref="BG65:BJ65"/>
    <mergeCell ref="BK65:BN65"/>
    <mergeCell ref="BO65:BR65"/>
    <mergeCell ref="CG45:CI47"/>
    <mergeCell ref="CJ45:CR45"/>
    <mergeCell ref="CS45:CT45"/>
    <mergeCell ref="CU45:CV45"/>
    <mergeCell ref="CW45:CX45"/>
    <mergeCell ref="CY45:CZ45"/>
    <mergeCell ref="DA45:DB45"/>
    <mergeCell ref="CS46:FA46"/>
    <mergeCell ref="CM44:CO44"/>
    <mergeCell ref="CP44:CR44"/>
    <mergeCell ref="CS44:CV44"/>
    <mergeCell ref="CW44:CY44"/>
    <mergeCell ref="CZ44:DB44"/>
    <mergeCell ref="DC44:DE44"/>
    <mergeCell ref="A54:E89"/>
    <mergeCell ref="M54:AU57"/>
    <mergeCell ref="AV55:BA55"/>
    <mergeCell ref="BB55:BZ55"/>
    <mergeCell ref="AV56:AW57"/>
    <mergeCell ref="AX56:BD56"/>
    <mergeCell ref="BE56:BZ56"/>
    <mergeCell ref="AX57:BZ57"/>
    <mergeCell ref="F58:S58"/>
    <mergeCell ref="T58:AH58"/>
    <mergeCell ref="AI58:AV58"/>
    <mergeCell ref="AW58:BK58"/>
    <mergeCell ref="BL58:BZ58"/>
    <mergeCell ref="F59:S60"/>
    <mergeCell ref="T59:U60"/>
    <mergeCell ref="V59:AF59"/>
    <mergeCell ref="AG59:AH60"/>
    <mergeCell ref="F53:I57"/>
    <mergeCell ref="CW41:DB41"/>
    <mergeCell ref="DI41:DK43"/>
    <mergeCell ref="DO41:EC42"/>
    <mergeCell ref="ED41:FA42"/>
    <mergeCell ref="CW42:CY43"/>
    <mergeCell ref="CZ42:DB43"/>
    <mergeCell ref="DO43:DQ43"/>
    <mergeCell ref="DR43:DT43"/>
    <mergeCell ref="DU43:DW43"/>
    <mergeCell ref="DX43:DZ43"/>
    <mergeCell ref="EA43:EC43"/>
    <mergeCell ref="CJ47:CR47"/>
    <mergeCell ref="CS47:ED47"/>
    <mergeCell ref="EE47:EH47"/>
    <mergeCell ref="EI47:FA47"/>
    <mergeCell ref="EP44:ES44"/>
    <mergeCell ref="ET44:EW44"/>
    <mergeCell ref="EX44:FA44"/>
    <mergeCell ref="DC41:DE43"/>
    <mergeCell ref="DF41:DH43"/>
    <mergeCell ref="ED43:EO43"/>
    <mergeCell ref="ED44:EO44"/>
    <mergeCell ref="CJ44:CL44"/>
    <mergeCell ref="CM41:CO43"/>
    <mergeCell ref="CP41:CR43"/>
    <mergeCell ref="CI38:CJ40"/>
    <mergeCell ref="CK38:CN38"/>
    <mergeCell ref="CO38:DF38"/>
    <mergeCell ref="DG38:DH39"/>
    <mergeCell ref="DI38:DL39"/>
    <mergeCell ref="DO38:DP40"/>
    <mergeCell ref="DQ38:DT38"/>
    <mergeCell ref="DU38:EL38"/>
    <mergeCell ref="EM38:EN39"/>
    <mergeCell ref="EO38:ER39"/>
    <mergeCell ref="CK39:CN39"/>
    <mergeCell ref="CO39:DF39"/>
    <mergeCell ref="DQ39:DT39"/>
    <mergeCell ref="DU39:EL39"/>
    <mergeCell ref="CK40:CN40"/>
    <mergeCell ref="CO40:CP40"/>
    <mergeCell ref="CQ40:CR40"/>
    <mergeCell ref="CS40:CT40"/>
    <mergeCell ref="CU40:CV40"/>
    <mergeCell ref="CW40:CX40"/>
    <mergeCell ref="CY40:CZ40"/>
    <mergeCell ref="DA40:DB40"/>
    <mergeCell ref="CU37:CV37"/>
    <mergeCell ref="CW37:CX37"/>
    <mergeCell ref="CY37:CZ37"/>
    <mergeCell ref="DA37:DB37"/>
    <mergeCell ref="DC37:DD37"/>
    <mergeCell ref="DE37:DF37"/>
    <mergeCell ref="DG37:DH37"/>
    <mergeCell ref="DI37:DJ37"/>
    <mergeCell ref="DK37:DL37"/>
    <mergeCell ref="DC45:DD45"/>
    <mergeCell ref="DE45:DF45"/>
    <mergeCell ref="DG45:DH45"/>
    <mergeCell ref="DI45:DJ45"/>
    <mergeCell ref="DK45:DL45"/>
    <mergeCell ref="DM45:DN45"/>
    <mergeCell ref="DO45:DP45"/>
    <mergeCell ref="DQ45:DR45"/>
    <mergeCell ref="DI40:DJ40"/>
    <mergeCell ref="DK40:DL40"/>
    <mergeCell ref="DC40:DD40"/>
    <mergeCell ref="DL41:DN44"/>
    <mergeCell ref="DE40:DF40"/>
    <mergeCell ref="DF44:DH44"/>
    <mergeCell ref="DI44:DK44"/>
    <mergeCell ref="DO44:DQ44"/>
    <mergeCell ref="DR44:DT44"/>
    <mergeCell ref="DS45:FA45"/>
    <mergeCell ref="DU44:DW44"/>
    <mergeCell ref="DX44:DZ44"/>
    <mergeCell ref="EA44:EC44"/>
    <mergeCell ref="EP43:ES43"/>
    <mergeCell ref="CS41:CV43"/>
    <mergeCell ref="CK34:CN34"/>
    <mergeCell ref="CO34:CP34"/>
    <mergeCell ref="CQ34:CR34"/>
    <mergeCell ref="CS34:CT34"/>
    <mergeCell ref="CU34:CV34"/>
    <mergeCell ref="CW34:CX34"/>
    <mergeCell ref="CY34:CZ34"/>
    <mergeCell ref="DA34:DB34"/>
    <mergeCell ref="DQ32:DT32"/>
    <mergeCell ref="DG32:DH33"/>
    <mergeCell ref="DI32:DL33"/>
    <mergeCell ref="DO32:DP34"/>
    <mergeCell ref="DG34:DH34"/>
    <mergeCell ref="DI34:DJ34"/>
    <mergeCell ref="DK34:DL34"/>
    <mergeCell ref="DC34:DD34"/>
    <mergeCell ref="DE34:DF34"/>
    <mergeCell ref="CK37:CN37"/>
    <mergeCell ref="CO37:CP37"/>
    <mergeCell ref="CQ37:CR37"/>
    <mergeCell ref="CS37:CT37"/>
    <mergeCell ref="DG40:DH40"/>
    <mergeCell ref="DU29:EL29"/>
    <mergeCell ref="EM29:EN30"/>
    <mergeCell ref="EO29:ER30"/>
    <mergeCell ref="ES29:FA30"/>
    <mergeCell ref="CK30:CN30"/>
    <mergeCell ref="CO30:DF30"/>
    <mergeCell ref="DQ30:DT30"/>
    <mergeCell ref="DU30:EL30"/>
    <mergeCell ref="CK31:CN31"/>
    <mergeCell ref="CO31:CP31"/>
    <mergeCell ref="CQ31:CR31"/>
    <mergeCell ref="CS31:CT31"/>
    <mergeCell ref="CU31:CV31"/>
    <mergeCell ref="CW31:CX31"/>
    <mergeCell ref="CY31:CZ31"/>
    <mergeCell ref="DA31:DB31"/>
    <mergeCell ref="DC31:DD31"/>
    <mergeCell ref="DE31:DF31"/>
    <mergeCell ref="DG31:DH31"/>
    <mergeCell ref="DI31:DJ31"/>
    <mergeCell ref="ES31:FA34"/>
    <mergeCell ref="CK32:CN32"/>
    <mergeCell ref="CO32:DF32"/>
    <mergeCell ref="CK33:CN33"/>
    <mergeCell ref="CO33:DF33"/>
    <mergeCell ref="DQ33:DT33"/>
    <mergeCell ref="DU33:EL33"/>
    <mergeCell ref="CI32:CJ34"/>
    <mergeCell ref="CI35:CJ37"/>
    <mergeCell ref="CK35:CN35"/>
    <mergeCell ref="CO35:DF35"/>
    <mergeCell ref="DG35:DH36"/>
    <mergeCell ref="DI35:DL36"/>
    <mergeCell ref="DO35:DP37"/>
    <mergeCell ref="DQ35:DT35"/>
    <mergeCell ref="CK28:CN28"/>
    <mergeCell ref="CO28:CP28"/>
    <mergeCell ref="CQ28:CR28"/>
    <mergeCell ref="CS28:CT28"/>
    <mergeCell ref="CU28:CV28"/>
    <mergeCell ref="CW28:CX28"/>
    <mergeCell ref="CY28:CZ28"/>
    <mergeCell ref="DA28:DB28"/>
    <mergeCell ref="DC28:DD28"/>
    <mergeCell ref="DE28:DF28"/>
    <mergeCell ref="DG28:DH28"/>
    <mergeCell ref="DI28:DJ28"/>
    <mergeCell ref="DK28:DL28"/>
    <mergeCell ref="CG25:CJ28"/>
    <mergeCell ref="CK25:CN25"/>
    <mergeCell ref="CO25:DF25"/>
    <mergeCell ref="DG25:DH27"/>
    <mergeCell ref="DI25:DL27"/>
    <mergeCell ref="CO26:DF27"/>
    <mergeCell ref="CK26:CN27"/>
    <mergeCell ref="DM25:DR28"/>
    <mergeCell ref="DK31:DL31"/>
    <mergeCell ref="CG29:CH40"/>
    <mergeCell ref="CI29:CJ31"/>
    <mergeCell ref="CK29:CN29"/>
    <mergeCell ref="CO29:DF29"/>
    <mergeCell ref="DX25:DY28"/>
    <mergeCell ref="DQ23:DR23"/>
    <mergeCell ref="DS23:DY23"/>
    <mergeCell ref="DZ23:EF23"/>
    <mergeCell ref="EG23:EM23"/>
    <mergeCell ref="EN23:EY23"/>
    <mergeCell ref="EZ23:FA23"/>
    <mergeCell ref="CK24:CP24"/>
    <mergeCell ref="CQ24:CU24"/>
    <mergeCell ref="CV24:CW24"/>
    <mergeCell ref="CX24:DD24"/>
    <mergeCell ref="DE24:DH24"/>
    <mergeCell ref="DI24:DJ24"/>
    <mergeCell ref="DK24:DL24"/>
    <mergeCell ref="DM24:DN24"/>
    <mergeCell ref="DO24:DP24"/>
    <mergeCell ref="DQ24:DR24"/>
    <mergeCell ref="DS24:DY24"/>
    <mergeCell ref="DZ24:EF24"/>
    <mergeCell ref="EG24:EM24"/>
    <mergeCell ref="EN24:EY24"/>
    <mergeCell ref="EZ24:FA24"/>
    <mergeCell ref="DG29:DH30"/>
    <mergeCell ref="DI29:DL30"/>
    <mergeCell ref="DM29:DN40"/>
    <mergeCell ref="DO29:DP31"/>
    <mergeCell ref="CK36:CN36"/>
    <mergeCell ref="CO36:DF36"/>
    <mergeCell ref="DQ36:DT36"/>
    <mergeCell ref="DU36:EL36"/>
    <mergeCell ref="CG23:CJ24"/>
    <mergeCell ref="CK23:CP23"/>
    <mergeCell ref="CQ23:CW23"/>
    <mergeCell ref="CX23:DD23"/>
    <mergeCell ref="DE23:DH23"/>
    <mergeCell ref="DI23:DJ23"/>
    <mergeCell ref="DK23:DL23"/>
    <mergeCell ref="DM23:DN23"/>
    <mergeCell ref="DO23:DP23"/>
    <mergeCell ref="CG20:CL20"/>
    <mergeCell ref="CM20:FA20"/>
    <mergeCell ref="CG21:FA21"/>
    <mergeCell ref="CG22:CJ22"/>
    <mergeCell ref="CK22:CP22"/>
    <mergeCell ref="CQ22:CU22"/>
    <mergeCell ref="CV22:CW22"/>
    <mergeCell ref="CX22:DD22"/>
    <mergeCell ref="DE22:DI22"/>
    <mergeCell ref="DJ22:DK22"/>
    <mergeCell ref="DL22:DR22"/>
    <mergeCell ref="DS22:DW22"/>
    <mergeCell ref="DX22:DY22"/>
    <mergeCell ref="DZ22:EF22"/>
    <mergeCell ref="EG22:EK22"/>
    <mergeCell ref="EL22:EM22"/>
    <mergeCell ref="EN22:ET22"/>
    <mergeCell ref="EU22:EY22"/>
    <mergeCell ref="EZ22:FA22"/>
    <mergeCell ref="EX15:FA15"/>
    <mergeCell ref="CG16:CJ16"/>
    <mergeCell ref="CK16:CN16"/>
    <mergeCell ref="ET16:EW16"/>
    <mergeCell ref="EX16:FA16"/>
    <mergeCell ref="CG15:CJ15"/>
    <mergeCell ref="CK15:CN15"/>
    <mergeCell ref="CO15:CR16"/>
    <mergeCell ref="EE16:EG16"/>
    <mergeCell ref="EZ18:FA19"/>
    <mergeCell ref="CG17:CT17"/>
    <mergeCell ref="CU17:DK17"/>
    <mergeCell ref="DL17:DY17"/>
    <mergeCell ref="DZ17:EM17"/>
    <mergeCell ref="EN17:FA17"/>
    <mergeCell ref="CG18:CR19"/>
    <mergeCell ref="CS18:CT19"/>
    <mergeCell ref="CU18:CV19"/>
    <mergeCell ref="CW18:DI18"/>
    <mergeCell ref="DJ18:DK19"/>
    <mergeCell ref="DL18:DW19"/>
    <mergeCell ref="DX18:DY19"/>
    <mergeCell ref="DZ18:EK19"/>
    <mergeCell ref="EL18:EM19"/>
    <mergeCell ref="EN18:EY19"/>
    <mergeCell ref="ET5:EU5"/>
    <mergeCell ref="EV5:EW5"/>
    <mergeCell ref="EX5:EY5"/>
    <mergeCell ref="EZ5:FA5"/>
    <mergeCell ref="DW6:EB6"/>
    <mergeCell ref="EC6:FA6"/>
    <mergeCell ref="CB2:CF4"/>
    <mergeCell ref="EK10:EL11"/>
    <mergeCell ref="EM10:EN11"/>
    <mergeCell ref="EZ10:FA11"/>
    <mergeCell ref="EX12:FA14"/>
    <mergeCell ref="CO13:CR14"/>
    <mergeCell ref="ET14:EW14"/>
    <mergeCell ref="CG10:CT11"/>
    <mergeCell ref="CU10:CV11"/>
    <mergeCell ref="DH10:DI11"/>
    <mergeCell ref="DJ10:DK11"/>
    <mergeCell ref="DL10:DU11"/>
    <mergeCell ref="DV10:DW11"/>
    <mergeCell ref="DX10:DY11"/>
    <mergeCell ref="DZ10:EJ11"/>
    <mergeCell ref="CG12:CR12"/>
    <mergeCell ref="CG13:CN14"/>
    <mergeCell ref="CW10:DG10"/>
    <mergeCell ref="CW11:DG11"/>
    <mergeCell ref="EO10:EY10"/>
    <mergeCell ref="EO11:EY11"/>
    <mergeCell ref="DW7:DX8"/>
    <mergeCell ref="AX8:BZ8"/>
    <mergeCell ref="BK5:BL5"/>
    <mergeCell ref="BM5:BN5"/>
    <mergeCell ref="BO5:BP5"/>
    <mergeCell ref="BQ5:BR5"/>
    <mergeCell ref="BS5:BT5"/>
    <mergeCell ref="BU5:BV5"/>
    <mergeCell ref="CG9:CT9"/>
    <mergeCell ref="CU9:DI9"/>
    <mergeCell ref="DJ9:DW9"/>
    <mergeCell ref="DX9:EL9"/>
    <mergeCell ref="CG2:FA3"/>
    <mergeCell ref="DY7:EE7"/>
    <mergeCell ref="EF7:FA7"/>
    <mergeCell ref="DY8:FA8"/>
    <mergeCell ref="EM9:FA9"/>
    <mergeCell ref="CG4:CJ8"/>
    <mergeCell ref="CK4:CM8"/>
    <mergeCell ref="CN4:DV4"/>
    <mergeCell ref="DW4:ED4"/>
    <mergeCell ref="EE4:FA4"/>
    <mergeCell ref="CN5:DV8"/>
    <mergeCell ref="DW5:EC5"/>
    <mergeCell ref="ED5:EE5"/>
    <mergeCell ref="EF5:EG5"/>
    <mergeCell ref="EH5:EI5"/>
    <mergeCell ref="EJ5:EK5"/>
    <mergeCell ref="EL5:EM5"/>
    <mergeCell ref="EN5:EO5"/>
    <mergeCell ref="EP5:EQ5"/>
    <mergeCell ref="ER5:ES5"/>
    <mergeCell ref="AN3:AO3"/>
    <mergeCell ref="AP3:AZ3"/>
    <mergeCell ref="BA3:BM3"/>
    <mergeCell ref="BN3:BZ3"/>
    <mergeCell ref="F4:I8"/>
    <mergeCell ref="J4:L8"/>
    <mergeCell ref="M4:AU4"/>
    <mergeCell ref="BJ10:BK11"/>
    <mergeCell ref="BL10:BM11"/>
    <mergeCell ref="AV4:BC4"/>
    <mergeCell ref="BD4:BZ4"/>
    <mergeCell ref="BI5:BJ5"/>
    <mergeCell ref="AB3:AC3"/>
    <mergeCell ref="AD3:AE3"/>
    <mergeCell ref="AF3:AG3"/>
    <mergeCell ref="AH3:AI3"/>
    <mergeCell ref="AJ3:AK3"/>
    <mergeCell ref="AL3:AM3"/>
    <mergeCell ref="P3:Q3"/>
    <mergeCell ref="R3:S3"/>
    <mergeCell ref="T3:U3"/>
    <mergeCell ref="V3:W3"/>
    <mergeCell ref="X3:Y3"/>
    <mergeCell ref="Z3:AA3"/>
    <mergeCell ref="A5:E40"/>
    <mergeCell ref="M5:AU8"/>
    <mergeCell ref="AV5:BB5"/>
    <mergeCell ref="BC5:BD5"/>
    <mergeCell ref="BE5:BF5"/>
    <mergeCell ref="BG5:BH5"/>
    <mergeCell ref="F9:S9"/>
    <mergeCell ref="T9:AH9"/>
    <mergeCell ref="AI9:AV9"/>
    <mergeCell ref="AW9:BK9"/>
    <mergeCell ref="BW5:BX5"/>
    <mergeCell ref="BY5:BZ5"/>
    <mergeCell ref="AV6:BA6"/>
    <mergeCell ref="BB6:BZ6"/>
    <mergeCell ref="AV7:AW8"/>
    <mergeCell ref="AX7:BD7"/>
    <mergeCell ref="BE7:BZ7"/>
    <mergeCell ref="BY10:BZ11"/>
    <mergeCell ref="BW12:BZ14"/>
    <mergeCell ref="BL9:BZ9"/>
    <mergeCell ref="BS14:BV14"/>
    <mergeCell ref="A2:E4"/>
    <mergeCell ref="F2:AO2"/>
    <mergeCell ref="AP2:AZ2"/>
    <mergeCell ref="BA2:BM2"/>
    <mergeCell ref="BN2:BZ2"/>
    <mergeCell ref="F3:G3"/>
    <mergeCell ref="H3:I3"/>
    <mergeCell ref="J3:K3"/>
    <mergeCell ref="L3:M3"/>
    <mergeCell ref="N3:O3"/>
    <mergeCell ref="BW16:BZ16"/>
    <mergeCell ref="AW18:AX19"/>
    <mergeCell ref="BK18:BL19"/>
    <mergeCell ref="T18:U19"/>
    <mergeCell ref="AI18:AJ19"/>
    <mergeCell ref="R18:S19"/>
    <mergeCell ref="F16:I16"/>
    <mergeCell ref="J16:M16"/>
    <mergeCell ref="AI16:AK16"/>
    <mergeCell ref="R15:Y16"/>
    <mergeCell ref="F15:I15"/>
    <mergeCell ref="J15:M15"/>
    <mergeCell ref="N15:Q16"/>
    <mergeCell ref="F10:S11"/>
    <mergeCell ref="T10:U11"/>
    <mergeCell ref="AG10:AH11"/>
    <mergeCell ref="AI10:AJ11"/>
    <mergeCell ref="AK10:AT11"/>
    <mergeCell ref="AU10:AV11"/>
    <mergeCell ref="AW10:AX11"/>
    <mergeCell ref="AY10:BI11"/>
    <mergeCell ref="N13:Q14"/>
    <mergeCell ref="F12:Q12"/>
    <mergeCell ref="F13:M14"/>
    <mergeCell ref="V10:AF10"/>
    <mergeCell ref="V11:AF11"/>
    <mergeCell ref="BN10:BX10"/>
    <mergeCell ref="BN11:BX11"/>
    <mergeCell ref="BW15:BZ15"/>
    <mergeCell ref="F20:K20"/>
    <mergeCell ref="L20:BZ20"/>
    <mergeCell ref="F21:BZ21"/>
    <mergeCell ref="F22:I22"/>
    <mergeCell ref="J22:O22"/>
    <mergeCell ref="P22:T22"/>
    <mergeCell ref="U22:V22"/>
    <mergeCell ref="W22:AC22"/>
    <mergeCell ref="AD22:AH22"/>
    <mergeCell ref="AI22:AJ22"/>
    <mergeCell ref="BM22:BS22"/>
    <mergeCell ref="BT22:BX22"/>
    <mergeCell ref="BY22:BZ22"/>
    <mergeCell ref="F23:I24"/>
    <mergeCell ref="J23:O23"/>
    <mergeCell ref="P23:V23"/>
    <mergeCell ref="W23:AC23"/>
    <mergeCell ref="AD23:AG23"/>
    <mergeCell ref="AH23:AI23"/>
    <mergeCell ref="AJ23:AK23"/>
    <mergeCell ref="AK22:AQ22"/>
    <mergeCell ref="AR22:AV22"/>
    <mergeCell ref="AW22:AX22"/>
    <mergeCell ref="AY22:BE22"/>
    <mergeCell ref="BF22:BJ22"/>
    <mergeCell ref="BK22:BL22"/>
    <mergeCell ref="BM23:BX23"/>
    <mergeCell ref="BY23:BZ23"/>
    <mergeCell ref="J24:O24"/>
    <mergeCell ref="P24:T24"/>
    <mergeCell ref="U24:V24"/>
    <mergeCell ref="W24:AC24"/>
    <mergeCell ref="AL23:AM23"/>
    <mergeCell ref="AN23:AO23"/>
    <mergeCell ref="AP23:AQ23"/>
    <mergeCell ref="AR23:AX23"/>
    <mergeCell ref="AY23:BE23"/>
    <mergeCell ref="BF23:BL23"/>
    <mergeCell ref="BY24:BZ24"/>
    <mergeCell ref="F25:I28"/>
    <mergeCell ref="J25:M25"/>
    <mergeCell ref="N25:AE25"/>
    <mergeCell ref="AF25:AG27"/>
    <mergeCell ref="AH25:AK27"/>
    <mergeCell ref="AL25:AQ28"/>
    <mergeCell ref="AR25:AV28"/>
    <mergeCell ref="AW25:AX28"/>
    <mergeCell ref="AN24:AO24"/>
    <mergeCell ref="AP24:AQ24"/>
    <mergeCell ref="AR24:AX24"/>
    <mergeCell ref="AY24:BE24"/>
    <mergeCell ref="BF24:BL24"/>
    <mergeCell ref="BM24:BX24"/>
    <mergeCell ref="J28:M28"/>
    <mergeCell ref="N28:O28"/>
    <mergeCell ref="P28:Q28"/>
    <mergeCell ref="AD28:AE28"/>
    <mergeCell ref="AF28:AG28"/>
    <mergeCell ref="AH28:AI28"/>
    <mergeCell ref="AJ28:AK28"/>
    <mergeCell ref="J26:M27"/>
    <mergeCell ref="N26:AE27"/>
    <mergeCell ref="AY25:BE26"/>
    <mergeCell ref="AY27:BE28"/>
    <mergeCell ref="J31:M31"/>
    <mergeCell ref="N31:O31"/>
    <mergeCell ref="P31:Q31"/>
    <mergeCell ref="R31:S31"/>
    <mergeCell ref="T31:U31"/>
    <mergeCell ref="AL29:AM40"/>
    <mergeCell ref="AN29:AO31"/>
    <mergeCell ref="AP29:AS29"/>
    <mergeCell ref="AT29:BK29"/>
    <mergeCell ref="BL29:BM30"/>
    <mergeCell ref="BN29:BQ30"/>
    <mergeCell ref="AZ31:BA31"/>
    <mergeCell ref="BB31:BC31"/>
    <mergeCell ref="BD31:BE31"/>
    <mergeCell ref="BF31:BG31"/>
    <mergeCell ref="AH31:AI31"/>
    <mergeCell ref="BJ31:BK31"/>
    <mergeCell ref="BL31:BM31"/>
    <mergeCell ref="BN31:BO31"/>
    <mergeCell ref="BP31:BQ31"/>
    <mergeCell ref="BJ34:BK34"/>
    <mergeCell ref="BL34:BM34"/>
    <mergeCell ref="BN34:BO34"/>
    <mergeCell ref="BP34:BQ34"/>
    <mergeCell ref="J29:M29"/>
    <mergeCell ref="N29:AE29"/>
    <mergeCell ref="AF29:AG30"/>
    <mergeCell ref="AH29:AK30"/>
    <mergeCell ref="BF34:BG34"/>
    <mergeCell ref="BH34:BI34"/>
    <mergeCell ref="AF34:AG34"/>
    <mergeCell ref="AH34:AI34"/>
    <mergeCell ref="AJ34:AK34"/>
    <mergeCell ref="AP34:AS34"/>
    <mergeCell ref="AJ31:AK31"/>
    <mergeCell ref="AP31:AS31"/>
    <mergeCell ref="AT31:AU31"/>
    <mergeCell ref="AV31:AW31"/>
    <mergeCell ref="AX31:AY31"/>
    <mergeCell ref="V31:W31"/>
    <mergeCell ref="X31:Y31"/>
    <mergeCell ref="Z31:AA31"/>
    <mergeCell ref="AB31:AC31"/>
    <mergeCell ref="AD31:AE31"/>
    <mergeCell ref="AF31:AG31"/>
    <mergeCell ref="BH31:BI31"/>
    <mergeCell ref="J33:M33"/>
    <mergeCell ref="N33:AE33"/>
    <mergeCell ref="AP33:AS33"/>
    <mergeCell ref="AT33:BK33"/>
    <mergeCell ref="AT32:BK32"/>
    <mergeCell ref="AX34:AY34"/>
    <mergeCell ref="J30:M30"/>
    <mergeCell ref="N30:AE30"/>
    <mergeCell ref="AP30:AS30"/>
    <mergeCell ref="AT30:BK30"/>
    <mergeCell ref="V37:W37"/>
    <mergeCell ref="AN38:AO40"/>
    <mergeCell ref="AP38:AS38"/>
    <mergeCell ref="H32:I34"/>
    <mergeCell ref="J32:M32"/>
    <mergeCell ref="N32:AE32"/>
    <mergeCell ref="AF32:AG33"/>
    <mergeCell ref="AH32:AK33"/>
    <mergeCell ref="AN32:AO34"/>
    <mergeCell ref="J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P32:AS32"/>
    <mergeCell ref="H35:I37"/>
    <mergeCell ref="Z37:AA37"/>
    <mergeCell ref="AB37:AC37"/>
    <mergeCell ref="AD37:AE37"/>
    <mergeCell ref="AZ34:BA34"/>
    <mergeCell ref="BB34:BC34"/>
    <mergeCell ref="BD34:BE34"/>
    <mergeCell ref="BL35:BM36"/>
    <mergeCell ref="BN35:BQ36"/>
    <mergeCell ref="BR35:BZ36"/>
    <mergeCell ref="BJ37:BK37"/>
    <mergeCell ref="BL37:BM37"/>
    <mergeCell ref="BN37:BO37"/>
    <mergeCell ref="BP37:BQ37"/>
    <mergeCell ref="BR37:BZ40"/>
    <mergeCell ref="H38:I40"/>
    <mergeCell ref="J38:M38"/>
    <mergeCell ref="N38:AE38"/>
    <mergeCell ref="AF38:AG39"/>
    <mergeCell ref="AH38:AK39"/>
    <mergeCell ref="AX37:AY37"/>
    <mergeCell ref="AZ37:BA37"/>
    <mergeCell ref="BB37:BC37"/>
    <mergeCell ref="BD37:BE37"/>
    <mergeCell ref="BF37:BG37"/>
    <mergeCell ref="BH37:BI37"/>
    <mergeCell ref="AF37:AG37"/>
    <mergeCell ref="AH37:AI37"/>
    <mergeCell ref="AJ37:AK37"/>
    <mergeCell ref="AP37:AS37"/>
    <mergeCell ref="AT37:AU37"/>
    <mergeCell ref="AV37:AW37"/>
    <mergeCell ref="T37:U37"/>
    <mergeCell ref="J35:M35"/>
    <mergeCell ref="N35:AE35"/>
    <mergeCell ref="AF35:AG36"/>
    <mergeCell ref="BL38:BM39"/>
    <mergeCell ref="BN38:BQ39"/>
    <mergeCell ref="Z40:AA40"/>
    <mergeCell ref="AB40:AC40"/>
    <mergeCell ref="AD40:AE40"/>
    <mergeCell ref="AF40:AG40"/>
    <mergeCell ref="AH40:AI40"/>
    <mergeCell ref="AJ40:AK40"/>
    <mergeCell ref="N40:O40"/>
    <mergeCell ref="P40:Q40"/>
    <mergeCell ref="R40:S40"/>
    <mergeCell ref="T40:U40"/>
    <mergeCell ref="V40:W40"/>
    <mergeCell ref="X40:Y40"/>
    <mergeCell ref="BP40:BQ40"/>
    <mergeCell ref="J36:M36"/>
    <mergeCell ref="N36:AE36"/>
    <mergeCell ref="AP36:AS36"/>
    <mergeCell ref="AT36:BK36"/>
    <mergeCell ref="BL40:BM40"/>
    <mergeCell ref="BN40:BO40"/>
    <mergeCell ref="BB40:BC40"/>
    <mergeCell ref="AH35:AK36"/>
    <mergeCell ref="AN35:AO37"/>
    <mergeCell ref="J37:M37"/>
    <mergeCell ref="N37:O37"/>
    <mergeCell ref="P37:Q37"/>
    <mergeCell ref="R37:S37"/>
    <mergeCell ref="X37:Y37"/>
    <mergeCell ref="R47:BC47"/>
    <mergeCell ref="Y42:AA43"/>
    <mergeCell ref="AN43:AP43"/>
    <mergeCell ref="AP35:AS35"/>
    <mergeCell ref="AT35:BK35"/>
    <mergeCell ref="D41:E47"/>
    <mergeCell ref="F41:H43"/>
    <mergeCell ref="I41:K43"/>
    <mergeCell ref="L41:N43"/>
    <mergeCell ref="O41:Q43"/>
    <mergeCell ref="R41:U43"/>
    <mergeCell ref="V41:AA41"/>
    <mergeCell ref="AH41:AJ43"/>
    <mergeCell ref="BD40:BE40"/>
    <mergeCell ref="BF40:BG40"/>
    <mergeCell ref="BH40:BI40"/>
    <mergeCell ref="BJ40:BK40"/>
    <mergeCell ref="AP40:AS40"/>
    <mergeCell ref="AT40:AU40"/>
    <mergeCell ref="AV40:AW40"/>
    <mergeCell ref="AX40:AY40"/>
    <mergeCell ref="AZ40:BA40"/>
    <mergeCell ref="AT38:BK38"/>
    <mergeCell ref="F29:G40"/>
    <mergeCell ref="H29:I31"/>
    <mergeCell ref="J39:M39"/>
    <mergeCell ref="N39:AE39"/>
    <mergeCell ref="AP39:AS39"/>
    <mergeCell ref="AT39:BK39"/>
    <mergeCell ref="J40:M40"/>
    <mergeCell ref="AP45:AQ45"/>
    <mergeCell ref="AR45:BZ45"/>
    <mergeCell ref="X45:Y45"/>
    <mergeCell ref="I47:Q47"/>
    <mergeCell ref="AL45:AM45"/>
    <mergeCell ref="CG41:CI43"/>
    <mergeCell ref="AT43:AV43"/>
    <mergeCell ref="CG44:CI44"/>
    <mergeCell ref="BN60:BX60"/>
    <mergeCell ref="CJ41:CL43"/>
    <mergeCell ref="CJ46:CR46"/>
    <mergeCell ref="BS43:BV43"/>
    <mergeCell ref="BW43:BZ43"/>
    <mergeCell ref="F44:H44"/>
    <mergeCell ref="I44:K44"/>
    <mergeCell ref="L44:N44"/>
    <mergeCell ref="O44:Q44"/>
    <mergeCell ref="R44:U44"/>
    <mergeCell ref="V44:X44"/>
    <mergeCell ref="Y44:AA44"/>
    <mergeCell ref="AW43:AY43"/>
    <mergeCell ref="AZ43:BB43"/>
    <mergeCell ref="AN41:BB42"/>
    <mergeCell ref="BC41:BZ42"/>
    <mergeCell ref="V42:X43"/>
    <mergeCell ref="CE41:CF47"/>
    <mergeCell ref="AB44:AD44"/>
    <mergeCell ref="AE44:AG44"/>
    <mergeCell ref="AH44:AJ44"/>
    <mergeCell ref="AN44:AP44"/>
    <mergeCell ref="AQ44:AS44"/>
    <mergeCell ref="AQ43:AS43"/>
    <mergeCell ref="BH47:BZ47"/>
    <mergeCell ref="BD47:BG47"/>
    <mergeCell ref="AB14:AH14"/>
    <mergeCell ref="AI14:AR14"/>
    <mergeCell ref="AS15:AV15"/>
    <mergeCell ref="AW15:AY15"/>
    <mergeCell ref="AS16:AV16"/>
    <mergeCell ref="AW16:AY16"/>
    <mergeCell ref="AS14:AY14"/>
    <mergeCell ref="AB12:BF13"/>
    <mergeCell ref="AB15:AE15"/>
    <mergeCell ref="BD15:BF15"/>
    <mergeCell ref="BG15:BJ15"/>
    <mergeCell ref="AB16:AE16"/>
    <mergeCell ref="BG16:BJ16"/>
    <mergeCell ref="AF16:AH16"/>
    <mergeCell ref="BO44:BR44"/>
    <mergeCell ref="BS44:BV44"/>
    <mergeCell ref="BW44:BZ44"/>
    <mergeCell ref="AT44:AV44"/>
    <mergeCell ref="AW44:AY44"/>
    <mergeCell ref="BO43:BR43"/>
    <mergeCell ref="AZ44:BB44"/>
    <mergeCell ref="BN32:BQ33"/>
    <mergeCell ref="BL32:BM33"/>
    <mergeCell ref="AT34:AU34"/>
    <mergeCell ref="AV34:AW34"/>
    <mergeCell ref="AB28:AC28"/>
    <mergeCell ref="BR29:BZ30"/>
    <mergeCell ref="BR31:BZ34"/>
    <mergeCell ref="AD24:AG24"/>
    <mergeCell ref="AH24:AI24"/>
    <mergeCell ref="AJ24:AK24"/>
    <mergeCell ref="AL24:AM24"/>
    <mergeCell ref="R12:AA14"/>
    <mergeCell ref="BY18:BZ19"/>
    <mergeCell ref="F17:S17"/>
    <mergeCell ref="T17:AJ17"/>
    <mergeCell ref="AY17:BL17"/>
    <mergeCell ref="BM17:BZ17"/>
    <mergeCell ref="AK17:AX17"/>
    <mergeCell ref="V18:AH18"/>
    <mergeCell ref="V19:AH19"/>
    <mergeCell ref="F18:Q19"/>
    <mergeCell ref="AK18:AV19"/>
    <mergeCell ref="AY18:BJ19"/>
    <mergeCell ref="BM18:BX19"/>
    <mergeCell ref="AZ15:BC15"/>
    <mergeCell ref="AZ16:BC16"/>
    <mergeCell ref="BD16:BF16"/>
    <mergeCell ref="BK15:BN15"/>
    <mergeCell ref="BK16:BN16"/>
    <mergeCell ref="BO15:BR15"/>
    <mergeCell ref="BO16:BR16"/>
    <mergeCell ref="BS15:BV15"/>
    <mergeCell ref="BS16:BV16"/>
    <mergeCell ref="BG12:BJ14"/>
    <mergeCell ref="AZ14:BF14"/>
    <mergeCell ref="BK14:BR14"/>
    <mergeCell ref="BK12:BV13"/>
    <mergeCell ref="AI15:AK15"/>
    <mergeCell ref="AF15:AH15"/>
    <mergeCell ref="AL16:AO16"/>
    <mergeCell ref="AL15:AO15"/>
    <mergeCell ref="AP16:AR16"/>
    <mergeCell ref="AP15:AR15"/>
    <mergeCell ref="CS12:DB14"/>
    <mergeCell ref="DC12:EG13"/>
    <mergeCell ref="EH12:EK14"/>
    <mergeCell ref="EL12:EW13"/>
    <mergeCell ref="DC14:DI14"/>
    <mergeCell ref="DJ14:DS14"/>
    <mergeCell ref="DT14:DZ14"/>
    <mergeCell ref="EA14:EG14"/>
    <mergeCell ref="EL14:ES14"/>
    <mergeCell ref="CS15:CZ16"/>
    <mergeCell ref="DA15:DB16"/>
    <mergeCell ref="DC15:DF15"/>
    <mergeCell ref="DG15:DI15"/>
    <mergeCell ref="DJ15:DL15"/>
    <mergeCell ref="DM15:DP15"/>
    <mergeCell ref="DQ15:DS15"/>
    <mergeCell ref="DT15:DW15"/>
    <mergeCell ref="DX15:DZ15"/>
    <mergeCell ref="EA15:ED15"/>
    <mergeCell ref="EE15:EG15"/>
    <mergeCell ref="EH15:EK15"/>
    <mergeCell ref="EL15:EO15"/>
    <mergeCell ref="EP15:ES15"/>
    <mergeCell ref="DC16:DF16"/>
    <mergeCell ref="DG16:DI16"/>
    <mergeCell ref="DJ16:DL16"/>
    <mergeCell ref="DM16:DP16"/>
    <mergeCell ref="DQ16:DS16"/>
    <mergeCell ref="DT16:DW16"/>
    <mergeCell ref="DX16:DZ16"/>
    <mergeCell ref="EA16:ED16"/>
    <mergeCell ref="ET15:EW15"/>
    <mergeCell ref="EL16:EO16"/>
    <mergeCell ref="EP16:ES16"/>
    <mergeCell ref="R61:AA63"/>
    <mergeCell ref="AB61:BF62"/>
    <mergeCell ref="BG61:BJ63"/>
    <mergeCell ref="BK61:BV62"/>
    <mergeCell ref="AB63:AH63"/>
    <mergeCell ref="AI63:AR63"/>
    <mergeCell ref="AS63:AY63"/>
    <mergeCell ref="AZ63:BF63"/>
    <mergeCell ref="BK63:BR63"/>
    <mergeCell ref="R64:Y65"/>
    <mergeCell ref="Z64:AA65"/>
    <mergeCell ref="AB64:AE64"/>
    <mergeCell ref="AF64:AH64"/>
    <mergeCell ref="AI64:AK64"/>
    <mergeCell ref="AL64:AO64"/>
    <mergeCell ref="AP64:AR64"/>
    <mergeCell ref="AS64:AV64"/>
    <mergeCell ref="AW64:AY64"/>
    <mergeCell ref="AZ64:BC64"/>
    <mergeCell ref="BD64:BF64"/>
    <mergeCell ref="BG64:BJ64"/>
    <mergeCell ref="BK64:BN64"/>
    <mergeCell ref="BO64:BR64"/>
    <mergeCell ref="AB65:AE65"/>
    <mergeCell ref="AF65:AH65"/>
    <mergeCell ref="AI65:AK65"/>
    <mergeCell ref="AL65:AO65"/>
    <mergeCell ref="AP65:AR65"/>
    <mergeCell ref="AS65:AV65"/>
    <mergeCell ref="CW19:DI19"/>
    <mergeCell ref="F66:S66"/>
    <mergeCell ref="T66:AJ66"/>
    <mergeCell ref="AK66:AX66"/>
    <mergeCell ref="AY66:BL66"/>
    <mergeCell ref="BM66:BZ66"/>
    <mergeCell ref="F67:Q68"/>
    <mergeCell ref="R67:S68"/>
    <mergeCell ref="T67:U68"/>
    <mergeCell ref="V67:AH67"/>
    <mergeCell ref="AI67:AJ68"/>
    <mergeCell ref="AK67:AV68"/>
    <mergeCell ref="AW67:AX68"/>
    <mergeCell ref="AY67:BJ68"/>
    <mergeCell ref="BK67:BL68"/>
    <mergeCell ref="BM67:BX68"/>
    <mergeCell ref="V68:AH68"/>
    <mergeCell ref="EH16:EK16"/>
    <mergeCell ref="Z15:AA16"/>
    <mergeCell ref="F45:H47"/>
    <mergeCell ref="I45:Q45"/>
    <mergeCell ref="AN45:AO45"/>
    <mergeCell ref="I46:Q46"/>
    <mergeCell ref="R46:BZ46"/>
    <mergeCell ref="Z45:AA45"/>
    <mergeCell ref="AB45:AC45"/>
    <mergeCell ref="AD45:AE45"/>
    <mergeCell ref="AF45:AG45"/>
    <mergeCell ref="AH45:AI45"/>
    <mergeCell ref="AJ45:AK45"/>
    <mergeCell ref="R45:S45"/>
    <mergeCell ref="T45:U45"/>
    <mergeCell ref="V45:W45"/>
  </mergeCells>
  <phoneticPr fontId="2"/>
  <pageMargins left="0.23622047244094491" right="0.23622047244094491" top="0.31496062992125984" bottom="0.27559055118110237" header="0.31496062992125984" footer="0.27559055118110237"/>
  <pageSetup paperSize="9" scale="73" fitToHeight="0" orientation="landscape" blackAndWhite="1" r:id="rId1"/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個票様式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金子真也</dc:creator>
  <cp:lastModifiedBy>三村美祥</cp:lastModifiedBy>
  <cp:lastPrinted>2024-10-16T00:56:39Z</cp:lastPrinted>
  <dcterms:created xsi:type="dcterms:W3CDTF">2016-08-10T08:00:02Z</dcterms:created>
  <dcterms:modified xsi:type="dcterms:W3CDTF">2025-11-05T08:15:11Z</dcterms:modified>
</cp:coreProperties>
</file>