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85.5\保健福祉部\長寿社会課\介護保険係\(要)●認定\○要介護認定申請進捗状況確認ツール\"/>
    </mc:Choice>
  </mc:AlternateContent>
  <xr:revisionPtr revIDLastSave="0" documentId="13_ncr:1_{204187DD-8F2E-4D0E-94BD-D40EDF1F39FB}" xr6:coauthVersionLast="47" xr6:coauthVersionMax="47" xr10:uidLastSave="{00000000-0000-0000-0000-000000000000}"/>
  <workbookProtection workbookAlgorithmName="SHA-512" workbookHashValue="5sq6C1aI2MpBp2v1t5bFPqXb21oxCH84eylBrkrGzd5wInhh9KSgvf46mSmhL69iKB1aL0FpxA+rX4VZswdnbw==" workbookSaltValue="T16QpdORYCJZEvTSTu6JAQ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<sst xmlns="http://schemas.openxmlformats.org/spreadsheetml/2006/main" count="11683" uniqueCount="2936">
  <si>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</si>
  <si>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</si>
  <si>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</si>
  <si>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</si>
  <si>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</si>
  <si>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</si>
  <si>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</si>
  <si>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</si>
  <si>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</si>
  <si>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</si>
  <si>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</si>
  <si>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</si>
  <si>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</si>
  <si>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</si>
  <si>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</si>
  <si>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</si>
  <si>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</si>
  <si>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</si>
  <si>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</si>
  <si>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</si>
  <si>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</si>
  <si>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</si>
  <si>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</si>
  <si>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更新申請</t>
  </si>
  <si>
    <t>認定済</t>
  </si>
  <si>
    <t>認定</t>
  </si>
  <si>
    <t>0000467</t>
  </si>
  <si>
    <t>申請</t>
  </si>
  <si>
    <t>申請受理</t>
  </si>
  <si>
    <t>0000657</t>
  </si>
  <si>
    <t>0001457</t>
  </si>
  <si>
    <t>0002282</t>
  </si>
  <si>
    <t>変更申請</t>
  </si>
  <si>
    <t>0002334</t>
  </si>
  <si>
    <t>介護申請</t>
  </si>
  <si>
    <t>0005175</t>
  </si>
  <si>
    <t>0005328</t>
  </si>
  <si>
    <t>0006392</t>
  </si>
  <si>
    <t>0006695</t>
  </si>
  <si>
    <t>0006711</t>
  </si>
  <si>
    <t>新規申請</t>
  </si>
  <si>
    <t>0010407</t>
  </si>
  <si>
    <t>0011066</t>
  </si>
  <si>
    <t>0012234</t>
  </si>
  <si>
    <t>0015241</t>
  </si>
  <si>
    <t>0015366</t>
  </si>
  <si>
    <t>0015800</t>
  </si>
  <si>
    <t>0018010</t>
  </si>
  <si>
    <t>0019792</t>
  </si>
  <si>
    <t>２次判定可能</t>
  </si>
  <si>
    <t>0020154</t>
  </si>
  <si>
    <t>0021536</t>
  </si>
  <si>
    <t>0022676</t>
  </si>
  <si>
    <t>0023870</t>
  </si>
  <si>
    <t>0026120</t>
  </si>
  <si>
    <t>0026192</t>
  </si>
  <si>
    <t>0026650</t>
  </si>
  <si>
    <t>0027788</t>
  </si>
  <si>
    <t>0029150</t>
  </si>
  <si>
    <t>0029303</t>
  </si>
  <si>
    <t>0029453</t>
  </si>
  <si>
    <t>0030345</t>
  </si>
  <si>
    <t>0031359</t>
  </si>
  <si>
    <t>0033833</t>
  </si>
  <si>
    <t>0033857</t>
  </si>
  <si>
    <t>0035065</t>
  </si>
  <si>
    <t>0037134</t>
  </si>
  <si>
    <t>0037247</t>
  </si>
  <si>
    <t>0037449</t>
  </si>
  <si>
    <t>0037599</t>
  </si>
  <si>
    <t>0040334</t>
  </si>
  <si>
    <t>0040371</t>
  </si>
  <si>
    <t>0041008</t>
  </si>
  <si>
    <t>0041486</t>
  </si>
  <si>
    <t>0041615</t>
  </si>
  <si>
    <t>0042427</t>
  </si>
  <si>
    <t>0043417</t>
  </si>
  <si>
    <t>0043822</t>
  </si>
  <si>
    <t>0045357</t>
  </si>
  <si>
    <t>0046675</t>
  </si>
  <si>
    <t>0047285</t>
  </si>
  <si>
    <t>0047690</t>
  </si>
  <si>
    <t>0047981</t>
  </si>
  <si>
    <t>0050841</t>
  </si>
  <si>
    <t>0052720</t>
  </si>
  <si>
    <t>0053443</t>
  </si>
  <si>
    <t>0054166</t>
  </si>
  <si>
    <t>0055815</t>
  </si>
  <si>
    <t>0057629</t>
  </si>
  <si>
    <t>0057881</t>
  </si>
  <si>
    <t>0058074</t>
  </si>
  <si>
    <t>0058860</t>
  </si>
  <si>
    <t>0058947</t>
  </si>
  <si>
    <t>0059064</t>
  </si>
  <si>
    <t>0062770</t>
  </si>
  <si>
    <t>0063609</t>
  </si>
  <si>
    <t>0063784</t>
  </si>
  <si>
    <t>0063873</t>
  </si>
  <si>
    <t>0063974</t>
  </si>
  <si>
    <t>0064310</t>
  </si>
  <si>
    <t>0065258</t>
  </si>
  <si>
    <t>0065311</t>
  </si>
  <si>
    <t>訪問調査済</t>
  </si>
  <si>
    <t>0066250</t>
  </si>
  <si>
    <t>0068289</t>
  </si>
  <si>
    <t>0068520</t>
  </si>
  <si>
    <t>0070273</t>
  </si>
  <si>
    <t>0071263</t>
  </si>
  <si>
    <t>0072317</t>
  </si>
  <si>
    <t>0073089</t>
  </si>
  <si>
    <t>0073178</t>
  </si>
  <si>
    <t>0075829</t>
  </si>
  <si>
    <t>0077203</t>
  </si>
  <si>
    <t>0078165</t>
  </si>
  <si>
    <t>0078432</t>
  </si>
  <si>
    <t>0079737</t>
  </si>
  <si>
    <t>0079840</t>
  </si>
  <si>
    <t>0079915</t>
  </si>
  <si>
    <t>0080856</t>
  </si>
  <si>
    <t>0080881</t>
  </si>
  <si>
    <t>0081365</t>
  </si>
  <si>
    <t>0081491</t>
  </si>
  <si>
    <t>0081518</t>
  </si>
  <si>
    <t>0082291</t>
  </si>
  <si>
    <t>0082533</t>
  </si>
  <si>
    <t>0083713</t>
  </si>
  <si>
    <t>0083899</t>
  </si>
  <si>
    <t>0084093</t>
  </si>
  <si>
    <t>0085273</t>
  </si>
  <si>
    <t>0085552</t>
  </si>
  <si>
    <t>0086303</t>
  </si>
  <si>
    <t>0086489</t>
  </si>
  <si>
    <t>0087896</t>
  </si>
  <si>
    <t>0088090</t>
  </si>
  <si>
    <t>0088546</t>
  </si>
  <si>
    <t>0089799</t>
  </si>
  <si>
    <t>0089916</t>
  </si>
  <si>
    <t>0090489</t>
  </si>
  <si>
    <t>0091570</t>
  </si>
  <si>
    <t>0092600</t>
  </si>
  <si>
    <t>0095286</t>
  </si>
  <si>
    <t>0096140</t>
  </si>
  <si>
    <t>0097379</t>
  </si>
  <si>
    <t>0097873</t>
  </si>
  <si>
    <t>0098725</t>
  </si>
  <si>
    <t>0100534</t>
  </si>
  <si>
    <t>0101435</t>
  </si>
  <si>
    <t>0101702</t>
  </si>
  <si>
    <t>0103035</t>
  </si>
  <si>
    <t>0103452</t>
  </si>
  <si>
    <t>0105205</t>
  </si>
  <si>
    <t>0106091</t>
  </si>
  <si>
    <t>0107602</t>
  </si>
  <si>
    <t>0107727</t>
  </si>
  <si>
    <t>0108515</t>
  </si>
  <si>
    <t>0111359</t>
  </si>
  <si>
    <t>0111497</t>
  </si>
  <si>
    <t>0111966</t>
  </si>
  <si>
    <t>0115660</t>
  </si>
  <si>
    <t>0115940</t>
  </si>
  <si>
    <t>0116233</t>
  </si>
  <si>
    <t>0116625</t>
  </si>
  <si>
    <t>0117259</t>
  </si>
  <si>
    <t>0117540</t>
  </si>
  <si>
    <t>0117730</t>
  </si>
  <si>
    <t>0119782</t>
  </si>
  <si>
    <t>0121829</t>
  </si>
  <si>
    <t>0123580</t>
  </si>
  <si>
    <t>0124266</t>
  </si>
  <si>
    <t>0125826</t>
  </si>
  <si>
    <t>0125964</t>
  </si>
  <si>
    <t>0126323</t>
  </si>
  <si>
    <t>0126954</t>
  </si>
  <si>
    <t>0128517</t>
  </si>
  <si>
    <t>0128960</t>
  </si>
  <si>
    <t>0131060</t>
  </si>
  <si>
    <t>0131820</t>
  </si>
  <si>
    <t>0133342</t>
  </si>
  <si>
    <t>0133520</t>
  </si>
  <si>
    <t>0133985</t>
  </si>
  <si>
    <t>0134712</t>
  </si>
  <si>
    <t>0135031</t>
  </si>
  <si>
    <t>0137161</t>
  </si>
  <si>
    <t>0138290</t>
  </si>
  <si>
    <t>0141011</t>
  </si>
  <si>
    <t>0144762</t>
  </si>
  <si>
    <t>0145930</t>
  </si>
  <si>
    <t>0146588</t>
  </si>
  <si>
    <t>0148305</t>
  </si>
  <si>
    <t>0148342</t>
  </si>
  <si>
    <t>0148734</t>
  </si>
  <si>
    <t>0148896</t>
  </si>
  <si>
    <t>0150083</t>
  </si>
  <si>
    <t>0150475</t>
  </si>
  <si>
    <t>0152317</t>
  </si>
  <si>
    <t>0152847</t>
  </si>
  <si>
    <t>0153105</t>
  </si>
  <si>
    <t>0153130</t>
  </si>
  <si>
    <t>0155540</t>
  </si>
  <si>
    <t>0155979</t>
  </si>
  <si>
    <t>0156642</t>
  </si>
  <si>
    <t>0158850</t>
  </si>
  <si>
    <t>0160488</t>
  </si>
  <si>
    <t>0162242</t>
  </si>
  <si>
    <t>0163256</t>
  </si>
  <si>
    <t>0163737</t>
  </si>
  <si>
    <t>0163826</t>
  </si>
  <si>
    <t>0164283</t>
  </si>
  <si>
    <t>0165440</t>
  </si>
  <si>
    <t>0166315</t>
  </si>
  <si>
    <t>0166580</t>
  </si>
  <si>
    <t>0166909</t>
  </si>
  <si>
    <t>0166983</t>
  </si>
  <si>
    <t>0167075</t>
  </si>
  <si>
    <t>0167378</t>
  </si>
  <si>
    <t>0168370</t>
  </si>
  <si>
    <t>0169698</t>
  </si>
  <si>
    <t>0170934</t>
  </si>
  <si>
    <t>0171859</t>
  </si>
  <si>
    <t>0172041</t>
  </si>
  <si>
    <t>0172509</t>
  </si>
  <si>
    <t>0172849</t>
  </si>
  <si>
    <t>0173020</t>
  </si>
  <si>
    <t>0173031</t>
  </si>
  <si>
    <t>0173751</t>
  </si>
  <si>
    <t>0174615</t>
  </si>
  <si>
    <t>0175870</t>
  </si>
  <si>
    <t>0177015</t>
  </si>
  <si>
    <t>0178446</t>
  </si>
  <si>
    <t>0178875</t>
  </si>
  <si>
    <t>0181064</t>
  </si>
  <si>
    <t>0181229</t>
  </si>
  <si>
    <t>0181379</t>
  </si>
  <si>
    <t>0181974</t>
  </si>
  <si>
    <t>0182005</t>
  </si>
  <si>
    <t>0182080</t>
  </si>
  <si>
    <t>0182434</t>
  </si>
  <si>
    <t>0182673</t>
  </si>
  <si>
    <t>0183715</t>
  </si>
  <si>
    <t>0184499</t>
  </si>
  <si>
    <t>0184705</t>
  </si>
  <si>
    <t>0186912</t>
  </si>
  <si>
    <t>0187089</t>
  </si>
  <si>
    <t>0187987</t>
  </si>
  <si>
    <t>0189373</t>
  </si>
  <si>
    <t>0190380</t>
  </si>
  <si>
    <t>0191220</t>
  </si>
  <si>
    <t>0191344</t>
  </si>
  <si>
    <t>0191660</t>
  </si>
  <si>
    <t>0192233</t>
  </si>
  <si>
    <t>0193195</t>
  </si>
  <si>
    <t>0194970</t>
  </si>
  <si>
    <t>0195710</t>
  </si>
  <si>
    <t>0195996</t>
  </si>
  <si>
    <t>0196658</t>
  </si>
  <si>
    <t>0196723</t>
  </si>
  <si>
    <t>0199022</t>
  </si>
  <si>
    <t>0200346</t>
  </si>
  <si>
    <t>0201425</t>
  </si>
  <si>
    <t>0202213</t>
  </si>
  <si>
    <t>0203430</t>
  </si>
  <si>
    <t>0205106</t>
  </si>
  <si>
    <t>0206271</t>
  </si>
  <si>
    <t>0207440</t>
  </si>
  <si>
    <t>0208036</t>
  </si>
  <si>
    <t>0208542</t>
  </si>
  <si>
    <t>0209378</t>
  </si>
  <si>
    <t>0210311</t>
  </si>
  <si>
    <t>0211932</t>
  </si>
  <si>
    <t>0213544</t>
  </si>
  <si>
    <t>0213645</t>
  </si>
  <si>
    <t>0214408</t>
  </si>
  <si>
    <t>0215597</t>
  </si>
  <si>
    <t>0216057</t>
  </si>
  <si>
    <t>0217590</t>
  </si>
  <si>
    <t>0218405</t>
  </si>
  <si>
    <t>0218656</t>
  </si>
  <si>
    <t>0218670</t>
  </si>
  <si>
    <t>0219379</t>
  </si>
  <si>
    <t>0220045</t>
  </si>
  <si>
    <t>0220425</t>
  </si>
  <si>
    <t>0220664</t>
  </si>
  <si>
    <t>0221096</t>
  </si>
  <si>
    <t>0224927</t>
  </si>
  <si>
    <t>0225396</t>
  </si>
  <si>
    <t>0236148</t>
  </si>
  <si>
    <t>0236530</t>
  </si>
  <si>
    <t>0237972</t>
  </si>
  <si>
    <t>0238407</t>
  </si>
  <si>
    <t>0239612</t>
  </si>
  <si>
    <t>0240197</t>
  </si>
  <si>
    <t>0243066</t>
  </si>
  <si>
    <t>0243120</t>
  </si>
  <si>
    <t>0245539</t>
  </si>
  <si>
    <t>0248700</t>
  </si>
  <si>
    <t>0248785</t>
  </si>
  <si>
    <t>0249649</t>
  </si>
  <si>
    <t>0250048</t>
  </si>
  <si>
    <t>0250909</t>
  </si>
  <si>
    <t>0251063</t>
  </si>
  <si>
    <t>0251734</t>
  </si>
  <si>
    <t>0251800</t>
  </si>
  <si>
    <t>0254109</t>
  </si>
  <si>
    <t>0254449</t>
  </si>
  <si>
    <t>0255197</t>
  </si>
  <si>
    <t>0256126</t>
  </si>
  <si>
    <t>0257230</t>
  </si>
  <si>
    <t>0257610</t>
  </si>
  <si>
    <t>0258940</t>
  </si>
  <si>
    <t>0259816</t>
  </si>
  <si>
    <t>0259853</t>
  </si>
  <si>
    <t>0260733</t>
  </si>
  <si>
    <t>0260809</t>
  </si>
  <si>
    <t>0261331</t>
  </si>
  <si>
    <t>0262180</t>
  </si>
  <si>
    <t>0266694</t>
  </si>
  <si>
    <t>0266734</t>
  </si>
  <si>
    <t>0267016</t>
  </si>
  <si>
    <t>0267700</t>
  </si>
  <si>
    <t>0269640</t>
  </si>
  <si>
    <t>0269931</t>
  </si>
  <si>
    <t>0270127</t>
  </si>
  <si>
    <t>0270835</t>
  </si>
  <si>
    <t>0271319</t>
  </si>
  <si>
    <t>0272650</t>
  </si>
  <si>
    <t>0274286</t>
  </si>
  <si>
    <t>0276278</t>
  </si>
  <si>
    <t>0277826</t>
  </si>
  <si>
    <t>0278942</t>
  </si>
  <si>
    <t>0279705</t>
  </si>
  <si>
    <t>0281118</t>
  </si>
  <si>
    <t>0282473</t>
  </si>
  <si>
    <t>0282942</t>
  </si>
  <si>
    <t>0285305</t>
  </si>
  <si>
    <t>0285380</t>
  </si>
  <si>
    <t>0285556</t>
  </si>
  <si>
    <t>0290700</t>
  </si>
  <si>
    <t>0291787</t>
  </si>
  <si>
    <t>0291930</t>
  </si>
  <si>
    <t>0293100</t>
  </si>
  <si>
    <t>0293970</t>
  </si>
  <si>
    <t>0295609</t>
  </si>
  <si>
    <t>0296409</t>
  </si>
  <si>
    <t>0297157</t>
  </si>
  <si>
    <t>0297804</t>
  </si>
  <si>
    <t>0297816</t>
  </si>
  <si>
    <t>0298892</t>
  </si>
  <si>
    <t>0301148</t>
  </si>
  <si>
    <t>0302199</t>
  </si>
  <si>
    <t>0302341</t>
  </si>
  <si>
    <t>0302822</t>
  </si>
  <si>
    <t>0303812</t>
  </si>
  <si>
    <t>0305436</t>
  </si>
  <si>
    <t>0307983</t>
  </si>
  <si>
    <t>0311744</t>
  </si>
  <si>
    <t>0313660</t>
  </si>
  <si>
    <t>0314435</t>
  </si>
  <si>
    <t>0314930</t>
  </si>
  <si>
    <t>0315373</t>
  </si>
  <si>
    <t>0316023</t>
  </si>
  <si>
    <t>0317199</t>
  </si>
  <si>
    <t>0317276</t>
  </si>
  <si>
    <t>0317442</t>
  </si>
  <si>
    <t>0317858</t>
  </si>
  <si>
    <t>0318759</t>
  </si>
  <si>
    <t>0319131</t>
  </si>
  <si>
    <t>0319293</t>
  </si>
  <si>
    <t>0320340</t>
  </si>
  <si>
    <t>0321972</t>
  </si>
  <si>
    <t>0322700</t>
  </si>
  <si>
    <t>0323054</t>
  </si>
  <si>
    <t>0324070</t>
  </si>
  <si>
    <t>0324081</t>
  </si>
  <si>
    <t>0324396</t>
  </si>
  <si>
    <t>0325503</t>
  </si>
  <si>
    <t>0326299</t>
  </si>
  <si>
    <t>0329221</t>
  </si>
  <si>
    <t>0329738</t>
  </si>
  <si>
    <t>0331556</t>
  </si>
  <si>
    <t>0331795</t>
  </si>
  <si>
    <t>0332218</t>
  </si>
  <si>
    <t>0332696</t>
  </si>
  <si>
    <t>0332999</t>
  </si>
  <si>
    <t>0333597</t>
  </si>
  <si>
    <t>0333625</t>
  </si>
  <si>
    <t>0334765</t>
  </si>
  <si>
    <t>0335921</t>
  </si>
  <si>
    <t>0336960</t>
  </si>
  <si>
    <t>0336984</t>
  </si>
  <si>
    <t>0337088</t>
  </si>
  <si>
    <t>0338281</t>
  </si>
  <si>
    <t>0339396</t>
  </si>
  <si>
    <t>0340365</t>
  </si>
  <si>
    <t>0340900</t>
  </si>
  <si>
    <t>0342685</t>
  </si>
  <si>
    <t>0343056</t>
  </si>
  <si>
    <t>0343121</t>
  </si>
  <si>
    <t>0343816</t>
  </si>
  <si>
    <t>0343929</t>
  </si>
  <si>
    <t>0344010</t>
  </si>
  <si>
    <t>0344135</t>
  </si>
  <si>
    <t>0346431</t>
  </si>
  <si>
    <t>0346859</t>
  </si>
  <si>
    <t>0347797</t>
  </si>
  <si>
    <t>0349920</t>
  </si>
  <si>
    <t>0350103</t>
  </si>
  <si>
    <t>0351975</t>
  </si>
  <si>
    <t>0352360</t>
  </si>
  <si>
    <t>0352840</t>
  </si>
  <si>
    <t>0352852</t>
  </si>
  <si>
    <t>0353300</t>
  </si>
  <si>
    <t>0353312</t>
  </si>
  <si>
    <t>0353486</t>
  </si>
  <si>
    <t>0353551</t>
  </si>
  <si>
    <t>0353575</t>
  </si>
  <si>
    <t>0354819</t>
  </si>
  <si>
    <t>0355227</t>
  </si>
  <si>
    <t>0355769</t>
  </si>
  <si>
    <t>0355782</t>
  </si>
  <si>
    <t>0356104</t>
  </si>
  <si>
    <t>0356848</t>
  </si>
  <si>
    <t>0356861</t>
  </si>
  <si>
    <t>0357840</t>
  </si>
  <si>
    <t>0358930</t>
  </si>
  <si>
    <t>0359780</t>
  </si>
  <si>
    <t>0360343</t>
  </si>
  <si>
    <t>0360848</t>
  </si>
  <si>
    <t>0360962</t>
  </si>
  <si>
    <t>0361054</t>
  </si>
  <si>
    <t>0361762</t>
  </si>
  <si>
    <t>0361774</t>
  </si>
  <si>
    <t>0363362</t>
  </si>
  <si>
    <t>0363677</t>
  </si>
  <si>
    <t>0363780</t>
  </si>
  <si>
    <t>0364770</t>
  </si>
  <si>
    <t>0365847</t>
  </si>
  <si>
    <t>0366356</t>
  </si>
  <si>
    <t>0366509</t>
  </si>
  <si>
    <t>0366724</t>
  </si>
  <si>
    <t>0367043</t>
  </si>
  <si>
    <t>0367512</t>
  </si>
  <si>
    <t>0368829</t>
  </si>
  <si>
    <t>0369654</t>
  </si>
  <si>
    <t>0370684</t>
  </si>
  <si>
    <t>0371625</t>
  </si>
  <si>
    <t>0371989</t>
  </si>
  <si>
    <t>0372057</t>
  </si>
  <si>
    <t>0372891</t>
  </si>
  <si>
    <t>0373225</t>
  </si>
  <si>
    <t>0374102</t>
  </si>
  <si>
    <t>0376042</t>
  </si>
  <si>
    <t>0376410</t>
  </si>
  <si>
    <t>0379744</t>
  </si>
  <si>
    <t>0379833</t>
  </si>
  <si>
    <t>0381032</t>
  </si>
  <si>
    <t>0381841</t>
  </si>
  <si>
    <t>0383606</t>
  </si>
  <si>
    <t>0383679</t>
  </si>
  <si>
    <t>0384443</t>
  </si>
  <si>
    <t>0384593</t>
  </si>
  <si>
    <t>0384771</t>
  </si>
  <si>
    <t>0385522</t>
  </si>
  <si>
    <t>0386294</t>
  </si>
  <si>
    <t>0386763</t>
  </si>
  <si>
    <t>0387296</t>
  </si>
  <si>
    <t>0388504</t>
  </si>
  <si>
    <t>0389187</t>
  </si>
  <si>
    <t>0390120</t>
  </si>
  <si>
    <t>0392112</t>
  </si>
  <si>
    <t>0393098</t>
  </si>
  <si>
    <t>0394760</t>
  </si>
  <si>
    <t>0394901</t>
  </si>
  <si>
    <t>0395179</t>
  </si>
  <si>
    <t>0395762</t>
  </si>
  <si>
    <t>0396549</t>
  </si>
  <si>
    <t>0396663</t>
  </si>
  <si>
    <t>0396889</t>
  </si>
  <si>
    <t>0397236</t>
  </si>
  <si>
    <t>0400173</t>
  </si>
  <si>
    <t>0401555</t>
  </si>
  <si>
    <t>0401809</t>
  </si>
  <si>
    <t>0403495</t>
  </si>
  <si>
    <t>0404121</t>
  </si>
  <si>
    <t>0405147</t>
  </si>
  <si>
    <t>0407216</t>
  </si>
  <si>
    <t>0408220</t>
  </si>
  <si>
    <t>0408635</t>
  </si>
  <si>
    <t>0409018</t>
  </si>
  <si>
    <t>0410376</t>
  </si>
  <si>
    <t>0411176</t>
  </si>
  <si>
    <t>0413573</t>
  </si>
  <si>
    <t>0414980</t>
  </si>
  <si>
    <t>0416330</t>
  </si>
  <si>
    <t>0416900</t>
  </si>
  <si>
    <t>0418042</t>
  </si>
  <si>
    <t>0418167</t>
  </si>
  <si>
    <t>0418798</t>
  </si>
  <si>
    <t>0423412</t>
  </si>
  <si>
    <t>0423562</t>
  </si>
  <si>
    <t>0424689</t>
  </si>
  <si>
    <t>0424919</t>
  </si>
  <si>
    <t>0425631</t>
  </si>
  <si>
    <t>0426190</t>
  </si>
  <si>
    <t>0426253</t>
  </si>
  <si>
    <t>0427077</t>
  </si>
  <si>
    <t>0427433</t>
  </si>
  <si>
    <t>0427902</t>
  </si>
  <si>
    <t>0427940</t>
  </si>
  <si>
    <t>0428411</t>
  </si>
  <si>
    <t>0429474</t>
  </si>
  <si>
    <t>0429538</t>
  </si>
  <si>
    <t>0429955</t>
  </si>
  <si>
    <t>0431951</t>
  </si>
  <si>
    <t>0433069</t>
  </si>
  <si>
    <t>0433110</t>
  </si>
  <si>
    <t>0433830</t>
  </si>
  <si>
    <t>0434969</t>
  </si>
  <si>
    <t>0435353</t>
  </si>
  <si>
    <t>0435390</t>
  </si>
  <si>
    <t>0438828</t>
  </si>
  <si>
    <t>0439653</t>
  </si>
  <si>
    <t>0440861</t>
  </si>
  <si>
    <t>0441976</t>
  </si>
  <si>
    <t>0442157</t>
  </si>
  <si>
    <t>0442412</t>
  </si>
  <si>
    <t>0442602</t>
  </si>
  <si>
    <t>0442675</t>
  </si>
  <si>
    <t>0443690</t>
  </si>
  <si>
    <t>0443944</t>
  </si>
  <si>
    <t>0446470</t>
  </si>
  <si>
    <t>0453706</t>
  </si>
  <si>
    <t>0453820</t>
  </si>
  <si>
    <t>0454619</t>
  </si>
  <si>
    <t>0457602</t>
  </si>
  <si>
    <t>0458426</t>
  </si>
  <si>
    <t>0458440</t>
  </si>
  <si>
    <t>0458843</t>
  </si>
  <si>
    <t>0459137</t>
  </si>
  <si>
    <t>0460636</t>
  </si>
  <si>
    <t>0462196</t>
  </si>
  <si>
    <t>0463390</t>
  </si>
  <si>
    <t>0463529</t>
  </si>
  <si>
    <t>0465987</t>
  </si>
  <si>
    <t>0466334</t>
  </si>
  <si>
    <t>0468504</t>
  </si>
  <si>
    <t>0471498</t>
  </si>
  <si>
    <t>0471931</t>
  </si>
  <si>
    <t>0472870</t>
  </si>
  <si>
    <t>0474355</t>
  </si>
  <si>
    <t>0474772</t>
  </si>
  <si>
    <t>0475042</t>
  </si>
  <si>
    <t>0475988</t>
  </si>
  <si>
    <t>0477362</t>
  </si>
  <si>
    <t>0477463</t>
  </si>
  <si>
    <t>0478050</t>
  </si>
  <si>
    <t>0478770</t>
  </si>
  <si>
    <t>0479406</t>
  </si>
  <si>
    <t>0000218</t>
  </si>
  <si>
    <t>0000408</t>
  </si>
  <si>
    <t>0001208</t>
  </si>
  <si>
    <t>0001282</t>
  </si>
  <si>
    <t>0001496</t>
  </si>
  <si>
    <t>0001601</t>
  </si>
  <si>
    <t>0002045</t>
  </si>
  <si>
    <t>0002195</t>
  </si>
  <si>
    <t>0002211</t>
  </si>
  <si>
    <t>0002272</t>
  </si>
  <si>
    <t>0003856</t>
  </si>
  <si>
    <t>0004001</t>
  </si>
  <si>
    <t>0004114</t>
  </si>
  <si>
    <t>0004175</t>
  </si>
  <si>
    <t>0004365</t>
  </si>
  <si>
    <t>0004491</t>
  </si>
  <si>
    <t>0004769</t>
  </si>
  <si>
    <t>0004895</t>
  </si>
  <si>
    <t>0004923</t>
  </si>
  <si>
    <t>0005266</t>
  </si>
  <si>
    <t>0005700</t>
  </si>
  <si>
    <t>0005873</t>
  </si>
  <si>
    <t>0005974</t>
  </si>
  <si>
    <t>0006042</t>
  </si>
  <si>
    <t>0007169</t>
  </si>
  <si>
    <t>0007715</t>
  </si>
  <si>
    <t>0008095</t>
  </si>
  <si>
    <t>0008224</t>
  </si>
  <si>
    <t>0008880</t>
  </si>
  <si>
    <t>0009000</t>
  </si>
  <si>
    <t>0010471</t>
  </si>
  <si>
    <t>0010483</t>
  </si>
  <si>
    <t>0010559</t>
  </si>
  <si>
    <t>0010713</t>
  </si>
  <si>
    <t>0011108</t>
  </si>
  <si>
    <t>0011335</t>
  </si>
  <si>
    <t>0011614</t>
  </si>
  <si>
    <t>0011703</t>
  </si>
  <si>
    <t>0011740</t>
  </si>
  <si>
    <t>0011966</t>
  </si>
  <si>
    <t>0011980</t>
  </si>
  <si>
    <t>0012641</t>
  </si>
  <si>
    <t>0012818</t>
  </si>
  <si>
    <t>0012932</t>
  </si>
  <si>
    <t>0013061</t>
  </si>
  <si>
    <t>0013073</t>
  </si>
  <si>
    <t>0013186</t>
  </si>
  <si>
    <t>0013352</t>
  </si>
  <si>
    <t>0013529</t>
  </si>
  <si>
    <t>0014455</t>
  </si>
  <si>
    <t>0014544</t>
  </si>
  <si>
    <t>0014645</t>
  </si>
  <si>
    <t>0014783</t>
  </si>
  <si>
    <t>0014859</t>
  </si>
  <si>
    <t>0014997</t>
  </si>
  <si>
    <t>0015558</t>
  </si>
  <si>
    <t>0015748</t>
  </si>
  <si>
    <t>0015963</t>
  </si>
  <si>
    <t>0016132</t>
  </si>
  <si>
    <t>0016193</t>
  </si>
  <si>
    <t>0016360</t>
  </si>
  <si>
    <t>0016536</t>
  </si>
  <si>
    <t>0016738</t>
  </si>
  <si>
    <t>0016775</t>
  </si>
  <si>
    <t>0017008</t>
  </si>
  <si>
    <t>0017312</t>
  </si>
  <si>
    <t>0017350</t>
  </si>
  <si>
    <t>0017854</t>
  </si>
  <si>
    <t>0018197</t>
  </si>
  <si>
    <t>0018504</t>
  </si>
  <si>
    <t>0018680</t>
  </si>
  <si>
    <t>0019001</t>
  </si>
  <si>
    <t>0019049</t>
  </si>
  <si>
    <t>0019288</t>
  </si>
  <si>
    <t>0019520</t>
  </si>
  <si>
    <t>0019543</t>
  </si>
  <si>
    <t>0019769</t>
  </si>
  <si>
    <t>0019871</t>
  </si>
  <si>
    <t>0021259</t>
  </si>
  <si>
    <t>0021300</t>
  </si>
  <si>
    <t>0021348</t>
  </si>
  <si>
    <t>0021730</t>
  </si>
  <si>
    <t>0021891</t>
  </si>
  <si>
    <t>0022150</t>
  </si>
  <si>
    <t>0022213</t>
  </si>
  <si>
    <t>0022351</t>
  </si>
  <si>
    <t>0022403</t>
  </si>
  <si>
    <t>0022629</t>
  </si>
  <si>
    <t>0022678</t>
  </si>
  <si>
    <t>0022982</t>
  </si>
  <si>
    <t>0023001</t>
  </si>
  <si>
    <t>0023037</t>
  </si>
  <si>
    <t>0023316</t>
  </si>
  <si>
    <t>0023935</t>
  </si>
  <si>
    <t>0024266</t>
  </si>
  <si>
    <t>0024760</t>
  </si>
  <si>
    <t>0025131</t>
  </si>
  <si>
    <t>0025661</t>
  </si>
  <si>
    <t>0027576</t>
  </si>
  <si>
    <t>0027630</t>
  </si>
  <si>
    <t>0028263</t>
  </si>
  <si>
    <t>0028618</t>
  </si>
  <si>
    <t>0029026</t>
  </si>
  <si>
    <t>0029038</t>
  </si>
  <si>
    <t>0029040</t>
  </si>
  <si>
    <t>0029492</t>
  </si>
  <si>
    <t>0029670</t>
  </si>
  <si>
    <t>0029860</t>
  </si>
  <si>
    <t>0030182</t>
  </si>
  <si>
    <t>0030776</t>
  </si>
  <si>
    <t>0031362</t>
  </si>
  <si>
    <t>0031729</t>
  </si>
  <si>
    <t>0032542</t>
  </si>
  <si>
    <t>0032620</t>
  </si>
  <si>
    <t>0033985</t>
  </si>
  <si>
    <t>0034267</t>
  </si>
  <si>
    <t>0034482</t>
  </si>
  <si>
    <t>0034748</t>
  </si>
  <si>
    <t>0034850</t>
  </si>
  <si>
    <t>0035221</t>
  </si>
  <si>
    <t>0035864</t>
  </si>
  <si>
    <t>0036640</t>
  </si>
  <si>
    <t>0036676</t>
  </si>
  <si>
    <t>0036704</t>
  </si>
  <si>
    <t>0037000</t>
  </si>
  <si>
    <t>0037011</t>
  </si>
  <si>
    <t>0037185</t>
  </si>
  <si>
    <t>0037654</t>
  </si>
  <si>
    <t>0037832</t>
  </si>
  <si>
    <t>0038140</t>
  </si>
  <si>
    <t>0038417</t>
  </si>
  <si>
    <t>0038480</t>
  </si>
  <si>
    <t>0038668</t>
  </si>
  <si>
    <t>0038858</t>
  </si>
  <si>
    <t>0038895</t>
  </si>
  <si>
    <t>0039165</t>
  </si>
  <si>
    <t>0039392</t>
  </si>
  <si>
    <t>0039700</t>
  </si>
  <si>
    <t>0040146</t>
  </si>
  <si>
    <t>0040160</t>
  </si>
  <si>
    <t>0040200</t>
  </si>
  <si>
    <t>0040676</t>
  </si>
  <si>
    <t>0040979</t>
  </si>
  <si>
    <t>0041387</t>
  </si>
  <si>
    <t>0041820</t>
  </si>
  <si>
    <t>0041893</t>
  </si>
  <si>
    <t>0042656</t>
  </si>
  <si>
    <t>0043189</t>
  </si>
  <si>
    <t>0043217</t>
  </si>
  <si>
    <t>0043278</t>
  </si>
  <si>
    <t>0044167</t>
  </si>
  <si>
    <t>0044940</t>
  </si>
  <si>
    <t>0044964</t>
  </si>
  <si>
    <t>0045070</t>
  </si>
  <si>
    <t>0045740</t>
  </si>
  <si>
    <t>0046717</t>
  </si>
  <si>
    <t>0046730</t>
  </si>
  <si>
    <t>0046843</t>
  </si>
  <si>
    <t>0047149</t>
  </si>
  <si>
    <t>0047655</t>
  </si>
  <si>
    <t>0047770</t>
  </si>
  <si>
    <t>0048228</t>
  </si>
  <si>
    <t>0048277</t>
  </si>
  <si>
    <t>0048289</t>
  </si>
  <si>
    <t>0048783</t>
  </si>
  <si>
    <t>0048896</t>
  </si>
  <si>
    <t>0048985</t>
  </si>
  <si>
    <t>0049053</t>
  </si>
  <si>
    <t>0049469</t>
  </si>
  <si>
    <t>0049886</t>
  </si>
  <si>
    <t>0050111</t>
  </si>
  <si>
    <t>0050503</t>
  </si>
  <si>
    <t>0050576</t>
  </si>
  <si>
    <t>0050730</t>
  </si>
  <si>
    <t>介護更新</t>
  </si>
  <si>
    <t>0051226</t>
  </si>
  <si>
    <t>0051238</t>
  </si>
  <si>
    <t>0051275</t>
  </si>
  <si>
    <t>0051770</t>
  </si>
  <si>
    <t>0052391</t>
  </si>
  <si>
    <t>0052950</t>
  </si>
  <si>
    <t>0053571</t>
  </si>
  <si>
    <t>0054080</t>
  </si>
  <si>
    <t>0054156</t>
  </si>
  <si>
    <t>0054383</t>
  </si>
  <si>
    <t>0054839</t>
  </si>
  <si>
    <t>0054890</t>
  </si>
  <si>
    <t>0055385</t>
  </si>
  <si>
    <t>0055639</t>
  </si>
  <si>
    <t>0055789</t>
  </si>
  <si>
    <t>0055920</t>
  </si>
  <si>
    <t>0055955</t>
  </si>
  <si>
    <t>0056528</t>
  </si>
  <si>
    <t>0056577</t>
  </si>
  <si>
    <t>0056856</t>
  </si>
  <si>
    <t>0056893</t>
  </si>
  <si>
    <t>0057316</t>
  </si>
  <si>
    <t>0057353</t>
  </si>
  <si>
    <t>0057810</t>
  </si>
  <si>
    <t>0058205</t>
  </si>
  <si>
    <t>0058493</t>
  </si>
  <si>
    <t>0058974</t>
  </si>
  <si>
    <t>0059840</t>
  </si>
  <si>
    <t>0060035</t>
  </si>
  <si>
    <t>0060072</t>
  </si>
  <si>
    <t>0060096</t>
  </si>
  <si>
    <t>0060452</t>
  </si>
  <si>
    <t>0060605</t>
  </si>
  <si>
    <t>0060718</t>
  </si>
  <si>
    <t>0060893</t>
  </si>
  <si>
    <t>0061656</t>
  </si>
  <si>
    <t>0061809</t>
  </si>
  <si>
    <t>0061996</t>
  </si>
  <si>
    <t>0062104</t>
  </si>
  <si>
    <t>0062230</t>
  </si>
  <si>
    <t>0062331</t>
  </si>
  <si>
    <t>0062533</t>
  </si>
  <si>
    <t>0062609</t>
  </si>
  <si>
    <t>0062800</t>
  </si>
  <si>
    <t>0062836</t>
  </si>
  <si>
    <t>0063207</t>
  </si>
  <si>
    <t>0063308</t>
  </si>
  <si>
    <t>0063321</t>
  </si>
  <si>
    <t>0063840</t>
  </si>
  <si>
    <t>0064246</t>
  </si>
  <si>
    <t>0064300</t>
  </si>
  <si>
    <t>0064360</t>
  </si>
  <si>
    <t>0064598</t>
  </si>
  <si>
    <t>0064614</t>
  </si>
  <si>
    <t>0064776</t>
  </si>
  <si>
    <t>0064917</t>
  </si>
  <si>
    <t>0065196</t>
  </si>
  <si>
    <t>0065313</t>
  </si>
  <si>
    <t>0065475</t>
  </si>
  <si>
    <t>0065588</t>
  </si>
  <si>
    <t>0065690</t>
  </si>
  <si>
    <t>0065717</t>
  </si>
  <si>
    <t>0065820</t>
  </si>
  <si>
    <t>0065843</t>
  </si>
  <si>
    <t>0066214</t>
  </si>
  <si>
    <t>0066732</t>
  </si>
  <si>
    <t>0066781</t>
  </si>
  <si>
    <t>0067099</t>
  </si>
  <si>
    <t>0067152</t>
  </si>
  <si>
    <t>0067431</t>
  </si>
  <si>
    <t>0067532</t>
  </si>
  <si>
    <t>0067710</t>
  </si>
  <si>
    <t>0068090</t>
  </si>
  <si>
    <t>0068470</t>
  </si>
  <si>
    <t>0068546</t>
  </si>
  <si>
    <t>0068696</t>
  </si>
  <si>
    <t>0068736</t>
  </si>
  <si>
    <t>0069395</t>
  </si>
  <si>
    <t>0069637</t>
  </si>
  <si>
    <t>0069890</t>
  </si>
  <si>
    <t>0070073</t>
  </si>
  <si>
    <t>0072090</t>
  </si>
  <si>
    <t>0072105</t>
  </si>
  <si>
    <t>0072700</t>
  </si>
  <si>
    <t>0072874</t>
  </si>
  <si>
    <t>0073221</t>
  </si>
  <si>
    <t>0073245</t>
  </si>
  <si>
    <t>0073613</t>
  </si>
  <si>
    <t>0073637</t>
  </si>
  <si>
    <t>0073990</t>
  </si>
  <si>
    <t>0074348</t>
  </si>
  <si>
    <t>0075112</t>
  </si>
  <si>
    <t>0075225</t>
  </si>
  <si>
    <t>0075629</t>
  </si>
  <si>
    <t>0076304</t>
  </si>
  <si>
    <t>0076365</t>
  </si>
  <si>
    <t>0076770</t>
  </si>
  <si>
    <t>0076871</t>
  </si>
  <si>
    <t>0076996</t>
  </si>
  <si>
    <t>0077230</t>
  </si>
  <si>
    <t>0077545</t>
  </si>
  <si>
    <t>0077609</t>
  </si>
  <si>
    <t>0077735</t>
  </si>
  <si>
    <t>0078017</t>
  </si>
  <si>
    <t>0078029</t>
  </si>
  <si>
    <t>0078460</t>
  </si>
  <si>
    <t>0078802</t>
  </si>
  <si>
    <t>0078915</t>
  </si>
  <si>
    <t>0079537</t>
  </si>
  <si>
    <t>0079865</t>
  </si>
  <si>
    <t>0080013</t>
  </si>
  <si>
    <t>0080062</t>
  </si>
  <si>
    <t>0080074</t>
  </si>
  <si>
    <t>0080276</t>
  </si>
  <si>
    <t>0080710</t>
  </si>
  <si>
    <t>0080846</t>
  </si>
  <si>
    <t>0080858</t>
  </si>
  <si>
    <t>0081320</t>
  </si>
  <si>
    <t>0081533</t>
  </si>
  <si>
    <t>0081609</t>
  </si>
  <si>
    <t>0081695</t>
  </si>
  <si>
    <t>0081885</t>
  </si>
  <si>
    <t>0082179</t>
  </si>
  <si>
    <t>0082798</t>
  </si>
  <si>
    <t>0083360</t>
  </si>
  <si>
    <t>0083574</t>
  </si>
  <si>
    <t>0084200</t>
  </si>
  <si>
    <t>0084285</t>
  </si>
  <si>
    <t>0084337</t>
  </si>
  <si>
    <t>0084515</t>
  </si>
  <si>
    <t>0084944</t>
  </si>
  <si>
    <t>0085238</t>
  </si>
  <si>
    <t>0085808</t>
  </si>
  <si>
    <t>0086164</t>
  </si>
  <si>
    <t>0086418</t>
  </si>
  <si>
    <t>0086556</t>
  </si>
  <si>
    <t>0086608</t>
  </si>
  <si>
    <t>0087016</t>
  </si>
  <si>
    <t>0087065</t>
  </si>
  <si>
    <t>0087129</t>
  </si>
  <si>
    <t>0087785</t>
  </si>
  <si>
    <t>0088512</t>
  </si>
  <si>
    <t>0088561</t>
  </si>
  <si>
    <t>0088775</t>
  </si>
  <si>
    <t>0089272</t>
  </si>
  <si>
    <t>0089348</t>
  </si>
  <si>
    <t>0089676</t>
  </si>
  <si>
    <t>0089789</t>
  </si>
  <si>
    <t>0089931</t>
  </si>
  <si>
    <t>0090127</t>
  </si>
  <si>
    <t>0090190</t>
  </si>
  <si>
    <t>0090581</t>
  </si>
  <si>
    <t>0090621</t>
  </si>
  <si>
    <t>0091089</t>
  </si>
  <si>
    <t>0091142</t>
  </si>
  <si>
    <t>0091510</t>
  </si>
  <si>
    <t>0091546</t>
  </si>
  <si>
    <t>0091785</t>
  </si>
  <si>
    <t>0091849</t>
  </si>
  <si>
    <t>0092637</t>
  </si>
  <si>
    <t>0092674</t>
  </si>
  <si>
    <t>0092904</t>
  </si>
  <si>
    <t>0093008</t>
  </si>
  <si>
    <t>0093171</t>
  </si>
  <si>
    <t>0093449</t>
  </si>
  <si>
    <t>0094201</t>
  </si>
  <si>
    <t>0095114</t>
  </si>
  <si>
    <t>0095466</t>
  </si>
  <si>
    <t>0095491</t>
  </si>
  <si>
    <t>0095757</t>
  </si>
  <si>
    <t>0095810</t>
  </si>
  <si>
    <t>0096076</t>
  </si>
  <si>
    <t>0096230</t>
  </si>
  <si>
    <t>0097333</t>
  </si>
  <si>
    <t>0097345</t>
  </si>
  <si>
    <t>0097357</t>
  </si>
  <si>
    <t>0097624</t>
  </si>
  <si>
    <t>0097990</t>
  </si>
  <si>
    <t>0098110</t>
  </si>
  <si>
    <t>0099527</t>
  </si>
  <si>
    <t>0099993</t>
  </si>
  <si>
    <t>0100020</t>
  </si>
  <si>
    <t>0100625</t>
  </si>
  <si>
    <t>0100787</t>
  </si>
  <si>
    <t>0101160</t>
  </si>
  <si>
    <t>0102387</t>
  </si>
  <si>
    <t>0102629</t>
  </si>
  <si>
    <t>0102691</t>
  </si>
  <si>
    <t>0103430</t>
  </si>
  <si>
    <t>0103518</t>
  </si>
  <si>
    <t>0103543</t>
  </si>
  <si>
    <t>0103620</t>
  </si>
  <si>
    <t>0103923</t>
  </si>
  <si>
    <t>0104242</t>
  </si>
  <si>
    <t>0104481</t>
  </si>
  <si>
    <t>0104671</t>
  </si>
  <si>
    <t>0104950</t>
  </si>
  <si>
    <t>0105814</t>
  </si>
  <si>
    <t>0106019</t>
  </si>
  <si>
    <t>0106020</t>
  </si>
  <si>
    <t>0106044</t>
  </si>
  <si>
    <t>0106234</t>
  </si>
  <si>
    <t>0106300</t>
  </si>
  <si>
    <t>0106347</t>
  </si>
  <si>
    <t>0106400</t>
  </si>
  <si>
    <t>0106598</t>
  </si>
  <si>
    <t>0107487</t>
  </si>
  <si>
    <t>0107932</t>
  </si>
  <si>
    <t>0108162</t>
  </si>
  <si>
    <t>0108781</t>
  </si>
  <si>
    <t>0109002</t>
  </si>
  <si>
    <t>0109380</t>
  </si>
  <si>
    <t>0109418</t>
  </si>
  <si>
    <t>0109621</t>
  </si>
  <si>
    <t>0110133</t>
  </si>
  <si>
    <t>0110360</t>
  </si>
  <si>
    <t>0110828</t>
  </si>
  <si>
    <t>0110954</t>
  </si>
  <si>
    <t>0110980</t>
  </si>
  <si>
    <t>0111071</t>
  </si>
  <si>
    <t>0111362</t>
  </si>
  <si>
    <t>0111665</t>
  </si>
  <si>
    <t>0111742</t>
  </si>
  <si>
    <t>0111778</t>
  </si>
  <si>
    <t>0112150</t>
  </si>
  <si>
    <t>0112299</t>
  </si>
  <si>
    <t>0112833</t>
  </si>
  <si>
    <t>0113431</t>
  </si>
  <si>
    <t>0113443</t>
  </si>
  <si>
    <t>0113669</t>
  </si>
  <si>
    <t>0113709</t>
  </si>
  <si>
    <t>0113859</t>
  </si>
  <si>
    <t>0114089</t>
  </si>
  <si>
    <t>0114243</t>
  </si>
  <si>
    <t>0114393</t>
  </si>
  <si>
    <t>0114724</t>
  </si>
  <si>
    <t>0115550</t>
  </si>
  <si>
    <t>0115740</t>
  </si>
  <si>
    <t>0115941</t>
  </si>
  <si>
    <t>0116045</t>
  </si>
  <si>
    <t>0116260</t>
  </si>
  <si>
    <t>0116627</t>
  </si>
  <si>
    <t>0116817</t>
  </si>
  <si>
    <t>0117096</t>
  </si>
  <si>
    <t>0117314</t>
  </si>
  <si>
    <t>0117387</t>
  </si>
  <si>
    <t>0117415</t>
  </si>
  <si>
    <t>0117590</t>
  </si>
  <si>
    <t>0117910</t>
  </si>
  <si>
    <t>0118001</t>
  </si>
  <si>
    <t>0118187</t>
  </si>
  <si>
    <t>0118239</t>
  </si>
  <si>
    <t>0118328</t>
  </si>
  <si>
    <t>0118405</t>
  </si>
  <si>
    <t>0118670</t>
  </si>
  <si>
    <t>0118834</t>
  </si>
  <si>
    <t>0118895</t>
  </si>
  <si>
    <t>0119039</t>
  </si>
  <si>
    <t>0119925</t>
  </si>
  <si>
    <t>0120122</t>
  </si>
  <si>
    <t>0120272</t>
  </si>
  <si>
    <t>0120350</t>
  </si>
  <si>
    <t>0120575</t>
  </si>
  <si>
    <t>0120652</t>
  </si>
  <si>
    <t>0121326</t>
  </si>
  <si>
    <t>0121516</t>
  </si>
  <si>
    <t>0121577</t>
  </si>
  <si>
    <t>0121629</t>
  </si>
  <si>
    <t>0121933</t>
  </si>
  <si>
    <t>0122187</t>
  </si>
  <si>
    <t>0122531</t>
  </si>
  <si>
    <t>0122846</t>
  </si>
  <si>
    <t>0124066</t>
  </si>
  <si>
    <t>0124370</t>
  </si>
  <si>
    <t>0124802</t>
  </si>
  <si>
    <t>0124826</t>
  </si>
  <si>
    <t>0125081</t>
  </si>
  <si>
    <t>0125271</t>
  </si>
  <si>
    <t>0125461</t>
  </si>
  <si>
    <t>0125727</t>
  </si>
  <si>
    <t>0125980</t>
  </si>
  <si>
    <t>0126071</t>
  </si>
  <si>
    <t>0126564</t>
  </si>
  <si>
    <t>0126604</t>
  </si>
  <si>
    <t>0126705</t>
  </si>
  <si>
    <t>0127416</t>
  </si>
  <si>
    <t>0127505</t>
  </si>
  <si>
    <t>0127542</t>
  </si>
  <si>
    <t>0127845</t>
  </si>
  <si>
    <t>0128026</t>
  </si>
  <si>
    <t>0128140</t>
  </si>
  <si>
    <t>0128645</t>
  </si>
  <si>
    <t>0129280</t>
  </si>
  <si>
    <t>0129356</t>
  </si>
  <si>
    <t>0129522</t>
  </si>
  <si>
    <t>0129724</t>
  </si>
  <si>
    <t>0129785</t>
  </si>
  <si>
    <t>0129837</t>
  </si>
  <si>
    <t>0130196</t>
  </si>
  <si>
    <t>0130273</t>
  </si>
  <si>
    <t>0131465</t>
  </si>
  <si>
    <t>0132099</t>
  </si>
  <si>
    <t>0132467</t>
  </si>
  <si>
    <t>0132520</t>
  </si>
  <si>
    <t>0132746</t>
  </si>
  <si>
    <t>0132936</t>
  </si>
  <si>
    <t>0133004</t>
  </si>
  <si>
    <t>0133166</t>
  </si>
  <si>
    <t>0133255</t>
  </si>
  <si>
    <t>0133344</t>
  </si>
  <si>
    <t>0133672</t>
  </si>
  <si>
    <t>0133724</t>
  </si>
  <si>
    <t>0134309</t>
  </si>
  <si>
    <t>0135069</t>
  </si>
  <si>
    <t>0135183</t>
  </si>
  <si>
    <t>0135526</t>
  </si>
  <si>
    <t>0135538</t>
  </si>
  <si>
    <t>0135603</t>
  </si>
  <si>
    <t>0135716</t>
  </si>
  <si>
    <t>0135980</t>
  </si>
  <si>
    <t>0136011</t>
  </si>
  <si>
    <t>0136298</t>
  </si>
  <si>
    <t>0136338</t>
  </si>
  <si>
    <t>0136807</t>
  </si>
  <si>
    <t>0136881</t>
  </si>
  <si>
    <t>0137330</t>
  </si>
  <si>
    <t>0137895</t>
  </si>
  <si>
    <t>0138189</t>
  </si>
  <si>
    <t>0138190</t>
  </si>
  <si>
    <t>0138468</t>
  </si>
  <si>
    <t>0138493</t>
  </si>
  <si>
    <t>0138533</t>
  </si>
  <si>
    <t>0138695</t>
  </si>
  <si>
    <t>0139005</t>
  </si>
  <si>
    <t>0139143</t>
  </si>
  <si>
    <t>0139167</t>
  </si>
  <si>
    <t>0139256</t>
  </si>
  <si>
    <t>0139410</t>
  </si>
  <si>
    <t>0139458</t>
  </si>
  <si>
    <t>0139500</t>
  </si>
  <si>
    <t>0139786</t>
  </si>
  <si>
    <t>0139988</t>
  </si>
  <si>
    <t>0140399</t>
  </si>
  <si>
    <t>0140464</t>
  </si>
  <si>
    <t>0140541</t>
  </si>
  <si>
    <t>0140680</t>
  </si>
  <si>
    <t>0141037</t>
  </si>
  <si>
    <t>0141290</t>
  </si>
  <si>
    <t>0141330</t>
  </si>
  <si>
    <t>0141377</t>
  </si>
  <si>
    <t>0142407</t>
  </si>
  <si>
    <t>0142557</t>
  </si>
  <si>
    <t>0142772</t>
  </si>
  <si>
    <t>0142937</t>
  </si>
  <si>
    <t>0143559</t>
  </si>
  <si>
    <t>0143560</t>
  </si>
  <si>
    <t>0143596</t>
  </si>
  <si>
    <t>0143701</t>
  </si>
  <si>
    <t>0143737</t>
  </si>
  <si>
    <t>0143786</t>
  </si>
  <si>
    <t>0143903</t>
  </si>
  <si>
    <t>0144448</t>
  </si>
  <si>
    <t>0144663</t>
  </si>
  <si>
    <t>0144703</t>
  </si>
  <si>
    <t>0144830</t>
  </si>
  <si>
    <t>0145034</t>
  </si>
  <si>
    <t>0145527</t>
  </si>
  <si>
    <t>0145754</t>
  </si>
  <si>
    <t>0145778</t>
  </si>
  <si>
    <t>0145932</t>
  </si>
  <si>
    <t>0146869</t>
  </si>
  <si>
    <t>0148142</t>
  </si>
  <si>
    <t>0148154</t>
  </si>
  <si>
    <t>0148243</t>
  </si>
  <si>
    <t>0148659</t>
  </si>
  <si>
    <t>0149484</t>
  </si>
  <si>
    <t>0150226</t>
  </si>
  <si>
    <t>0150971</t>
  </si>
  <si>
    <t>0151176</t>
  </si>
  <si>
    <t>0151823</t>
  </si>
  <si>
    <t>0152016</t>
  </si>
  <si>
    <t>0153360</t>
  </si>
  <si>
    <t>0154045</t>
  </si>
  <si>
    <t>0154449</t>
  </si>
  <si>
    <t>0154599</t>
  </si>
  <si>
    <t>0155000</t>
  </si>
  <si>
    <t>0155084</t>
  </si>
  <si>
    <t>0155629</t>
  </si>
  <si>
    <t>0156240</t>
  </si>
  <si>
    <t>0156316</t>
  </si>
  <si>
    <t>0156417</t>
  </si>
  <si>
    <t>0157190</t>
  </si>
  <si>
    <t>0157291</t>
  </si>
  <si>
    <t>0157318</t>
  </si>
  <si>
    <t>0157456</t>
  </si>
  <si>
    <t>0157594</t>
  </si>
  <si>
    <t>0157658</t>
  </si>
  <si>
    <t>0158220</t>
  </si>
  <si>
    <t>0158232</t>
  </si>
  <si>
    <t>0158333</t>
  </si>
  <si>
    <t>0158875</t>
  </si>
  <si>
    <t>0159068</t>
  </si>
  <si>
    <t>0159070</t>
  </si>
  <si>
    <t>0159283</t>
  </si>
  <si>
    <t>0159311</t>
  </si>
  <si>
    <t>0159473</t>
  </si>
  <si>
    <t>0159790</t>
  </si>
  <si>
    <t>0159828</t>
  </si>
  <si>
    <t>0160114</t>
  </si>
  <si>
    <t>0160822</t>
  </si>
  <si>
    <t>0161128</t>
  </si>
  <si>
    <t>0161230</t>
  </si>
  <si>
    <t>0161407</t>
  </si>
  <si>
    <t>0161582</t>
  </si>
  <si>
    <t>0161836</t>
  </si>
  <si>
    <t>0162120</t>
  </si>
  <si>
    <t>0162131</t>
  </si>
  <si>
    <t>0162232</t>
  </si>
  <si>
    <t>0162471</t>
  </si>
  <si>
    <t>0162511</t>
  </si>
  <si>
    <t>0162523</t>
  </si>
  <si>
    <t>0162572</t>
  </si>
  <si>
    <t>0163032</t>
  </si>
  <si>
    <t>0163436</t>
  </si>
  <si>
    <t>0163525</t>
  </si>
  <si>
    <t>0163638</t>
  </si>
  <si>
    <t>0163651</t>
  </si>
  <si>
    <t>0163715</t>
  </si>
  <si>
    <t>0163917</t>
  </si>
  <si>
    <t>0164058</t>
  </si>
  <si>
    <t>0164438</t>
  </si>
  <si>
    <t>0164440</t>
  </si>
  <si>
    <t>0164503</t>
  </si>
  <si>
    <t>0164630</t>
  </si>
  <si>
    <t>0164690</t>
  </si>
  <si>
    <t>0164993</t>
  </si>
  <si>
    <t>0165012</t>
  </si>
  <si>
    <t>0165137</t>
  </si>
  <si>
    <t>0165768</t>
  </si>
  <si>
    <t>0165810</t>
  </si>
  <si>
    <t>0165870</t>
  </si>
  <si>
    <t>0165960</t>
  </si>
  <si>
    <t>0165983</t>
  </si>
  <si>
    <t>0165995</t>
  </si>
  <si>
    <t>0166633</t>
  </si>
  <si>
    <t>0166670</t>
  </si>
  <si>
    <t>0167016</t>
  </si>
  <si>
    <t>0167825</t>
  </si>
  <si>
    <t>0167951</t>
  </si>
  <si>
    <t>0168193</t>
  </si>
  <si>
    <t>0168460</t>
  </si>
  <si>
    <t>0169540</t>
  </si>
  <si>
    <t>0169817</t>
  </si>
  <si>
    <t>0170190</t>
  </si>
  <si>
    <t>0170317</t>
  </si>
  <si>
    <t>0170479</t>
  </si>
  <si>
    <t>0170710</t>
  </si>
  <si>
    <t>0170760</t>
  </si>
  <si>
    <t>0171611</t>
  </si>
  <si>
    <t>0171773</t>
  </si>
  <si>
    <t>0171987</t>
  </si>
  <si>
    <t>0172245</t>
  </si>
  <si>
    <t>0172346</t>
  </si>
  <si>
    <t>0172536</t>
  </si>
  <si>
    <t>0172763</t>
  </si>
  <si>
    <t>0172799</t>
  </si>
  <si>
    <t>0172876</t>
  </si>
  <si>
    <t>0173664</t>
  </si>
  <si>
    <t>0173728</t>
  </si>
  <si>
    <t>0173777</t>
  </si>
  <si>
    <t>0174201</t>
  </si>
  <si>
    <t>0174262</t>
  </si>
  <si>
    <t>0174314</t>
  </si>
  <si>
    <t>0175037</t>
  </si>
  <si>
    <t>0175199</t>
  </si>
  <si>
    <t>0175288</t>
  </si>
  <si>
    <t>0175834</t>
  </si>
  <si>
    <t>0176165</t>
  </si>
  <si>
    <t>0176318</t>
  </si>
  <si>
    <t>0176594</t>
  </si>
  <si>
    <t>0176658</t>
  </si>
  <si>
    <t>0176848</t>
  </si>
  <si>
    <t>0176949</t>
  </si>
  <si>
    <t>0176962</t>
  </si>
  <si>
    <t>0177120</t>
  </si>
  <si>
    <t>0177434</t>
  </si>
  <si>
    <t>0178169</t>
  </si>
  <si>
    <t>0178549</t>
  </si>
  <si>
    <t>0178675</t>
  </si>
  <si>
    <t>0178865</t>
  </si>
  <si>
    <t>0178966</t>
  </si>
  <si>
    <t>0178991</t>
  </si>
  <si>
    <t>0179981</t>
  </si>
  <si>
    <t>0180040</t>
  </si>
  <si>
    <t>0180165</t>
  </si>
  <si>
    <t>0180189</t>
  </si>
  <si>
    <t>0180392</t>
  </si>
  <si>
    <t>0180735</t>
  </si>
  <si>
    <t>0180925</t>
  </si>
  <si>
    <t>0180937</t>
  </si>
  <si>
    <t>0180986</t>
  </si>
  <si>
    <t>0181219</t>
  </si>
  <si>
    <t>0181220</t>
  </si>
  <si>
    <t>0181382</t>
  </si>
  <si>
    <t>0181483</t>
  </si>
  <si>
    <t>0181636</t>
  </si>
  <si>
    <t>0181648</t>
  </si>
  <si>
    <t>0181697</t>
  </si>
  <si>
    <t>0181915</t>
  </si>
  <si>
    <t>0182070</t>
  </si>
  <si>
    <t>0182359</t>
  </si>
  <si>
    <t>0182905</t>
  </si>
  <si>
    <t>0182991</t>
  </si>
  <si>
    <t>0183111</t>
  </si>
  <si>
    <t>0183677</t>
  </si>
  <si>
    <t>0183730</t>
  </si>
  <si>
    <t>0183932</t>
  </si>
  <si>
    <t>0183944</t>
  </si>
  <si>
    <t>0184101</t>
  </si>
  <si>
    <t>0184198</t>
  </si>
  <si>
    <t>0184490</t>
  </si>
  <si>
    <t>0185127</t>
  </si>
  <si>
    <t>0185443</t>
  </si>
  <si>
    <t>0185621</t>
  </si>
  <si>
    <t>0186469</t>
  </si>
  <si>
    <t>0186647</t>
  </si>
  <si>
    <t>0186660</t>
  </si>
  <si>
    <t>0187156</t>
  </si>
  <si>
    <t>0187269</t>
  </si>
  <si>
    <t>0187309</t>
  </si>
  <si>
    <t>0187371</t>
  </si>
  <si>
    <t>0188223</t>
  </si>
  <si>
    <t>0188551</t>
  </si>
  <si>
    <t>0188575</t>
  </si>
  <si>
    <t>0188741</t>
  </si>
  <si>
    <t>0188943</t>
  </si>
  <si>
    <t>0189375</t>
  </si>
  <si>
    <t>0189403</t>
  </si>
  <si>
    <t>0189870</t>
  </si>
  <si>
    <t>0189969</t>
  </si>
  <si>
    <t>0190332</t>
  </si>
  <si>
    <t>0190825</t>
  </si>
  <si>
    <t>0191067</t>
  </si>
  <si>
    <t>0191079</t>
  </si>
  <si>
    <t>0191322</t>
  </si>
  <si>
    <t>0191346</t>
  </si>
  <si>
    <t>0191601</t>
  </si>
  <si>
    <t>0191662</t>
  </si>
  <si>
    <t>0191799</t>
  </si>
  <si>
    <t>0192033</t>
  </si>
  <si>
    <t>0192931</t>
  </si>
  <si>
    <t>0193262</t>
  </si>
  <si>
    <t>0193476</t>
  </si>
  <si>
    <t>0193868</t>
  </si>
  <si>
    <t>0193921</t>
  </si>
  <si>
    <t>0194187</t>
  </si>
  <si>
    <t>0194579</t>
  </si>
  <si>
    <t>0194668</t>
  </si>
  <si>
    <t>0194708</t>
  </si>
  <si>
    <t>0194959</t>
  </si>
  <si>
    <t>0195379</t>
  </si>
  <si>
    <t>0195800</t>
  </si>
  <si>
    <t>0195897</t>
  </si>
  <si>
    <t>0196232</t>
  </si>
  <si>
    <t>0196673</t>
  </si>
  <si>
    <t>0196814</t>
  </si>
  <si>
    <t>0197110</t>
  </si>
  <si>
    <t>0197157</t>
  </si>
  <si>
    <t>0197258</t>
  </si>
  <si>
    <t>0197323</t>
  </si>
  <si>
    <t>0197360</t>
  </si>
  <si>
    <t>0197372</t>
  </si>
  <si>
    <t>0197614</t>
  </si>
  <si>
    <t>0198135</t>
  </si>
  <si>
    <t>0198398</t>
  </si>
  <si>
    <t>0198653</t>
  </si>
  <si>
    <t>0198843</t>
  </si>
  <si>
    <t>0199012</t>
  </si>
  <si>
    <t>0199404</t>
  </si>
  <si>
    <t>0199692</t>
  </si>
  <si>
    <t>0200259</t>
  </si>
  <si>
    <t>0200563</t>
  </si>
  <si>
    <t>0201286</t>
  </si>
  <si>
    <t>0201340</t>
  </si>
  <si>
    <t>0201629</t>
  </si>
  <si>
    <t>0202140</t>
  </si>
  <si>
    <t>0202619</t>
  </si>
  <si>
    <t>0202900</t>
  </si>
  <si>
    <t>0203052</t>
  </si>
  <si>
    <t>0203557</t>
  </si>
  <si>
    <t>0203594</t>
  </si>
  <si>
    <t>0203609</t>
  </si>
  <si>
    <t>0203861</t>
  </si>
  <si>
    <t>0203974</t>
  </si>
  <si>
    <t>0204559</t>
  </si>
  <si>
    <t>0205323</t>
  </si>
  <si>
    <t>0205384</t>
  </si>
  <si>
    <t>0205436</t>
  </si>
  <si>
    <t>0205905</t>
  </si>
  <si>
    <t>0205980</t>
  </si>
  <si>
    <t>0206100</t>
  </si>
  <si>
    <t>0206224</t>
  </si>
  <si>
    <t>0206301</t>
  </si>
  <si>
    <t>0206463</t>
  </si>
  <si>
    <t>0206527</t>
  </si>
  <si>
    <t>0206604</t>
  </si>
  <si>
    <t>0206630</t>
  </si>
  <si>
    <t>0206705</t>
  </si>
  <si>
    <t>0207097</t>
  </si>
  <si>
    <t>0207214</t>
  </si>
  <si>
    <t>0207631</t>
  </si>
  <si>
    <t>0208581</t>
  </si>
  <si>
    <t>0209016</t>
  </si>
  <si>
    <t>0209129</t>
  </si>
  <si>
    <t>0209255</t>
  </si>
  <si>
    <t>0209999</t>
  </si>
  <si>
    <t>0210060</t>
  </si>
  <si>
    <t>0210297</t>
  </si>
  <si>
    <t>0210349</t>
  </si>
  <si>
    <t>0210932</t>
  </si>
  <si>
    <t>0211299</t>
  </si>
  <si>
    <t>0211808</t>
  </si>
  <si>
    <t>0212329</t>
  </si>
  <si>
    <t>0212443</t>
  </si>
  <si>
    <t>0212568</t>
  </si>
  <si>
    <t>0213028</t>
  </si>
  <si>
    <t>0213030</t>
  </si>
  <si>
    <t>0213267</t>
  </si>
  <si>
    <t>0213279</t>
  </si>
  <si>
    <t>0213611</t>
  </si>
  <si>
    <t>0213635</t>
  </si>
  <si>
    <t>0213684</t>
  </si>
  <si>
    <t>0214119</t>
  </si>
  <si>
    <t>0214597</t>
  </si>
  <si>
    <t>0214904</t>
  </si>
  <si>
    <t>0215397</t>
  </si>
  <si>
    <t>0215449</t>
  </si>
  <si>
    <t>0215603</t>
  </si>
  <si>
    <t>0215704</t>
  </si>
  <si>
    <t>0216023</t>
  </si>
  <si>
    <t>0216718</t>
  </si>
  <si>
    <t>0217215</t>
  </si>
  <si>
    <t>0217708</t>
  </si>
  <si>
    <t>0218646</t>
  </si>
  <si>
    <t>0218660</t>
  </si>
  <si>
    <t>0218897</t>
  </si>
  <si>
    <t>0218937</t>
  </si>
  <si>
    <t>0219118</t>
  </si>
  <si>
    <t>0219345</t>
  </si>
  <si>
    <t>0219648</t>
  </si>
  <si>
    <t>0219851</t>
  </si>
  <si>
    <t>0219903</t>
  </si>
  <si>
    <t>0220969</t>
  </si>
  <si>
    <t>0221506</t>
  </si>
  <si>
    <t>0221543</t>
  </si>
  <si>
    <t>0221619</t>
  </si>
  <si>
    <t>0221757</t>
  </si>
  <si>
    <t>0221984</t>
  </si>
  <si>
    <t>0222040</t>
  </si>
  <si>
    <t>0222090</t>
  </si>
  <si>
    <t>0222128</t>
  </si>
  <si>
    <t>0222470</t>
  </si>
  <si>
    <t>0222660</t>
  </si>
  <si>
    <t>0222949</t>
  </si>
  <si>
    <t>0223167</t>
  </si>
  <si>
    <t>0223394</t>
  </si>
  <si>
    <t>0224384</t>
  </si>
  <si>
    <t>0224448</t>
  </si>
  <si>
    <t>0224550</t>
  </si>
  <si>
    <t>0225010</t>
  </si>
  <si>
    <t>0225046</t>
  </si>
  <si>
    <t>0225843</t>
  </si>
  <si>
    <t>0226275</t>
  </si>
  <si>
    <t>0226719</t>
  </si>
  <si>
    <t>0227290</t>
  </si>
  <si>
    <t>0227366</t>
  </si>
  <si>
    <t>0227783</t>
  </si>
  <si>
    <t>0228600</t>
  </si>
  <si>
    <t>0228696</t>
  </si>
  <si>
    <t>0228850</t>
  </si>
  <si>
    <t>0229472</t>
  </si>
  <si>
    <t>0229637</t>
  </si>
  <si>
    <t>0229888</t>
  </si>
  <si>
    <t>0229977</t>
  </si>
  <si>
    <t>0230299</t>
  </si>
  <si>
    <t>0230477</t>
  </si>
  <si>
    <t>0230870</t>
  </si>
  <si>
    <t>0230946</t>
  </si>
  <si>
    <t>0231783</t>
  </si>
  <si>
    <t>0231823</t>
  </si>
  <si>
    <t>0231847</t>
  </si>
  <si>
    <t>0231948</t>
  </si>
  <si>
    <t>0232218</t>
  </si>
  <si>
    <t>0232243</t>
  </si>
  <si>
    <t>0232510</t>
  </si>
  <si>
    <t>0232611</t>
  </si>
  <si>
    <t>0232700</t>
  </si>
  <si>
    <t>0232736</t>
  </si>
  <si>
    <t>0233221</t>
  </si>
  <si>
    <t>0233371</t>
  </si>
  <si>
    <t>0235072</t>
  </si>
  <si>
    <t>0235731</t>
  </si>
  <si>
    <t>0235881</t>
  </si>
  <si>
    <t>0235908</t>
  </si>
  <si>
    <t>0235970</t>
  </si>
  <si>
    <t>0236895</t>
  </si>
  <si>
    <t>0236935</t>
  </si>
  <si>
    <t>0237027</t>
  </si>
  <si>
    <t>0237217</t>
  </si>
  <si>
    <t>0237230</t>
  </si>
  <si>
    <t>0237379</t>
  </si>
  <si>
    <t>0237470</t>
  </si>
  <si>
    <t>0237510</t>
  </si>
  <si>
    <t>0237747</t>
  </si>
  <si>
    <t>0237897</t>
  </si>
  <si>
    <t>0239093</t>
  </si>
  <si>
    <t>0240050</t>
  </si>
  <si>
    <t>0240240</t>
  </si>
  <si>
    <t>0240389</t>
  </si>
  <si>
    <t>0240491</t>
  </si>
  <si>
    <t>0241280</t>
  </si>
  <si>
    <t>0241306</t>
  </si>
  <si>
    <t>0241493</t>
  </si>
  <si>
    <t>0241784</t>
  </si>
  <si>
    <t>0242270</t>
  </si>
  <si>
    <t>0243258</t>
  </si>
  <si>
    <t>0243525</t>
  </si>
  <si>
    <t>0243586</t>
  </si>
  <si>
    <t>0243640</t>
  </si>
  <si>
    <t>0244196</t>
  </si>
  <si>
    <t>0244440</t>
  </si>
  <si>
    <t>0244475</t>
  </si>
  <si>
    <t>0244527</t>
  </si>
  <si>
    <t>0244690</t>
  </si>
  <si>
    <t>0245048</t>
  </si>
  <si>
    <t>0245050</t>
  </si>
  <si>
    <t>0245186</t>
  </si>
  <si>
    <t>0245198</t>
  </si>
  <si>
    <t>0245720</t>
  </si>
  <si>
    <t>0246860</t>
  </si>
  <si>
    <t>0247356</t>
  </si>
  <si>
    <t>0247724</t>
  </si>
  <si>
    <t>0247975</t>
  </si>
  <si>
    <t>0248079</t>
  </si>
  <si>
    <t>0248459</t>
  </si>
  <si>
    <t>0248625</t>
  </si>
  <si>
    <t>0248637</t>
  </si>
  <si>
    <t>0248662</t>
  </si>
  <si>
    <t>0249045</t>
  </si>
  <si>
    <t>0249211</t>
  </si>
  <si>
    <t>0249247</t>
  </si>
  <si>
    <t>0249312</t>
  </si>
  <si>
    <t>0249664</t>
  </si>
  <si>
    <t>0249777</t>
  </si>
  <si>
    <t>0250140</t>
  </si>
  <si>
    <t>0250241</t>
  </si>
  <si>
    <t>0250354</t>
  </si>
  <si>
    <t>0250645</t>
  </si>
  <si>
    <t>0250682</t>
  </si>
  <si>
    <t>0251470</t>
  </si>
  <si>
    <t>0252751</t>
  </si>
  <si>
    <t>0253010</t>
  </si>
  <si>
    <t>0253538</t>
  </si>
  <si>
    <t>0253979</t>
  </si>
  <si>
    <t>0254452</t>
  </si>
  <si>
    <t>0254807</t>
  </si>
  <si>
    <t>0255001</t>
  </si>
  <si>
    <t>0255074</t>
  </si>
  <si>
    <t>0255227</t>
  </si>
  <si>
    <t>0255341</t>
  </si>
  <si>
    <t>0255480</t>
  </si>
  <si>
    <t>0255632</t>
  </si>
  <si>
    <t>0255809</t>
  </si>
  <si>
    <t>0256470</t>
  </si>
  <si>
    <t>0256962</t>
  </si>
  <si>
    <t>0257333</t>
  </si>
  <si>
    <t>0257500</t>
  </si>
  <si>
    <t>0258865</t>
  </si>
  <si>
    <t>0259236</t>
  </si>
  <si>
    <t>0259920</t>
  </si>
  <si>
    <t>0260419</t>
  </si>
  <si>
    <t>0260470</t>
  </si>
  <si>
    <t>0260671</t>
  </si>
  <si>
    <t>0260683</t>
  </si>
  <si>
    <t>0261005</t>
  </si>
  <si>
    <t>0261106</t>
  </si>
  <si>
    <t>0261321</t>
  </si>
  <si>
    <t>0261382</t>
  </si>
  <si>
    <t>0261572</t>
  </si>
  <si>
    <t>0261673</t>
  </si>
  <si>
    <t>0261903</t>
  </si>
  <si>
    <t>0261990</t>
  </si>
  <si>
    <t>0262019</t>
  </si>
  <si>
    <t>0262020</t>
  </si>
  <si>
    <t>0262108</t>
  </si>
  <si>
    <t>0262209</t>
  </si>
  <si>
    <t>0262347</t>
  </si>
  <si>
    <t>0262372</t>
  </si>
  <si>
    <t>0262828</t>
  </si>
  <si>
    <t>0263200</t>
  </si>
  <si>
    <t>0264263</t>
  </si>
  <si>
    <t>0264505</t>
  </si>
  <si>
    <t>0265014</t>
  </si>
  <si>
    <t>0265253</t>
  </si>
  <si>
    <t>0265467</t>
  </si>
  <si>
    <t>0265532</t>
  </si>
  <si>
    <t>0265694</t>
  </si>
  <si>
    <t>0265811</t>
  </si>
  <si>
    <t>0266393</t>
  </si>
  <si>
    <t>0266611</t>
  </si>
  <si>
    <t>0267018</t>
  </si>
  <si>
    <t>0267144</t>
  </si>
  <si>
    <t>0267460</t>
  </si>
  <si>
    <t>0267637</t>
  </si>
  <si>
    <t>0267662</t>
  </si>
  <si>
    <t>0267916</t>
  </si>
  <si>
    <t>0268110</t>
  </si>
  <si>
    <t>0268348</t>
  </si>
  <si>
    <t>0270243</t>
  </si>
  <si>
    <t>0270494</t>
  </si>
  <si>
    <t>0270975</t>
  </si>
  <si>
    <t>0272587</t>
  </si>
  <si>
    <t>0272615</t>
  </si>
  <si>
    <t>0272817</t>
  </si>
  <si>
    <t>0273100</t>
  </si>
  <si>
    <t>0273351</t>
  </si>
  <si>
    <t>0273718</t>
  </si>
  <si>
    <t>0274491</t>
  </si>
  <si>
    <t>0274745</t>
  </si>
  <si>
    <t>0274822</t>
  </si>
  <si>
    <t>0275229</t>
  </si>
  <si>
    <t>0275318</t>
  </si>
  <si>
    <t>0275610</t>
  </si>
  <si>
    <t>0276560</t>
  </si>
  <si>
    <t>0276673</t>
  </si>
  <si>
    <t>0277295</t>
  </si>
  <si>
    <t>0277550</t>
  </si>
  <si>
    <t>0278071</t>
  </si>
  <si>
    <t>0278172</t>
  </si>
  <si>
    <t>0278200</t>
  </si>
  <si>
    <t>0278780</t>
  </si>
  <si>
    <t>0278791</t>
  </si>
  <si>
    <t>0280584</t>
  </si>
  <si>
    <t>0280624</t>
  </si>
  <si>
    <t>0281400</t>
  </si>
  <si>
    <t>0281865</t>
  </si>
  <si>
    <t>0282297</t>
  </si>
  <si>
    <t>0282398</t>
  </si>
  <si>
    <t>0282689</t>
  </si>
  <si>
    <t>0283050</t>
  </si>
  <si>
    <t>0283744</t>
  </si>
  <si>
    <t>0283768</t>
  </si>
  <si>
    <t>0284014</t>
  </si>
  <si>
    <t>0284507</t>
  </si>
  <si>
    <t>0284872</t>
  </si>
  <si>
    <t>0285030</t>
  </si>
  <si>
    <t>0285381</t>
  </si>
  <si>
    <t>0285785</t>
  </si>
  <si>
    <t>0285849</t>
  </si>
  <si>
    <t>0286170</t>
  </si>
  <si>
    <t>0286346</t>
  </si>
  <si>
    <t>0286662</t>
  </si>
  <si>
    <t>0286989</t>
  </si>
  <si>
    <t>0287842</t>
  </si>
  <si>
    <t>0288047</t>
  </si>
  <si>
    <t>0288084</t>
  </si>
  <si>
    <t>0288630</t>
  </si>
  <si>
    <t>0288893</t>
  </si>
  <si>
    <t>0289984</t>
  </si>
  <si>
    <t>0290245</t>
  </si>
  <si>
    <t>0290309</t>
  </si>
  <si>
    <t>0290500</t>
  </si>
  <si>
    <t>0290650</t>
  </si>
  <si>
    <t>0290698</t>
  </si>
  <si>
    <t>0291045</t>
  </si>
  <si>
    <t>0291122</t>
  </si>
  <si>
    <t>0291906</t>
  </si>
  <si>
    <t>0292124</t>
  </si>
  <si>
    <t>0292994</t>
  </si>
  <si>
    <t>0293050</t>
  </si>
  <si>
    <t>0293304</t>
  </si>
  <si>
    <t>0293389</t>
  </si>
  <si>
    <t>0294189</t>
  </si>
  <si>
    <t>0294229</t>
  </si>
  <si>
    <t>0294380</t>
  </si>
  <si>
    <t>0294420</t>
  </si>
  <si>
    <t>0294711</t>
  </si>
  <si>
    <t>0294800</t>
  </si>
  <si>
    <t>0295080</t>
  </si>
  <si>
    <t>0295131</t>
  </si>
  <si>
    <t>0295220</t>
  </si>
  <si>
    <t>0296182</t>
  </si>
  <si>
    <t>0296525</t>
  </si>
  <si>
    <t>0296776</t>
  </si>
  <si>
    <t>0296816</t>
  </si>
  <si>
    <t>0297135</t>
  </si>
  <si>
    <t>0297475</t>
  </si>
  <si>
    <t>0298327</t>
  </si>
  <si>
    <t>0298679</t>
  </si>
  <si>
    <t>0298882</t>
  </si>
  <si>
    <t>0299443</t>
  </si>
  <si>
    <t>0299847</t>
  </si>
  <si>
    <t>0299936</t>
  </si>
  <si>
    <t>0300910</t>
  </si>
  <si>
    <t>0301567</t>
  </si>
  <si>
    <t>0302039</t>
  </si>
  <si>
    <t>0302331</t>
  </si>
  <si>
    <t>0302392</t>
  </si>
  <si>
    <t>0303370</t>
  </si>
  <si>
    <t>0303798</t>
  </si>
  <si>
    <t>0303899</t>
  </si>
  <si>
    <t>0303939</t>
  </si>
  <si>
    <t>0304007</t>
  </si>
  <si>
    <t>0304222</t>
  </si>
  <si>
    <t>0304335</t>
  </si>
  <si>
    <t>0304485</t>
  </si>
  <si>
    <t>0305022</t>
  </si>
  <si>
    <t>0305273</t>
  </si>
  <si>
    <t>0305285</t>
  </si>
  <si>
    <t>0305374</t>
  </si>
  <si>
    <t>0305831</t>
  </si>
  <si>
    <t>0305944</t>
  </si>
  <si>
    <t>0306101</t>
  </si>
  <si>
    <t>0306720</t>
  </si>
  <si>
    <t>0307317</t>
  </si>
  <si>
    <t>0307431</t>
  </si>
  <si>
    <t>0307722</t>
  </si>
  <si>
    <t>0308850</t>
  </si>
  <si>
    <t>0309601</t>
  </si>
  <si>
    <t>0309698</t>
  </si>
  <si>
    <t>0309740</t>
  </si>
  <si>
    <t>0310327</t>
  </si>
  <si>
    <t>0310376</t>
  </si>
  <si>
    <t>0310580</t>
  </si>
  <si>
    <t>0310882</t>
  </si>
  <si>
    <t>0310894</t>
  </si>
  <si>
    <t>0310946</t>
  </si>
  <si>
    <t>0311378</t>
  </si>
  <si>
    <t>0311722</t>
  </si>
  <si>
    <t>0312408</t>
  </si>
  <si>
    <t>0313322</t>
  </si>
  <si>
    <t>0313775</t>
  </si>
  <si>
    <t>0313840</t>
  </si>
  <si>
    <t>0314110</t>
  </si>
  <si>
    <t>0314171</t>
  </si>
  <si>
    <t>0314563</t>
  </si>
  <si>
    <t>0314967</t>
  </si>
  <si>
    <t>0315096</t>
  </si>
  <si>
    <t>0315617</t>
  </si>
  <si>
    <t>0316276</t>
  </si>
  <si>
    <t>0316390</t>
  </si>
  <si>
    <t>0316478</t>
  </si>
  <si>
    <t>0316579</t>
  </si>
  <si>
    <t>0316858</t>
  </si>
  <si>
    <t>0317419</t>
  </si>
  <si>
    <t>0317456</t>
  </si>
  <si>
    <t>0317646</t>
  </si>
  <si>
    <t>0319182</t>
  </si>
  <si>
    <t>0319614</t>
  </si>
  <si>
    <t>0319640</t>
  </si>
  <si>
    <t>0319865</t>
  </si>
  <si>
    <t>0319905</t>
  </si>
  <si>
    <t>0320330</t>
  </si>
  <si>
    <t>0320681</t>
  </si>
  <si>
    <t>0320923</t>
  </si>
  <si>
    <t>0321331</t>
  </si>
  <si>
    <t>0321379</t>
  </si>
  <si>
    <t>0321456</t>
  </si>
  <si>
    <t>0321700</t>
  </si>
  <si>
    <t>0322042</t>
  </si>
  <si>
    <t>0322887</t>
  </si>
  <si>
    <t>0322940</t>
  </si>
  <si>
    <t>0322990</t>
  </si>
  <si>
    <t>0323246</t>
  </si>
  <si>
    <t>0323675</t>
  </si>
  <si>
    <t>0324159</t>
  </si>
  <si>
    <t>0324172</t>
  </si>
  <si>
    <t>0324248</t>
  </si>
  <si>
    <t>0324349</t>
  </si>
  <si>
    <t>0324689</t>
  </si>
  <si>
    <t>0324919</t>
  </si>
  <si>
    <t>0325240</t>
  </si>
  <si>
    <t>0326127</t>
  </si>
  <si>
    <t>0326391</t>
  </si>
  <si>
    <t>0326823</t>
  </si>
  <si>
    <t>0326936</t>
  </si>
  <si>
    <t>0327595</t>
  </si>
  <si>
    <t>0327659</t>
  </si>
  <si>
    <t>0327825</t>
  </si>
  <si>
    <t>0327886</t>
  </si>
  <si>
    <t>0328193</t>
  </si>
  <si>
    <t>0328500</t>
  </si>
  <si>
    <t>0328601</t>
  </si>
  <si>
    <t>0329211</t>
  </si>
  <si>
    <t>0329540</t>
  </si>
  <si>
    <t>0329765</t>
  </si>
  <si>
    <t>0331130</t>
  </si>
  <si>
    <t>0331307</t>
  </si>
  <si>
    <t>0331696</t>
  </si>
  <si>
    <t>0331813</t>
  </si>
  <si>
    <t>0331825</t>
  </si>
  <si>
    <t>0332484</t>
  </si>
  <si>
    <t>0332662</t>
  </si>
  <si>
    <t>0332674</t>
  </si>
  <si>
    <t>0333021</t>
  </si>
  <si>
    <t>0333599</t>
  </si>
  <si>
    <t>0334084</t>
  </si>
  <si>
    <t>0334893</t>
  </si>
  <si>
    <t>0335632</t>
  </si>
  <si>
    <t>0336205</t>
  </si>
  <si>
    <t>0336419</t>
  </si>
  <si>
    <t>0337369</t>
  </si>
  <si>
    <t>0337370</t>
  </si>
  <si>
    <t>0337648</t>
  </si>
  <si>
    <t>0338271</t>
  </si>
  <si>
    <t>0338663</t>
  </si>
  <si>
    <t>0338703</t>
  </si>
  <si>
    <t>0338739</t>
  </si>
  <si>
    <t>0339147</t>
  </si>
  <si>
    <t>0339159</t>
  </si>
  <si>
    <t>0339337</t>
  </si>
  <si>
    <t>0339451</t>
  </si>
  <si>
    <t>0339628</t>
  </si>
  <si>
    <t>0339705</t>
  </si>
  <si>
    <t>0339729</t>
  </si>
  <si>
    <t>0340015</t>
  </si>
  <si>
    <t>0340052</t>
  </si>
  <si>
    <t>0341244</t>
  </si>
  <si>
    <t>0341382</t>
  </si>
  <si>
    <t>0341410</t>
  </si>
  <si>
    <t>0341535</t>
  </si>
  <si>
    <t>0341903</t>
  </si>
  <si>
    <t>0341988</t>
  </si>
  <si>
    <t>0342110</t>
  </si>
  <si>
    <t>0342311</t>
  </si>
  <si>
    <t>0342396</t>
  </si>
  <si>
    <t>0342436</t>
  </si>
  <si>
    <t>0342602</t>
  </si>
  <si>
    <t>0342740</t>
  </si>
  <si>
    <t>0342853</t>
  </si>
  <si>
    <t>0343248</t>
  </si>
  <si>
    <t>0343440</t>
  </si>
  <si>
    <t>0343475</t>
  </si>
  <si>
    <t>0344048</t>
  </si>
  <si>
    <t>0344490</t>
  </si>
  <si>
    <t>0345103</t>
  </si>
  <si>
    <t>0345188</t>
  </si>
  <si>
    <t>0345694</t>
  </si>
  <si>
    <t>0345912</t>
  </si>
  <si>
    <t>0345950</t>
  </si>
  <si>
    <t>0346813</t>
  </si>
  <si>
    <t>0347107</t>
  </si>
  <si>
    <t>0347310</t>
  </si>
  <si>
    <t>0347839</t>
  </si>
  <si>
    <t>0347840</t>
  </si>
  <si>
    <t>0347930</t>
  </si>
  <si>
    <t>0348401</t>
  </si>
  <si>
    <t>0348777</t>
  </si>
  <si>
    <t>0348891</t>
  </si>
  <si>
    <t>0349150</t>
  </si>
  <si>
    <t>0349340</t>
  </si>
  <si>
    <t>0349530</t>
  </si>
  <si>
    <t>0349666</t>
  </si>
  <si>
    <t>0350077</t>
  </si>
  <si>
    <t>0350319</t>
  </si>
  <si>
    <t>0351890</t>
  </si>
  <si>
    <t>0352979</t>
  </si>
  <si>
    <t>0353262</t>
  </si>
  <si>
    <t>0353488</t>
  </si>
  <si>
    <t>0353678</t>
  </si>
  <si>
    <t>0353856</t>
  </si>
  <si>
    <t>0354442</t>
  </si>
  <si>
    <t>0355189</t>
  </si>
  <si>
    <t>0355278</t>
  </si>
  <si>
    <t>0355291</t>
  </si>
  <si>
    <t>0355379</t>
  </si>
  <si>
    <t>0356054</t>
  </si>
  <si>
    <t>0356673</t>
  </si>
  <si>
    <t>0356798</t>
  </si>
  <si>
    <t>0356875</t>
  </si>
  <si>
    <t>0356976</t>
  </si>
  <si>
    <t>0357687</t>
  </si>
  <si>
    <t>0358576</t>
  </si>
  <si>
    <t>0358588</t>
  </si>
  <si>
    <t>0358653</t>
  </si>
  <si>
    <t>0358820</t>
  </si>
  <si>
    <t>0359542</t>
  </si>
  <si>
    <t>0359894</t>
  </si>
  <si>
    <t>0360120</t>
  </si>
  <si>
    <t>0360179</t>
  </si>
  <si>
    <t>0360471</t>
  </si>
  <si>
    <t>0360762</t>
  </si>
  <si>
    <t>0361210</t>
  </si>
  <si>
    <t>0361614</t>
  </si>
  <si>
    <t>0361930</t>
  </si>
  <si>
    <t>0362159</t>
  </si>
  <si>
    <t>0363036</t>
  </si>
  <si>
    <t>0363465</t>
  </si>
  <si>
    <t>0364140</t>
  </si>
  <si>
    <t>0364230</t>
  </si>
  <si>
    <t>0364253</t>
  </si>
  <si>
    <t>0364366</t>
  </si>
  <si>
    <t>0364581</t>
  </si>
  <si>
    <t>0364645</t>
  </si>
  <si>
    <t>0364924</t>
  </si>
  <si>
    <t>0365393</t>
  </si>
  <si>
    <t>0365660</t>
  </si>
  <si>
    <t>0365801</t>
  </si>
  <si>
    <t>0367300</t>
  </si>
  <si>
    <t>0368136</t>
  </si>
  <si>
    <t>0369442</t>
  </si>
  <si>
    <t>0369579</t>
  </si>
  <si>
    <t>0370601</t>
  </si>
  <si>
    <t>0371260</t>
  </si>
  <si>
    <t>0371312</t>
  </si>
  <si>
    <t>0371615</t>
  </si>
  <si>
    <t>0372150</t>
  </si>
  <si>
    <t>0372440</t>
  </si>
  <si>
    <t>0372743</t>
  </si>
  <si>
    <t>0373163</t>
  </si>
  <si>
    <t>0373405</t>
  </si>
  <si>
    <t>0374039</t>
  </si>
  <si>
    <t>0374379</t>
  </si>
  <si>
    <t>0374836</t>
  </si>
  <si>
    <t>0375066</t>
  </si>
  <si>
    <t>0376007</t>
  </si>
  <si>
    <t>0376359</t>
  </si>
  <si>
    <t>0376497</t>
  </si>
  <si>
    <t>0377058</t>
  </si>
  <si>
    <t>0377527</t>
  </si>
  <si>
    <t>0378453</t>
  </si>
  <si>
    <t>0379961</t>
  </si>
  <si>
    <t>0380525</t>
  </si>
  <si>
    <t>0380942</t>
  </si>
  <si>
    <t>0381095</t>
  </si>
  <si>
    <t>0382101</t>
  </si>
  <si>
    <t>0382364</t>
  </si>
  <si>
    <t>0382821</t>
  </si>
  <si>
    <t>0383694</t>
  </si>
  <si>
    <t>0384320</t>
  </si>
  <si>
    <t>0384595</t>
  </si>
  <si>
    <t>0384600</t>
  </si>
  <si>
    <t>0384700</t>
  </si>
  <si>
    <t>0385346</t>
  </si>
  <si>
    <t>0386247</t>
  </si>
  <si>
    <t>0386730</t>
  </si>
  <si>
    <t>0387691</t>
  </si>
  <si>
    <t>0388405</t>
  </si>
  <si>
    <t>0388972</t>
  </si>
  <si>
    <t>0389040</t>
  </si>
  <si>
    <t>0389266</t>
  </si>
  <si>
    <t>0389610</t>
  </si>
  <si>
    <t>0389885</t>
  </si>
  <si>
    <t>0390160</t>
  </si>
  <si>
    <t>0390437</t>
  </si>
  <si>
    <t>0391819</t>
  </si>
  <si>
    <t>0392252</t>
  </si>
  <si>
    <t>0392619</t>
  </si>
  <si>
    <t>0392681</t>
  </si>
  <si>
    <t>0393217</t>
  </si>
  <si>
    <t>0394394</t>
  </si>
  <si>
    <t>0394697</t>
  </si>
  <si>
    <t>0394798</t>
  </si>
  <si>
    <t>0395598</t>
  </si>
  <si>
    <t>0396944</t>
  </si>
  <si>
    <t>0397162</t>
  </si>
  <si>
    <t>0397620</t>
  </si>
  <si>
    <t>0398115</t>
  </si>
  <si>
    <t>0398406</t>
  </si>
  <si>
    <t>0399267</t>
  </si>
  <si>
    <t>0399849</t>
  </si>
  <si>
    <t>0399898</t>
  </si>
  <si>
    <t>0400984</t>
  </si>
  <si>
    <t>0402120</t>
  </si>
  <si>
    <t>0402244</t>
  </si>
  <si>
    <t>0402725</t>
  </si>
  <si>
    <t>0403157</t>
  </si>
  <si>
    <t>0404588</t>
  </si>
  <si>
    <t>0404717</t>
  </si>
  <si>
    <t>0404879</t>
  </si>
  <si>
    <t>0405012</t>
  </si>
  <si>
    <t>0405048</t>
  </si>
  <si>
    <t>0406040</t>
  </si>
  <si>
    <t>0406645</t>
  </si>
  <si>
    <t>0407421</t>
  </si>
  <si>
    <t>0408702</t>
  </si>
  <si>
    <t>0409300</t>
  </si>
  <si>
    <t>0409880</t>
  </si>
  <si>
    <t>0410190</t>
  </si>
  <si>
    <t>0411065</t>
  </si>
  <si>
    <t>0411748</t>
  </si>
  <si>
    <t>0411862</t>
  </si>
  <si>
    <t>職権要介護度変更</t>
  </si>
  <si>
    <t>0412472</t>
  </si>
  <si>
    <t>0412536</t>
  </si>
  <si>
    <t>0413134</t>
  </si>
  <si>
    <t>0413235</t>
  </si>
  <si>
    <t>0413502</t>
  </si>
  <si>
    <t>0414112</t>
  </si>
  <si>
    <t>0414718</t>
  </si>
  <si>
    <t>0416280</t>
  </si>
  <si>
    <t>0416306</t>
  </si>
  <si>
    <t>0416660</t>
  </si>
  <si>
    <t>0417648</t>
  </si>
  <si>
    <t>0418246</t>
  </si>
  <si>
    <t>0418752</t>
  </si>
  <si>
    <t>0419046</t>
  </si>
  <si>
    <t>0419060</t>
  </si>
  <si>
    <t>0419196</t>
  </si>
  <si>
    <t>0420003</t>
  </si>
  <si>
    <t>0420925</t>
  </si>
  <si>
    <t>0422044</t>
  </si>
  <si>
    <t>0423313</t>
  </si>
  <si>
    <t>0423426</t>
  </si>
  <si>
    <t>0424287</t>
  </si>
  <si>
    <t>0424946</t>
  </si>
  <si>
    <t>0425087</t>
  </si>
  <si>
    <t>0425241</t>
  </si>
  <si>
    <t>0425317</t>
  </si>
  <si>
    <t>0425669</t>
  </si>
  <si>
    <t>0426077</t>
  </si>
  <si>
    <t>0426522</t>
  </si>
  <si>
    <t>0426773</t>
  </si>
  <si>
    <t>0427144</t>
  </si>
  <si>
    <t>0427181</t>
  </si>
  <si>
    <t>0428247</t>
  </si>
  <si>
    <t>0429185</t>
  </si>
  <si>
    <t>0429856</t>
  </si>
  <si>
    <t>0430004</t>
  </si>
  <si>
    <t>0430319</t>
  </si>
  <si>
    <t>0430886</t>
  </si>
  <si>
    <t>0431006</t>
  </si>
  <si>
    <t>0432195</t>
  </si>
  <si>
    <t>0432296</t>
  </si>
  <si>
    <t>0432350</t>
  </si>
  <si>
    <t>0432728</t>
  </si>
  <si>
    <t>0433112</t>
  </si>
  <si>
    <t>0433642</t>
  </si>
  <si>
    <t>0434175</t>
  </si>
  <si>
    <t>0434668</t>
  </si>
  <si>
    <t>0434883</t>
  </si>
  <si>
    <t>0435470</t>
  </si>
  <si>
    <t>0435557</t>
  </si>
  <si>
    <t>0435925</t>
  </si>
  <si>
    <t>0435937</t>
  </si>
  <si>
    <t>0437300</t>
  </si>
  <si>
    <t>0437311</t>
  </si>
  <si>
    <t>0437412</t>
  </si>
  <si>
    <t>0437473</t>
  </si>
  <si>
    <t>0437550</t>
  </si>
  <si>
    <t>0437687</t>
  </si>
  <si>
    <t>0437699</t>
  </si>
  <si>
    <t>0438083</t>
  </si>
  <si>
    <t>0438172</t>
  </si>
  <si>
    <t>0438248</t>
  </si>
  <si>
    <t>0438503</t>
  </si>
  <si>
    <t>0438907</t>
  </si>
  <si>
    <t>0439186</t>
  </si>
  <si>
    <t>0439198</t>
  </si>
  <si>
    <t>0439275</t>
  </si>
  <si>
    <t>転入継続</t>
  </si>
  <si>
    <t>0439303</t>
  </si>
  <si>
    <t>0440029</t>
  </si>
  <si>
    <t>0440080</t>
  </si>
  <si>
    <t>0440737</t>
  </si>
  <si>
    <t>0441311</t>
  </si>
  <si>
    <t>0443388</t>
  </si>
  <si>
    <t>0444823</t>
  </si>
  <si>
    <t>0446168</t>
  </si>
  <si>
    <t>0446294</t>
  </si>
  <si>
    <t>0449001</t>
  </si>
  <si>
    <t>0449959</t>
  </si>
  <si>
    <t>0450210</t>
  </si>
  <si>
    <t>0450423</t>
  </si>
  <si>
    <t>0450496</t>
  </si>
  <si>
    <t>0450977</t>
  </si>
  <si>
    <t>0451350</t>
  </si>
  <si>
    <t>0451450</t>
  </si>
  <si>
    <t>0451540</t>
  </si>
  <si>
    <t>0451639</t>
  </si>
  <si>
    <t>0451891</t>
  </si>
  <si>
    <t>0451906</t>
  </si>
  <si>
    <t>0452173</t>
  </si>
  <si>
    <t>0452617</t>
  </si>
  <si>
    <t>0452792</t>
  </si>
  <si>
    <t>0453138</t>
  </si>
  <si>
    <t>0453341</t>
  </si>
  <si>
    <t>0453911</t>
  </si>
  <si>
    <t>0455511</t>
  </si>
  <si>
    <t>0455737</t>
  </si>
  <si>
    <t>0456764</t>
  </si>
  <si>
    <t>0457273</t>
  </si>
  <si>
    <t>0458680</t>
  </si>
  <si>
    <t>0459544</t>
  </si>
  <si>
    <t>0459709</t>
  </si>
  <si>
    <t>0460121</t>
  </si>
  <si>
    <t>0460295</t>
  </si>
  <si>
    <t>0460954</t>
  </si>
  <si>
    <t>0461224</t>
  </si>
  <si>
    <t>0461301</t>
  </si>
  <si>
    <t>0462050</t>
  </si>
  <si>
    <t>0462340</t>
  </si>
  <si>
    <t>0462404</t>
  </si>
  <si>
    <t>0462606</t>
  </si>
  <si>
    <t>0462620</t>
  </si>
  <si>
    <t>0463455</t>
  </si>
  <si>
    <t>0464105</t>
  </si>
  <si>
    <t>0464220</t>
  </si>
  <si>
    <t>0467678</t>
  </si>
  <si>
    <t>0467881</t>
  </si>
  <si>
    <t>0468288</t>
  </si>
  <si>
    <t>0469230</t>
  </si>
  <si>
    <t>0469367</t>
  </si>
  <si>
    <t>0470312</t>
  </si>
  <si>
    <t>0470842</t>
  </si>
  <si>
    <t>0473760</t>
  </si>
  <si>
    <t>0473925</t>
  </si>
  <si>
    <t>0473974</t>
  </si>
  <si>
    <t>0474091</t>
  </si>
  <si>
    <t>0475121</t>
  </si>
  <si>
    <t>0475513</t>
  </si>
  <si>
    <t>0476527</t>
  </si>
  <si>
    <t>0478152</t>
  </si>
  <si>
    <t>0478532</t>
  </si>
  <si>
    <t>0478608</t>
  </si>
  <si>
    <t>0479546</t>
  </si>
  <si>
    <t>0479736</t>
  </si>
  <si>
    <t>0480224</t>
  </si>
  <si>
    <t>0480677</t>
  </si>
  <si>
    <t>0480956</t>
  </si>
  <si>
    <t>0481655</t>
  </si>
  <si>
    <t>0481808</t>
  </si>
  <si>
    <t>0482204</t>
  </si>
  <si>
    <t>0482420</t>
  </si>
  <si>
    <t>0482694</t>
  </si>
  <si>
    <t>0483267</t>
  </si>
  <si>
    <t>0485223</t>
  </si>
  <si>
    <t>0486084</t>
  </si>
  <si>
    <t>0487037</t>
  </si>
  <si>
    <t>0487330</t>
  </si>
  <si>
    <t>0487607</t>
  </si>
  <si>
    <t>0487972</t>
  </si>
  <si>
    <t>0488379</t>
  </si>
  <si>
    <t>0488407</t>
  </si>
  <si>
    <t>0488610</t>
  </si>
  <si>
    <t>0489495</t>
  </si>
  <si>
    <t>0490059</t>
  </si>
  <si>
    <t>0490553</t>
  </si>
  <si>
    <t>0491114</t>
  </si>
  <si>
    <t>0491430</t>
  </si>
  <si>
    <t>0492027</t>
  </si>
  <si>
    <t>0492545</t>
  </si>
  <si>
    <t>0493078</t>
  </si>
  <si>
    <t>0493762</t>
  </si>
  <si>
    <t>0495590</t>
  </si>
  <si>
    <t>0496995</t>
  </si>
  <si>
    <t>0497277</t>
  </si>
  <si>
    <t>0497532</t>
  </si>
  <si>
    <t>0497758</t>
  </si>
  <si>
    <t>0498053</t>
  </si>
  <si>
    <t>0499334</t>
  </si>
  <si>
    <t>0499561</t>
  </si>
  <si>
    <t>0500254</t>
  </si>
  <si>
    <t>0501192</t>
  </si>
  <si>
    <t>0501624</t>
  </si>
  <si>
    <t>0502019</t>
  </si>
  <si>
    <t>0502703</t>
  </si>
  <si>
    <t>0502991</t>
  </si>
  <si>
    <t>0503285</t>
  </si>
  <si>
    <t>0503892</t>
  </si>
  <si>
    <t>0504591</t>
  </si>
  <si>
    <t>0505099</t>
  </si>
  <si>
    <t>0505103</t>
  </si>
  <si>
    <t>0506041</t>
  </si>
  <si>
    <t>0506560</t>
  </si>
  <si>
    <t>0508082</t>
  </si>
  <si>
    <t>0510410</t>
  </si>
  <si>
    <t>0511965</t>
  </si>
  <si>
    <t>0512195</t>
  </si>
  <si>
    <t>0512413</t>
  </si>
  <si>
    <t>0512575</t>
  </si>
  <si>
    <t>0513731</t>
  </si>
  <si>
    <t>0514911</t>
  </si>
  <si>
    <t>0515189</t>
  </si>
  <si>
    <t>0515331</t>
  </si>
  <si>
    <t>0515468</t>
  </si>
  <si>
    <t>0515582</t>
  </si>
  <si>
    <t>0516268</t>
  </si>
  <si>
    <t>0516511</t>
  </si>
  <si>
    <t>0517436</t>
  </si>
  <si>
    <t>0518778</t>
  </si>
  <si>
    <t>0520750</t>
  </si>
  <si>
    <t>0520762</t>
  </si>
  <si>
    <t>0520952</t>
  </si>
  <si>
    <t>0521032</t>
  </si>
  <si>
    <t>0521752</t>
  </si>
  <si>
    <t>0521980</t>
  </si>
  <si>
    <t>0522058</t>
  </si>
  <si>
    <t>0522730</t>
  </si>
  <si>
    <t>0522820</t>
  </si>
  <si>
    <t>0523061</t>
  </si>
  <si>
    <t>0523833</t>
  </si>
  <si>
    <t>0525191</t>
  </si>
  <si>
    <t>0525963</t>
  </si>
  <si>
    <t>0528605</t>
  </si>
  <si>
    <t>0528666</t>
  </si>
  <si>
    <t>0529757</t>
  </si>
  <si>
    <t>0530092</t>
  </si>
  <si>
    <t>0530573</t>
  </si>
  <si>
    <t>0531413</t>
  </si>
  <si>
    <t>0531955</t>
  </si>
  <si>
    <t>0532150</t>
  </si>
  <si>
    <t>0532286</t>
  </si>
  <si>
    <t>0532731</t>
  </si>
  <si>
    <t>0533972</t>
  </si>
  <si>
    <t>0534331</t>
  </si>
  <si>
    <t>0534622</t>
  </si>
  <si>
    <t>0534683</t>
  </si>
  <si>
    <t>0534974</t>
  </si>
  <si>
    <t>0535219</t>
  </si>
  <si>
    <t>0536093</t>
  </si>
  <si>
    <t>0539115</t>
  </si>
  <si>
    <t>0539253</t>
  </si>
  <si>
    <t>0539507</t>
  </si>
  <si>
    <t>0540905</t>
  </si>
  <si>
    <t>0540980</t>
  </si>
  <si>
    <t>0541184</t>
  </si>
  <si>
    <t>0541539</t>
  </si>
  <si>
    <t>0541590</t>
  </si>
  <si>
    <t>0542352</t>
  </si>
  <si>
    <t>0542364</t>
  </si>
  <si>
    <t>0542720</t>
  </si>
  <si>
    <t>0545400</t>
  </si>
  <si>
    <t>0545411</t>
  </si>
  <si>
    <t>0545561</t>
  </si>
  <si>
    <t>0545787</t>
  </si>
  <si>
    <t>0548693</t>
  </si>
  <si>
    <t>0549040</t>
  </si>
  <si>
    <t>0549367</t>
  </si>
  <si>
    <t>0549456</t>
  </si>
  <si>
    <t>0549861</t>
  </si>
  <si>
    <t>0550094</t>
  </si>
  <si>
    <t>0551035</t>
  </si>
  <si>
    <t>0554017</t>
  </si>
  <si>
    <t>0555384</t>
  </si>
  <si>
    <t>0556386</t>
  </si>
  <si>
    <t>0558188</t>
  </si>
  <si>
    <t>0559280</t>
  </si>
  <si>
    <t>0559393</t>
  </si>
  <si>
    <t>0560628</t>
  </si>
  <si>
    <t>0561036</t>
  </si>
  <si>
    <t>0562455</t>
  </si>
  <si>
    <t>0563558</t>
  </si>
  <si>
    <t>0563583</t>
  </si>
  <si>
    <t>0563684</t>
  </si>
  <si>
    <t>0564740</t>
  </si>
  <si>
    <t>0565728</t>
  </si>
  <si>
    <t>0565790</t>
  </si>
  <si>
    <t>0566185</t>
  </si>
  <si>
    <t>0566326</t>
  </si>
  <si>
    <t>0567215</t>
  </si>
  <si>
    <t>0568027</t>
  </si>
  <si>
    <t>0568695</t>
  </si>
  <si>
    <t>0569106</t>
  </si>
  <si>
    <t>0569219</t>
  </si>
  <si>
    <t>0569650</t>
  </si>
  <si>
    <t>0571074</t>
  </si>
  <si>
    <t>0571126</t>
  </si>
  <si>
    <t>0571163</t>
  </si>
  <si>
    <t>0571520</t>
  </si>
  <si>
    <t>0571996</t>
  </si>
  <si>
    <t>0572824</t>
  </si>
  <si>
    <t>0572885</t>
  </si>
  <si>
    <t>0572986</t>
  </si>
  <si>
    <t>0573256</t>
  </si>
  <si>
    <t>0573940</t>
  </si>
  <si>
    <t>0574663</t>
  </si>
  <si>
    <t>0574752</t>
  </si>
  <si>
    <t>0575349</t>
  </si>
  <si>
    <t>0575475</t>
  </si>
  <si>
    <t>0575689</t>
  </si>
  <si>
    <t>0575705</t>
  </si>
  <si>
    <t>0575993</t>
  </si>
  <si>
    <t>0576339</t>
  </si>
  <si>
    <t>0576416</t>
  </si>
  <si>
    <t>0576720</t>
  </si>
  <si>
    <t>0576869</t>
  </si>
  <si>
    <t>0578267</t>
  </si>
  <si>
    <t>0580719</t>
  </si>
  <si>
    <t>0581847</t>
  </si>
  <si>
    <t>0583625</t>
  </si>
  <si>
    <t>0584514</t>
  </si>
  <si>
    <t>0585706</t>
  </si>
  <si>
    <t>0586721</t>
  </si>
  <si>
    <t>0589549</t>
  </si>
  <si>
    <t>0589715</t>
  </si>
  <si>
    <t>0589991</t>
  </si>
  <si>
    <t>0590140</t>
  </si>
  <si>
    <t>0592851</t>
  </si>
  <si>
    <t>0593145</t>
  </si>
  <si>
    <t>0593461</t>
  </si>
  <si>
    <t>0593598</t>
  </si>
  <si>
    <t>0593865</t>
  </si>
  <si>
    <t>0594010</t>
  </si>
  <si>
    <t>0594527</t>
  </si>
  <si>
    <t>0594754</t>
  </si>
  <si>
    <t>0595263</t>
  </si>
  <si>
    <t>0595530</t>
  </si>
  <si>
    <t>0595768</t>
  </si>
  <si>
    <t>0596860</t>
  </si>
  <si>
    <t>0598018</t>
  </si>
  <si>
    <t>0598245</t>
  </si>
  <si>
    <t>0599082</t>
  </si>
  <si>
    <t>0599109</t>
  </si>
  <si>
    <t>0599401</t>
  </si>
  <si>
    <t>0599730</t>
  </si>
  <si>
    <t>0600572</t>
  </si>
  <si>
    <t>0600713</t>
  </si>
  <si>
    <t>0600899</t>
  </si>
  <si>
    <t>0601549</t>
  </si>
  <si>
    <t>0602071</t>
  </si>
  <si>
    <t>0602717</t>
  </si>
  <si>
    <t>0602766</t>
  </si>
  <si>
    <t>0602820</t>
  </si>
  <si>
    <t>0603340</t>
  </si>
  <si>
    <t>0604760</t>
  </si>
  <si>
    <t>0605700</t>
  </si>
  <si>
    <t>0606132</t>
  </si>
  <si>
    <t>0606496</t>
  </si>
  <si>
    <t>0606601</t>
  </si>
  <si>
    <t>0606613</t>
  </si>
  <si>
    <t>0607704</t>
  </si>
  <si>
    <t>0608743</t>
  </si>
  <si>
    <t>0608893</t>
  </si>
  <si>
    <t>0609834</t>
  </si>
  <si>
    <t>0610928</t>
  </si>
  <si>
    <t>0611183</t>
  </si>
  <si>
    <t>0611526</t>
  </si>
  <si>
    <t>0612060</t>
  </si>
  <si>
    <t>0613175</t>
  </si>
  <si>
    <t>0614291</t>
  </si>
  <si>
    <t>0614419</t>
  </si>
  <si>
    <t>0614658</t>
  </si>
  <si>
    <t>0615409</t>
  </si>
  <si>
    <t>0615749</t>
  </si>
  <si>
    <t>0616485</t>
  </si>
  <si>
    <t>0616513</t>
  </si>
  <si>
    <t>0616816</t>
  </si>
  <si>
    <t>0617653</t>
  </si>
  <si>
    <t>0618922</t>
  </si>
  <si>
    <t>0620081</t>
  </si>
  <si>
    <t>0621588</t>
  </si>
  <si>
    <t>0622529</t>
  </si>
  <si>
    <t>0623115</t>
  </si>
  <si>
    <t>0623936</t>
  </si>
  <si>
    <t>0624445</t>
  </si>
  <si>
    <t>0624801</t>
  </si>
  <si>
    <t>0625233</t>
  </si>
  <si>
    <t>0625294</t>
  </si>
  <si>
    <t>0626575</t>
  </si>
  <si>
    <t>0627528</t>
  </si>
  <si>
    <t>0632175</t>
  </si>
  <si>
    <t>0633570</t>
  </si>
  <si>
    <t>0633937</t>
  </si>
  <si>
    <t>0634220</t>
  </si>
  <si>
    <t>0634500</t>
  </si>
  <si>
    <t>0636689</t>
  </si>
  <si>
    <t>0636981</t>
  </si>
  <si>
    <t>0637971</t>
  </si>
  <si>
    <t>0639030</t>
  </si>
  <si>
    <t>0639105</t>
  </si>
  <si>
    <t>0639243</t>
  </si>
  <si>
    <t>0639279</t>
  </si>
  <si>
    <t>0639987</t>
  </si>
  <si>
    <t>0641428</t>
  </si>
  <si>
    <t>0643356</t>
  </si>
  <si>
    <t>0643837</t>
  </si>
  <si>
    <t>0644827</t>
  </si>
  <si>
    <t>0645425</t>
  </si>
  <si>
    <t>0646250</t>
  </si>
  <si>
    <t>0650150</t>
  </si>
  <si>
    <t>0650488</t>
  </si>
  <si>
    <t>0652569</t>
  </si>
  <si>
    <t>0653005</t>
  </si>
  <si>
    <t>0653624</t>
  </si>
  <si>
    <t>0653725</t>
  </si>
  <si>
    <t>0654550</t>
  </si>
  <si>
    <t>0654640</t>
  </si>
  <si>
    <t>0656680</t>
  </si>
  <si>
    <t>0656882</t>
  </si>
  <si>
    <t>0658785</t>
  </si>
  <si>
    <t>0659334</t>
  </si>
  <si>
    <t>0659561</t>
  </si>
  <si>
    <t>0660101</t>
  </si>
  <si>
    <t>0663904</t>
  </si>
  <si>
    <t>0664538</t>
  </si>
  <si>
    <t>0664866</t>
  </si>
  <si>
    <t>0664931</t>
  </si>
  <si>
    <t>0665642</t>
  </si>
  <si>
    <t>0668029</t>
  </si>
  <si>
    <t>0668471</t>
  </si>
  <si>
    <t>0668624</t>
  </si>
  <si>
    <t>0670466</t>
  </si>
  <si>
    <t>0671570</t>
  </si>
  <si>
    <t>0671974</t>
  </si>
  <si>
    <t>0673764</t>
  </si>
  <si>
    <t>0675048</t>
  </si>
  <si>
    <t>0675174</t>
  </si>
  <si>
    <t>0675870</t>
  </si>
  <si>
    <t>0676948</t>
  </si>
  <si>
    <t>0677332</t>
  </si>
  <si>
    <t>0677583</t>
  </si>
  <si>
    <t>0678132</t>
  </si>
  <si>
    <t>0678245</t>
  </si>
  <si>
    <t>0678990</t>
  </si>
  <si>
    <t>0681902</t>
  </si>
  <si>
    <t>0682144</t>
  </si>
  <si>
    <t>0682625</t>
  </si>
  <si>
    <t>0682726</t>
  </si>
  <si>
    <t>0683312</t>
  </si>
  <si>
    <t>0683514</t>
  </si>
  <si>
    <t>0683967</t>
  </si>
  <si>
    <t>0684286</t>
  </si>
  <si>
    <t>0684779</t>
  </si>
  <si>
    <t>0685102</t>
  </si>
  <si>
    <t>0685996</t>
  </si>
  <si>
    <t>0686533</t>
  </si>
  <si>
    <t>0689475</t>
  </si>
  <si>
    <t>0689503</t>
  </si>
  <si>
    <t>0689540</t>
  </si>
  <si>
    <t>0690747</t>
  </si>
  <si>
    <t>0692007</t>
  </si>
  <si>
    <t>0692727</t>
  </si>
  <si>
    <t>0693010</t>
  </si>
  <si>
    <t>0693791</t>
  </si>
  <si>
    <t>0693880</t>
  </si>
  <si>
    <t>0696393</t>
  </si>
  <si>
    <t>0697928</t>
  </si>
  <si>
    <t>0697953</t>
  </si>
  <si>
    <t>0697965</t>
  </si>
  <si>
    <t>0698449</t>
  </si>
  <si>
    <t>0698474</t>
  </si>
  <si>
    <t>0699617</t>
  </si>
  <si>
    <t>0701250</t>
  </si>
  <si>
    <t>0701780</t>
  </si>
  <si>
    <t>0702073</t>
  </si>
  <si>
    <t>0702238</t>
  </si>
  <si>
    <t>0702339</t>
  </si>
  <si>
    <t>0703480</t>
  </si>
  <si>
    <t>0705055</t>
  </si>
  <si>
    <t>0705270</t>
  </si>
  <si>
    <t>0706094</t>
  </si>
  <si>
    <t>0706361</t>
  </si>
  <si>
    <t>0707464</t>
  </si>
  <si>
    <t>0707629</t>
  </si>
  <si>
    <t>0708098</t>
  </si>
  <si>
    <t>0708668</t>
  </si>
  <si>
    <t>0709570</t>
  </si>
  <si>
    <t>0710639</t>
  </si>
  <si>
    <t>0711112</t>
  </si>
  <si>
    <t>0712365</t>
  </si>
  <si>
    <t>0714673</t>
  </si>
  <si>
    <t>0715790</t>
  </si>
  <si>
    <t>0716095</t>
  </si>
  <si>
    <t>0716297</t>
  </si>
  <si>
    <t>0717050</t>
  </si>
  <si>
    <t>0719307</t>
  </si>
  <si>
    <t>0719785</t>
  </si>
  <si>
    <t>0721517</t>
  </si>
  <si>
    <t>0723117</t>
  </si>
  <si>
    <t>0723206</t>
  </si>
  <si>
    <t>0723469</t>
  </si>
  <si>
    <t>0724322</t>
  </si>
  <si>
    <t>0724613</t>
  </si>
  <si>
    <t>0724740</t>
  </si>
  <si>
    <t>0724815</t>
  </si>
  <si>
    <t>0724839</t>
  </si>
  <si>
    <t>0725312</t>
  </si>
  <si>
    <t>0725348</t>
  </si>
  <si>
    <t>0725992</t>
  </si>
  <si>
    <t>0726084</t>
  </si>
  <si>
    <t>0726249</t>
  </si>
  <si>
    <t>0726427</t>
  </si>
  <si>
    <t>0728885</t>
  </si>
  <si>
    <t>0730302</t>
  </si>
  <si>
    <t>0731900</t>
  </si>
  <si>
    <t>0732039</t>
  </si>
  <si>
    <t>0732052</t>
  </si>
  <si>
    <t>0732493</t>
  </si>
  <si>
    <t>0733988</t>
  </si>
  <si>
    <t>0734400</t>
  </si>
  <si>
    <t>0735100</t>
  </si>
  <si>
    <t>0737140</t>
  </si>
  <si>
    <t>0738797</t>
  </si>
  <si>
    <t>0740050</t>
  </si>
  <si>
    <t>0744348</t>
  </si>
  <si>
    <t>0745982</t>
  </si>
  <si>
    <t>0746025</t>
  </si>
  <si>
    <t>0746037</t>
  </si>
  <si>
    <t>0747901</t>
  </si>
  <si>
    <t>0749007</t>
  </si>
  <si>
    <t>0750721</t>
  </si>
  <si>
    <t>0751318</t>
  </si>
  <si>
    <t>0751784</t>
  </si>
  <si>
    <t>0752345</t>
  </si>
  <si>
    <t>0752382</t>
  </si>
  <si>
    <t>0753323</t>
  </si>
  <si>
    <t>0753359</t>
  </si>
  <si>
    <t>0753905</t>
  </si>
  <si>
    <t>0755240</t>
  </si>
  <si>
    <t>0755882</t>
  </si>
  <si>
    <t>0756783</t>
  </si>
  <si>
    <t>0758055</t>
  </si>
  <si>
    <t>0758170</t>
  </si>
  <si>
    <t>0758726</t>
  </si>
  <si>
    <t>0758890</t>
  </si>
  <si>
    <t>0760342</t>
  </si>
  <si>
    <t>0760480</t>
  </si>
  <si>
    <t>0761218</t>
  </si>
  <si>
    <t>0762650</t>
  </si>
  <si>
    <t>0764982</t>
  </si>
  <si>
    <t>0765353</t>
  </si>
  <si>
    <t>0765809</t>
  </si>
  <si>
    <t>0767080</t>
  </si>
  <si>
    <t>0767106</t>
  </si>
  <si>
    <t>0767903</t>
  </si>
  <si>
    <t>0768626</t>
  </si>
  <si>
    <t>0769766</t>
  </si>
  <si>
    <t>0769892</t>
  </si>
  <si>
    <t>0769993</t>
  </si>
  <si>
    <t>0770104</t>
  </si>
  <si>
    <t>0770949</t>
  </si>
  <si>
    <t>0772145</t>
  </si>
  <si>
    <t>0772550</t>
  </si>
  <si>
    <t>0773515</t>
  </si>
  <si>
    <t>0774808</t>
  </si>
  <si>
    <t>0774869</t>
  </si>
  <si>
    <t>0774870</t>
  </si>
  <si>
    <t>0774983</t>
  </si>
  <si>
    <t>0775896</t>
  </si>
  <si>
    <t>0776090</t>
  </si>
  <si>
    <t>0776280</t>
  </si>
  <si>
    <t>0777726</t>
  </si>
  <si>
    <t>0777916</t>
  </si>
  <si>
    <t>0779832</t>
  </si>
  <si>
    <t>0779870</t>
  </si>
  <si>
    <t>0780180</t>
  </si>
  <si>
    <t>0780773</t>
  </si>
  <si>
    <t>0781400</t>
  </si>
  <si>
    <t>0781738</t>
  </si>
  <si>
    <t>0782122</t>
  </si>
  <si>
    <t>0782183</t>
  </si>
  <si>
    <t>0784013</t>
  </si>
  <si>
    <t>0785040</t>
  </si>
  <si>
    <t>0787056</t>
  </si>
  <si>
    <t>0789620</t>
  </si>
  <si>
    <t>0790762</t>
  </si>
  <si>
    <t>0791889</t>
  </si>
  <si>
    <t>0793101</t>
  </si>
  <si>
    <t>0793113</t>
  </si>
  <si>
    <t>0793430</t>
  </si>
  <si>
    <t>0796460</t>
  </si>
  <si>
    <t>0797627</t>
  </si>
  <si>
    <t>0797652</t>
  </si>
  <si>
    <t>0798970</t>
  </si>
  <si>
    <t>0799454</t>
  </si>
  <si>
    <t>0801125</t>
  </si>
  <si>
    <t>0804245</t>
  </si>
  <si>
    <t>0804411</t>
  </si>
  <si>
    <t>0805158</t>
  </si>
  <si>
    <t>0806767</t>
  </si>
  <si>
    <t>0809559</t>
  </si>
  <si>
    <t>0810718</t>
  </si>
  <si>
    <t>0812962</t>
  </si>
  <si>
    <t>0813192</t>
  </si>
  <si>
    <t>0813256</t>
  </si>
  <si>
    <t>0814019</t>
  </si>
  <si>
    <t>0815487</t>
  </si>
  <si>
    <t>0815729</t>
  </si>
  <si>
    <t>0815818</t>
  </si>
  <si>
    <t>0816303</t>
  </si>
  <si>
    <t>0816490</t>
  </si>
  <si>
    <t>0816756</t>
  </si>
  <si>
    <t>0818623</t>
  </si>
  <si>
    <t>0819181</t>
  </si>
  <si>
    <t>0819460</t>
  </si>
  <si>
    <t>0819928</t>
  </si>
  <si>
    <t>0821532</t>
  </si>
  <si>
    <t>0822077</t>
  </si>
  <si>
    <t>0823360</t>
  </si>
  <si>
    <t>0826316</t>
  </si>
  <si>
    <t>0829816</t>
  </si>
  <si>
    <t>0832648</t>
  </si>
  <si>
    <t>0832774</t>
  </si>
  <si>
    <t>0833258</t>
  </si>
  <si>
    <t>0834159</t>
  </si>
  <si>
    <t>0836520</t>
  </si>
  <si>
    <t>0836760</t>
  </si>
  <si>
    <t>0841410</t>
  </si>
  <si>
    <t>0842799</t>
  </si>
  <si>
    <t>0843033</t>
  </si>
  <si>
    <t>0843397</t>
  </si>
  <si>
    <t>0843891</t>
  </si>
  <si>
    <t>0845619</t>
  </si>
  <si>
    <t>0845770</t>
  </si>
  <si>
    <t>0846711</t>
  </si>
  <si>
    <t>0848640</t>
  </si>
  <si>
    <t>0848739</t>
  </si>
  <si>
    <t>0848764</t>
  </si>
  <si>
    <t>0852930</t>
  </si>
  <si>
    <t>0853564</t>
  </si>
  <si>
    <t>0854958</t>
  </si>
  <si>
    <t>0855051</t>
  </si>
  <si>
    <t>0857799</t>
  </si>
  <si>
    <t>0859706</t>
  </si>
  <si>
    <t>0861989</t>
  </si>
  <si>
    <t>0862373</t>
  </si>
  <si>
    <t>0865076</t>
  </si>
  <si>
    <t>0868956</t>
  </si>
  <si>
    <t>0868981</t>
  </si>
  <si>
    <t>0870179</t>
  </si>
  <si>
    <t>0871108</t>
  </si>
  <si>
    <t>0871110</t>
  </si>
  <si>
    <t>0873869</t>
  </si>
  <si>
    <t>0875356</t>
  </si>
  <si>
    <t>0875534</t>
  </si>
  <si>
    <t>0877891</t>
  </si>
  <si>
    <t>0877931</t>
  </si>
  <si>
    <t>0880864</t>
  </si>
  <si>
    <t>0881627</t>
  </si>
  <si>
    <t>0882375</t>
  </si>
  <si>
    <t>0882642</t>
  </si>
  <si>
    <t>0883579</t>
  </si>
  <si>
    <t>0883607</t>
  </si>
  <si>
    <t>0884949</t>
  </si>
  <si>
    <t>0885005</t>
  </si>
  <si>
    <t>0885500</t>
  </si>
  <si>
    <t>0885547</t>
  </si>
  <si>
    <t>0886501</t>
  </si>
  <si>
    <t>0888097</t>
  </si>
  <si>
    <t>0888149</t>
  </si>
  <si>
    <t>0889038</t>
  </si>
  <si>
    <t>0889063</t>
  </si>
  <si>
    <t>0889265</t>
  </si>
  <si>
    <t>0890234</t>
  </si>
  <si>
    <t>0890525</t>
  </si>
  <si>
    <t>0892339</t>
  </si>
  <si>
    <t>0897237</t>
  </si>
  <si>
    <t>0898102</t>
  </si>
  <si>
    <t>0898693</t>
  </si>
  <si>
    <t>0900620</t>
  </si>
  <si>
    <t>0901040</t>
  </si>
  <si>
    <t>0901593</t>
  </si>
  <si>
    <t>0901670</t>
  </si>
  <si>
    <t>0904195</t>
  </si>
  <si>
    <t>0904817</t>
  </si>
  <si>
    <t>0904854</t>
  </si>
  <si>
    <t>0905059</t>
  </si>
  <si>
    <t>0908308</t>
  </si>
  <si>
    <t>0910710</t>
  </si>
  <si>
    <t>0910984</t>
  </si>
  <si>
    <t>0911634</t>
  </si>
  <si>
    <t>0911683</t>
  </si>
  <si>
    <t>0913602</t>
  </si>
  <si>
    <t>0913788</t>
  </si>
  <si>
    <t>0915125</t>
  </si>
  <si>
    <t>0916378</t>
  </si>
  <si>
    <t>0916709</t>
  </si>
  <si>
    <t>0919171</t>
  </si>
  <si>
    <t>0919373</t>
  </si>
  <si>
    <t>0919474</t>
  </si>
  <si>
    <t>0920760</t>
  </si>
  <si>
    <t>0920912</t>
  </si>
  <si>
    <t>0925543</t>
  </si>
  <si>
    <t>0925822</t>
  </si>
  <si>
    <t>0926784</t>
  </si>
  <si>
    <t>0928929</t>
  </si>
  <si>
    <t>0930052</t>
  </si>
  <si>
    <t>0930470</t>
  </si>
  <si>
    <t>0931713</t>
  </si>
  <si>
    <t>0932044</t>
  </si>
  <si>
    <t>0932210</t>
  </si>
  <si>
    <t>0937561</t>
  </si>
  <si>
    <t>0946268</t>
  </si>
  <si>
    <t>0946270</t>
  </si>
  <si>
    <t>0947640</t>
  </si>
  <si>
    <t>0947830</t>
  </si>
  <si>
    <t>0949631</t>
  </si>
  <si>
    <t>0949643</t>
  </si>
  <si>
    <t>0950838</t>
  </si>
  <si>
    <t>0951890</t>
  </si>
  <si>
    <t>0951942</t>
  </si>
  <si>
    <t>0951954</t>
  </si>
  <si>
    <t>0952386</t>
  </si>
  <si>
    <t>0960144</t>
  </si>
  <si>
    <t>0960170</t>
  </si>
  <si>
    <t>0963860</t>
  </si>
  <si>
    <t>0965774</t>
  </si>
  <si>
    <t>0967147</t>
  </si>
  <si>
    <t>0968453</t>
  </si>
  <si>
    <t>0968720</t>
  </si>
  <si>
    <t>0969961</t>
  </si>
  <si>
    <t>0972240</t>
  </si>
  <si>
    <t>0972793</t>
  </si>
  <si>
    <t>0974773</t>
  </si>
  <si>
    <t>0974963</t>
  </si>
  <si>
    <t>0980575</t>
  </si>
  <si>
    <t>0980728</t>
  </si>
  <si>
    <t>0980765</t>
  </si>
  <si>
    <t>0981565</t>
  </si>
  <si>
    <t>0981792</t>
  </si>
  <si>
    <t>0981820</t>
  </si>
  <si>
    <t>0982102</t>
  </si>
  <si>
    <t>0982389</t>
  </si>
  <si>
    <t>0982883</t>
  </si>
  <si>
    <t>0983392</t>
  </si>
  <si>
    <t>0983671</t>
  </si>
  <si>
    <t>0985145</t>
  </si>
  <si>
    <t>0985663</t>
  </si>
  <si>
    <t>0985841</t>
  </si>
  <si>
    <t>0986022</t>
  </si>
  <si>
    <t>0986135</t>
  </si>
  <si>
    <t>0986184</t>
  </si>
  <si>
    <t>0988204</t>
  </si>
  <si>
    <t>0988253</t>
  </si>
  <si>
    <t>0988317</t>
  </si>
  <si>
    <t>0988570</t>
  </si>
  <si>
    <t>0989445</t>
  </si>
  <si>
    <t>0989902</t>
  </si>
  <si>
    <t>0991012</t>
  </si>
  <si>
    <t>0991048</t>
  </si>
  <si>
    <t>0995540</t>
  </si>
  <si>
    <t>0996201</t>
  </si>
  <si>
    <t>0996314</t>
  </si>
  <si>
    <t>0998468</t>
  </si>
  <si>
    <t>0998824</t>
  </si>
  <si>
    <t>0998861</t>
  </si>
  <si>
    <t>0998885</t>
  </si>
  <si>
    <t>0998901</t>
  </si>
  <si>
    <t>1000382</t>
  </si>
  <si>
    <t>1001586</t>
  </si>
  <si>
    <t>1001602</t>
  </si>
  <si>
    <t>1001626</t>
  </si>
  <si>
    <t>1001638</t>
  </si>
  <si>
    <t>1001752</t>
  </si>
  <si>
    <t>1001764</t>
  </si>
  <si>
    <t>1001788</t>
  </si>
  <si>
    <t>1001816</t>
  </si>
  <si>
    <t>1002665</t>
  </si>
  <si>
    <t>1004204</t>
  </si>
  <si>
    <t>1004570</t>
  </si>
  <si>
    <t>1004670</t>
  </si>
  <si>
    <t>1004722</t>
  </si>
  <si>
    <t>1004771</t>
  </si>
  <si>
    <t>1004860</t>
  </si>
  <si>
    <t>1004872</t>
  </si>
  <si>
    <t>1008112</t>
  </si>
  <si>
    <t>1010310</t>
  </si>
  <si>
    <t>1010346</t>
  </si>
  <si>
    <t>1010358</t>
  </si>
  <si>
    <t>1011690</t>
  </si>
  <si>
    <t>1013353</t>
  </si>
  <si>
    <t>1013442</t>
  </si>
  <si>
    <t>1013466</t>
  </si>
  <si>
    <t>1013478</t>
  </si>
  <si>
    <t>1013506</t>
  </si>
  <si>
    <t>1013520</t>
  </si>
  <si>
    <t>1013531</t>
  </si>
  <si>
    <t>1013543</t>
  </si>
  <si>
    <t>1013555</t>
  </si>
  <si>
    <t>1013567</t>
  </si>
  <si>
    <t>1013579</t>
  </si>
  <si>
    <t>1014104</t>
  </si>
  <si>
    <t>1015940</t>
  </si>
  <si>
    <t>1016070</t>
  </si>
  <si>
    <t>1016093</t>
  </si>
  <si>
    <t>1016108</t>
  </si>
  <si>
    <t>２次判定済</t>
  </si>
  <si>
    <t>再調査</t>
  </si>
  <si>
    <t>1016121</t>
  </si>
  <si>
    <t>1016133</t>
  </si>
  <si>
    <t>1016182</t>
  </si>
  <si>
    <t>1016222</t>
  </si>
  <si>
    <t>1016258</t>
  </si>
  <si>
    <t>1016271</t>
  </si>
  <si>
    <t>1016283</t>
  </si>
  <si>
    <t>1016295</t>
  </si>
  <si>
    <t>1016372</t>
  </si>
  <si>
    <t>1016396</t>
  </si>
  <si>
    <t>1016400</t>
  </si>
  <si>
    <t>1016448</t>
  </si>
  <si>
    <t>1016450</t>
  </si>
  <si>
    <t>1016473</t>
  </si>
  <si>
    <t>1016525</t>
  </si>
  <si>
    <t>1016549</t>
  </si>
  <si>
    <t>1016614</t>
  </si>
  <si>
    <t>1016638</t>
  </si>
  <si>
    <t>1016663</t>
  </si>
  <si>
    <t>1016675</t>
  </si>
  <si>
    <t>1016687</t>
  </si>
  <si>
    <t>1018554</t>
  </si>
  <si>
    <t>1018578</t>
  </si>
  <si>
    <t>1018580</t>
  </si>
  <si>
    <t>1018655</t>
  </si>
  <si>
    <t>1018680</t>
  </si>
  <si>
    <t>1018692</t>
  </si>
  <si>
    <t>1018707</t>
  </si>
  <si>
    <t>1018768</t>
  </si>
  <si>
    <t>1018770</t>
  </si>
  <si>
    <t>1018793</t>
  </si>
  <si>
    <t>1018857</t>
  </si>
  <si>
    <t>1018870</t>
  </si>
  <si>
    <t>1018894</t>
  </si>
  <si>
    <t>1020980</t>
  </si>
  <si>
    <t>1020991</t>
  </si>
  <si>
    <t>1021009</t>
  </si>
  <si>
    <t>1021034</t>
  </si>
  <si>
    <t>1021046</t>
  </si>
  <si>
    <t>1021071</t>
  </si>
  <si>
    <t>1021083</t>
  </si>
  <si>
    <t>1021135</t>
  </si>
  <si>
    <t>1021160</t>
  </si>
  <si>
    <t>1021172</t>
  </si>
  <si>
    <t>1021184</t>
  </si>
  <si>
    <t>0000150</t>
  </si>
  <si>
    <t>0000387</t>
  </si>
  <si>
    <t>0000541</t>
  </si>
  <si>
    <t>0001203</t>
  </si>
  <si>
    <t>0001846</t>
  </si>
  <si>
    <t>0002850</t>
  </si>
  <si>
    <t>0004703</t>
  </si>
  <si>
    <t>0005212</t>
  </si>
  <si>
    <t>0006618</t>
  </si>
  <si>
    <t>0009080</t>
  </si>
  <si>
    <t>0009799</t>
  </si>
  <si>
    <t>0010870</t>
  </si>
  <si>
    <t>0011420</t>
  </si>
  <si>
    <t>0011621</t>
  </si>
  <si>
    <t>0012307</t>
  </si>
  <si>
    <t>0012898</t>
  </si>
  <si>
    <t>0013067</t>
  </si>
  <si>
    <t>0015047</t>
  </si>
  <si>
    <t>0016822</t>
  </si>
  <si>
    <t>0000506</t>
  </si>
  <si>
    <t>0000721</t>
  </si>
  <si>
    <t>0001003</t>
  </si>
  <si>
    <t>0001015</t>
  </si>
  <si>
    <t>0001229</t>
  </si>
  <si>
    <t>0001242</t>
  </si>
  <si>
    <t>0001278</t>
  </si>
  <si>
    <t>0001420</t>
  </si>
  <si>
    <t>0001533</t>
  </si>
  <si>
    <t>0001622</t>
  </si>
  <si>
    <t>0002005</t>
  </si>
  <si>
    <t>0002017</t>
  </si>
  <si>
    <t>0002308</t>
  </si>
  <si>
    <t>0002422</t>
  </si>
  <si>
    <t>0002802</t>
  </si>
  <si>
    <t>0003501</t>
  </si>
  <si>
    <t>0004766</t>
  </si>
  <si>
    <t>0004944</t>
  </si>
  <si>
    <t>0005061</t>
  </si>
  <si>
    <t>0007510</t>
  </si>
  <si>
    <t>0009069</t>
  </si>
  <si>
    <t>0009704</t>
  </si>
  <si>
    <t>0011178</t>
  </si>
  <si>
    <t>0011433</t>
  </si>
  <si>
    <t>0012269</t>
  </si>
  <si>
    <t>0013223</t>
  </si>
  <si>
    <t>0014340</t>
  </si>
  <si>
    <t>0000695</t>
  </si>
  <si>
    <t>0001535</t>
  </si>
  <si>
    <t>0001976</t>
  </si>
  <si>
    <t>0002739</t>
  </si>
  <si>
    <t>0003742</t>
  </si>
  <si>
    <t>0004113</t>
  </si>
  <si>
    <t>0007144</t>
  </si>
  <si>
    <t>0009237</t>
  </si>
  <si>
    <t>0011472</t>
  </si>
  <si>
    <t>0014187</t>
  </si>
  <si>
    <t>0014227</t>
  </si>
  <si>
    <t>0014365</t>
  </si>
  <si>
    <t>0014644</t>
  </si>
  <si>
    <t>0015076</t>
  </si>
  <si>
    <t>0015508</t>
  </si>
  <si>
    <t>0015949</t>
  </si>
  <si>
    <t>0016471</t>
  </si>
  <si>
    <t>0016661</t>
  </si>
  <si>
    <t>0017068</t>
  </si>
  <si>
    <t>0017335</t>
  </si>
  <si>
    <t>0017400</t>
  </si>
  <si>
    <t>0017550</t>
  </si>
  <si>
    <t>0000394</t>
  </si>
  <si>
    <t>0000460</t>
  </si>
  <si>
    <t>0001007</t>
  </si>
  <si>
    <t>0001019</t>
  </si>
  <si>
    <t>0001295</t>
  </si>
  <si>
    <t>0001473</t>
  </si>
  <si>
    <t>0001586</t>
  </si>
  <si>
    <t>0001853</t>
  </si>
  <si>
    <t>0001966</t>
  </si>
  <si>
    <t>0001980</t>
  </si>
  <si>
    <t>0002200</t>
  </si>
  <si>
    <t>0002590</t>
  </si>
  <si>
    <t>0002956</t>
  </si>
  <si>
    <t>0003036</t>
  </si>
  <si>
    <t>0003050</t>
  </si>
  <si>
    <t>0003821</t>
  </si>
  <si>
    <t>0004164</t>
  </si>
  <si>
    <t>0006840</t>
  </si>
  <si>
    <t>0009025</t>
  </si>
  <si>
    <t>0009632</t>
  </si>
  <si>
    <t>0009960</t>
  </si>
  <si>
    <t>0013025</t>
  </si>
  <si>
    <t>0014456</t>
  </si>
  <si>
    <t>0016145</t>
  </si>
  <si>
    <t>0016638</t>
  </si>
  <si>
    <t>0017892</t>
  </si>
  <si>
    <t>0019228</t>
  </si>
  <si>
    <t>0019265</t>
  </si>
  <si>
    <t>0019835</t>
  </si>
  <si>
    <t>0000108</t>
  </si>
  <si>
    <t>0000830</t>
  </si>
  <si>
    <t>0001273</t>
  </si>
  <si>
    <t>0001766</t>
  </si>
  <si>
    <t>0001820</t>
  </si>
  <si>
    <t>0003710</t>
  </si>
  <si>
    <t>0004280</t>
  </si>
  <si>
    <t>0005601</t>
  </si>
  <si>
    <t>0005674</t>
  </si>
  <si>
    <t>0005702</t>
  </si>
  <si>
    <t>0005941</t>
  </si>
  <si>
    <t>0006296</t>
  </si>
  <si>
    <t>0006300</t>
  </si>
  <si>
    <t>0006462</t>
  </si>
  <si>
    <t>0006615</t>
  </si>
  <si>
    <t>0006716</t>
  </si>
  <si>
    <t>0006906</t>
  </si>
  <si>
    <t>0006980</t>
  </si>
  <si>
    <t>0007338</t>
  </si>
  <si>
    <t>0007464</t>
  </si>
  <si>
    <t>0007490</t>
  </si>
  <si>
    <t>0007780</t>
  </si>
  <si>
    <t>0008782</t>
  </si>
  <si>
    <t>0009545</t>
  </si>
  <si>
    <t>0009836</t>
  </si>
  <si>
    <t>0010486</t>
  </si>
  <si>
    <t>0011201</t>
  </si>
  <si>
    <t>0012341</t>
  </si>
  <si>
    <t>0012389</t>
  </si>
  <si>
    <t>0013634</t>
  </si>
  <si>
    <t>0014106</t>
  </si>
  <si>
    <t>0016135</t>
  </si>
  <si>
    <t>0016540</t>
  </si>
  <si>
    <t>0016628</t>
  </si>
  <si>
    <t>0017390</t>
  </si>
  <si>
    <t>0022115</t>
  </si>
  <si>
    <t>0022694</t>
  </si>
  <si>
    <t>0022760</t>
  </si>
  <si>
    <t>0022835</t>
  </si>
  <si>
    <t>0023320</t>
  </si>
  <si>
    <t>0023546</t>
  </si>
  <si>
    <t>0023595</t>
  </si>
  <si>
    <t>0001137</t>
  </si>
  <si>
    <t>0001352</t>
  </si>
  <si>
    <t>0001364</t>
  </si>
  <si>
    <t>0001870</t>
  </si>
  <si>
    <t>0001882</t>
  </si>
  <si>
    <t>0002507</t>
  </si>
  <si>
    <t>0002669</t>
  </si>
  <si>
    <t>0002734</t>
  </si>
  <si>
    <t>0002924</t>
  </si>
  <si>
    <t>0003089</t>
  </si>
  <si>
    <t>0003546</t>
  </si>
  <si>
    <t>0003595</t>
  </si>
  <si>
    <t>0003975</t>
  </si>
  <si>
    <t>0004020</t>
  </si>
  <si>
    <t>0004031</t>
  </si>
  <si>
    <t>0004738</t>
  </si>
  <si>
    <t>0005057</t>
  </si>
  <si>
    <t>0005462</t>
  </si>
  <si>
    <t>0006201</t>
  </si>
  <si>
    <t>0007037</t>
  </si>
  <si>
    <t>0007098</t>
  </si>
  <si>
    <t>0008278</t>
  </si>
  <si>
    <t>0008343</t>
  </si>
  <si>
    <t>0009976</t>
  </si>
  <si>
    <t>0010302</t>
  </si>
  <si>
    <t>0010565</t>
  </si>
  <si>
    <t>0010666</t>
  </si>
  <si>
    <t>0010678</t>
  </si>
  <si>
    <t>0011478</t>
  </si>
  <si>
    <t>0012015</t>
  </si>
  <si>
    <t>0014412</t>
  </si>
  <si>
    <t>0017087</t>
  </si>
  <si>
    <t>0017176</t>
  </si>
  <si>
    <t>0017228</t>
  </si>
  <si>
    <t>0018825</t>
  </si>
  <si>
    <t>0018837</t>
  </si>
  <si>
    <t>0019006</t>
  </si>
  <si>
    <t>0019119</t>
  </si>
  <si>
    <t>0019170</t>
  </si>
  <si>
    <t>0020303</t>
  </si>
  <si>
    <t>0020793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</si>
</sst>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zoomScale="90" zoomScaleNormal="90" workbookViewId="0">
      <selection activeCell="D7" sqref="D7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46090</v>
      </c>
      <c r="E5" s="19" t="s">
        <v>7</v>
      </c>
      <c r="F5" s="18">
        <f>MAX(データ!B:B)</f>
        <v>46182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21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22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46197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6fYkxNhozlKCxX+Ptpx8U0fEmX/GO/0FLFo1/8ehVkhkBK7KEeniEfZlnClS0WLvEuqDylv53WrbLqEGEmtV8g==" saltValue="d7Om/CE2KuZ2hJfftFTqfA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0"/>
  <sheetViews>
    <sheetView zoomScale="90" zoomScaleNormal="90" workbookViewId="0">
      <selection activeCell="F69" sqref="F69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000046746090</v>
      </c>
      <c r="B2" s="7">
        <v>46090</v>
      </c>
      <c r="C2" s="3" t="s">
        <v>23</v>
      </c>
      <c r="D2" s="4">
        <v>46143</v>
      </c>
      <c r="E2" s="5">
        <v>46155</v>
      </c>
      <c r="F2" s="1">
        <v>46155</v>
      </c>
      <c r="G2" t="s">
        <v>24</v>
      </c>
      <c r="H2" s="1" t="s">
        <v>25</v>
      </c>
      <c r="I2" s="1">
        <v>46135</v>
      </c>
      <c r="J2" s="8" t="s">
        <v>26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000065746154</v>
      </c>
      <c r="B3" s="7">
        <v>46154</v>
      </c>
      <c r="C3" s="3" t="s">
        <v>23</v>
      </c>
      <c r="G3" t="s">
        <v>27</v>
      </c>
      <c r="H3" s="1" t="s">
        <v>28</v>
      </c>
      <c r="I3" s="1"/>
      <c r="J3" s="8" t="s">
        <v>29</v>
      </c>
      <c r="L3" s="1"/>
      <c r="M3" s="6"/>
      <c r="N3" s="1"/>
      <c r="O3" s="1"/>
    </row>
    <row r="4" spans="1:23" x14ac:dyDescent="0.4">
      <c r="A4" s="9" t="str">
        <f t="shared" si="0"/>
        <v>000145746149</v>
      </c>
      <c r="B4" s="7">
        <v>46149</v>
      </c>
      <c r="C4" s="3" t="s">
        <v>23</v>
      </c>
      <c r="G4" t="s">
        <v>27</v>
      </c>
      <c r="H4" s="1" t="s">
        <v>28</v>
      </c>
      <c r="I4" s="1"/>
      <c r="J4" s="8" t="s">
        <v>30</v>
      </c>
      <c r="L4" s="1"/>
      <c r="M4" s="6"/>
      <c r="N4" s="1"/>
      <c r="O4" s="1"/>
    </row>
    <row r="5" spans="1:23" x14ac:dyDescent="0.4">
      <c r="A5" s="9" t="str">
        <f t="shared" si="0"/>
        <v>000228246174</v>
      </c>
      <c r="B5" s="7">
        <v>46174</v>
      </c>
      <c r="C5" s="3" t="s">
        <v>23</v>
      </c>
      <c r="G5" t="s">
        <v>27</v>
      </c>
      <c r="H5" s="1" t="s">
        <v>28</v>
      </c>
      <c r="I5" s="1"/>
      <c r="J5" s="8" t="s">
        <v>31</v>
      </c>
      <c r="L5" s="1"/>
      <c r="M5" s="6"/>
      <c r="N5" s="1"/>
      <c r="O5" s="1"/>
    </row>
    <row r="6" spans="1:23" x14ac:dyDescent="0.4">
      <c r="A6" s="9" t="str">
        <f t="shared" si="0"/>
        <v>000233446143</v>
      </c>
      <c r="B6" s="7">
        <v>46143</v>
      </c>
      <c r="C6" s="3" t="s">
        <v>32</v>
      </c>
      <c r="D6" s="4">
        <v>46156</v>
      </c>
      <c r="E6" s="5">
        <v>46160</v>
      </c>
      <c r="F6" s="1">
        <v>46160</v>
      </c>
      <c r="G6" t="s">
        <v>24</v>
      </c>
      <c r="H6" s="1" t="s">
        <v>25</v>
      </c>
      <c r="I6" s="1">
        <v>46156</v>
      </c>
      <c r="J6" s="8" t="s">
        <v>33</v>
      </c>
      <c r="L6" s="1"/>
      <c r="M6" s="6"/>
      <c r="N6" s="1"/>
      <c r="O6" s="1"/>
    </row>
    <row r="7" spans="1:23" x14ac:dyDescent="0.4">
      <c r="A7" s="9" t="str">
        <f t="shared" si="0"/>
        <v>000517546112</v>
      </c>
      <c r="B7" s="7">
        <v>46112</v>
      </c>
      <c r="C7" s="3" t="s">
        <v>34</v>
      </c>
      <c r="D7" s="4">
        <v>46132</v>
      </c>
      <c r="E7" s="5">
        <v>46149</v>
      </c>
      <c r="F7" s="1">
        <v>46149</v>
      </c>
      <c r="G7" t="s">
        <v>24</v>
      </c>
      <c r="H7" s="1" t="s">
        <v>25</v>
      </c>
      <c r="I7" s="1">
        <v>46132</v>
      </c>
      <c r="J7" s="8" t="s">
        <v>35</v>
      </c>
      <c r="L7" s="1"/>
      <c r="M7" s="6"/>
      <c r="N7" s="1"/>
      <c r="O7" s="1"/>
    </row>
    <row r="8" spans="1:23" x14ac:dyDescent="0.4">
      <c r="A8" s="9" t="str">
        <f t="shared" si="0"/>
        <v>000532846143</v>
      </c>
      <c r="B8" s="7">
        <v>46143</v>
      </c>
      <c r="C8" s="3" t="s">
        <v>23</v>
      </c>
      <c r="G8" t="s">
        <v>27</v>
      </c>
      <c r="H8" s="1" t="s">
        <v>28</v>
      </c>
      <c r="I8" s="1">
        <v>46182</v>
      </c>
      <c r="J8" s="8" t="s">
        <v>36</v>
      </c>
      <c r="L8" s="1"/>
      <c r="M8" s="6"/>
      <c r="N8" s="1"/>
      <c r="O8" s="1"/>
    </row>
    <row r="9" spans="1:23" x14ac:dyDescent="0.4">
      <c r="A9" s="9" t="str">
        <f t="shared" si="0"/>
        <v>000639246174</v>
      </c>
      <c r="B9" s="7">
        <v>46174</v>
      </c>
      <c r="C9" s="3" t="s">
        <v>32</v>
      </c>
      <c r="G9" t="s">
        <v>27</v>
      </c>
      <c r="H9" s="1" t="s">
        <v>28</v>
      </c>
      <c r="I9" s="1"/>
      <c r="J9" s="8" t="s">
        <v>37</v>
      </c>
      <c r="L9" s="1"/>
      <c r="M9" s="6"/>
      <c r="N9" s="1"/>
      <c r="O9" s="1"/>
    </row>
    <row r="10" spans="1:23" x14ac:dyDescent="0.4">
      <c r="A10" s="9" t="str">
        <f t="shared" si="0"/>
        <v>000669546143</v>
      </c>
      <c r="B10" s="7">
        <v>46143</v>
      </c>
      <c r="C10" s="3" t="s">
        <v>23</v>
      </c>
      <c r="G10" t="s">
        <v>27</v>
      </c>
      <c r="H10" s="1" t="s">
        <v>28</v>
      </c>
      <c r="I10" s="1"/>
      <c r="J10" s="8" t="s">
        <v>38</v>
      </c>
      <c r="L10" s="1"/>
      <c r="M10" s="6"/>
      <c r="N10" s="1"/>
      <c r="O10" s="1"/>
    </row>
    <row r="11" spans="1:23" x14ac:dyDescent="0.4">
      <c r="A11" s="9" t="str">
        <f t="shared" si="0"/>
        <v>000671146113</v>
      </c>
      <c r="B11" s="7">
        <v>46113</v>
      </c>
      <c r="C11" s="3" t="s">
        <v>32</v>
      </c>
      <c r="D11" s="4">
        <v>46126</v>
      </c>
      <c r="E11" s="5">
        <v>46136</v>
      </c>
      <c r="F11" s="1">
        <v>46136</v>
      </c>
      <c r="G11" t="s">
        <v>24</v>
      </c>
      <c r="H11" s="1" t="s">
        <v>25</v>
      </c>
      <c r="I11" s="1">
        <v>46126</v>
      </c>
      <c r="J11" s="8" t="s">
        <v>39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001040746181</v>
      </c>
      <c r="B12" s="7">
        <v>46181</v>
      </c>
      <c r="C12" s="3" t="s">
        <v>40</v>
      </c>
      <c r="G12" t="s">
        <v>27</v>
      </c>
      <c r="H12" s="1" t="s">
        <v>28</v>
      </c>
      <c r="I12" s="1"/>
      <c r="J12" s="8" t="s">
        <v>41</v>
      </c>
      <c r="L12" s="1"/>
      <c r="M12" s="6"/>
      <c r="N12" s="1"/>
      <c r="O12" s="1"/>
    </row>
    <row r="13" spans="1:23" x14ac:dyDescent="0.4">
      <c r="A13" s="9" t="str">
        <f t="shared" si="0"/>
        <v>001106646143</v>
      </c>
      <c r="B13" s="7">
        <v>46143</v>
      </c>
      <c r="C13" s="3" t="s">
        <v>23</v>
      </c>
      <c r="G13" t="s">
        <v>27</v>
      </c>
      <c r="H13" s="1" t="s">
        <v>28</v>
      </c>
      <c r="I13" s="1"/>
      <c r="J13" s="8" t="s">
        <v>42</v>
      </c>
      <c r="L13" s="1"/>
      <c r="M13" s="6"/>
      <c r="N13" s="1"/>
      <c r="O13" s="1"/>
    </row>
    <row r="14" spans="1:23" x14ac:dyDescent="0.4">
      <c r="A14" s="9" t="str">
        <f t="shared" si="0"/>
        <v>001223446115</v>
      </c>
      <c r="B14" s="7">
        <v>46115</v>
      </c>
      <c r="C14" s="3" t="s">
        <v>23</v>
      </c>
      <c r="D14" s="4">
        <v>46161</v>
      </c>
      <c r="E14" s="5">
        <v>46176</v>
      </c>
      <c r="F14" s="1">
        <v>46176</v>
      </c>
      <c r="G14" t="s">
        <v>24</v>
      </c>
      <c r="H14" s="1" t="s">
        <v>25</v>
      </c>
      <c r="I14" s="1">
        <v>46161</v>
      </c>
      <c r="J14" s="8" t="s">
        <v>43</v>
      </c>
      <c r="L14" s="1"/>
      <c r="M14" s="6"/>
      <c r="N14" s="1"/>
      <c r="O14" s="1"/>
    </row>
    <row r="15" spans="1:23" x14ac:dyDescent="0.4">
      <c r="A15" s="9" t="str">
        <f t="shared" si="0"/>
        <v>001524146174</v>
      </c>
      <c r="B15" s="7">
        <v>46174</v>
      </c>
      <c r="C15" s="3" t="s">
        <v>34</v>
      </c>
      <c r="G15" t="s">
        <v>27</v>
      </c>
      <c r="H15" s="1" t="s">
        <v>28</v>
      </c>
      <c r="I15" s="1"/>
      <c r="J15" s="8" t="s">
        <v>44</v>
      </c>
      <c r="L15" s="1"/>
      <c r="M15" s="6"/>
      <c r="N15" s="1"/>
      <c r="O15" s="1"/>
    </row>
    <row r="16" spans="1:23" x14ac:dyDescent="0.4">
      <c r="A16" s="9" t="str">
        <f t="shared" si="0"/>
        <v>001536646174</v>
      </c>
      <c r="B16" s="7">
        <v>46174</v>
      </c>
      <c r="C16" s="3" t="s">
        <v>32</v>
      </c>
      <c r="G16" t="s">
        <v>27</v>
      </c>
      <c r="H16" s="1" t="s">
        <v>28</v>
      </c>
      <c r="I16" s="1"/>
      <c r="J16" s="8" t="s">
        <v>45</v>
      </c>
      <c r="L16" s="1"/>
      <c r="M16" s="6"/>
      <c r="N16" s="1"/>
      <c r="O16" s="1"/>
    </row>
    <row r="17" spans="1:15" x14ac:dyDescent="0.4">
      <c r="A17" s="9" t="str">
        <f t="shared" si="0"/>
        <v>001580046098</v>
      </c>
      <c r="B17" s="7">
        <v>46098</v>
      </c>
      <c r="C17" s="3" t="s">
        <v>23</v>
      </c>
      <c r="D17" s="4">
        <v>46139</v>
      </c>
      <c r="E17" s="5">
        <v>46156</v>
      </c>
      <c r="F17" s="1">
        <v>46156</v>
      </c>
      <c r="G17" t="s">
        <v>24</v>
      </c>
      <c r="H17" s="1" t="s">
        <v>25</v>
      </c>
      <c r="I17" s="1">
        <v>46139</v>
      </c>
      <c r="J17" s="8" t="s">
        <v>46</v>
      </c>
      <c r="L17" s="1"/>
      <c r="M17" s="6"/>
      <c r="N17" s="1"/>
      <c r="O17" s="1"/>
    </row>
    <row r="18" spans="1:15" x14ac:dyDescent="0.4">
      <c r="A18" s="9" t="str">
        <f t="shared" si="0"/>
        <v>001801046140</v>
      </c>
      <c r="B18" s="7">
        <v>46140</v>
      </c>
      <c r="C18" s="3" t="s">
        <v>40</v>
      </c>
      <c r="G18" t="s">
        <v>27</v>
      </c>
      <c r="H18" s="1" t="s">
        <v>28</v>
      </c>
      <c r="I18" s="1"/>
      <c r="J18" s="8" t="s">
        <v>47</v>
      </c>
      <c r="L18" s="1"/>
      <c r="M18" s="6"/>
      <c r="N18" s="1"/>
      <c r="O18" s="1"/>
    </row>
    <row r="19" spans="1:15" x14ac:dyDescent="0.4">
      <c r="A19" s="9" t="str">
        <f t="shared" si="0"/>
        <v>001979246175</v>
      </c>
      <c r="B19" s="7">
        <v>46175</v>
      </c>
      <c r="C19" s="3" t="s">
        <v>23</v>
      </c>
      <c r="G19" t="s">
        <v>27</v>
      </c>
      <c r="H19" s="1" t="s">
        <v>28</v>
      </c>
      <c r="I19" s="1"/>
      <c r="J19" s="8" t="s">
        <v>48</v>
      </c>
      <c r="L19" s="1"/>
      <c r="M19" s="6"/>
      <c r="N19" s="1"/>
      <c r="O19" s="1"/>
    </row>
    <row r="20" spans="1:15" x14ac:dyDescent="0.4">
      <c r="A20" s="9" t="str">
        <f t="shared" si="0"/>
        <v>002015446143</v>
      </c>
      <c r="B20" s="7">
        <v>46143</v>
      </c>
      <c r="C20" s="3" t="s">
        <v>34</v>
      </c>
      <c r="D20" s="4">
        <v>46174</v>
      </c>
      <c r="E20" s="5">
        <v>46189</v>
      </c>
      <c r="G20" t="s">
        <v>49</v>
      </c>
      <c r="H20" s="1" t="s">
        <v>28</v>
      </c>
      <c r="I20" s="1">
        <v>46174</v>
      </c>
      <c r="J20" s="8" t="s">
        <v>50</v>
      </c>
      <c r="L20" s="1"/>
      <c r="M20" s="6"/>
      <c r="N20" s="1"/>
      <c r="O20" s="1"/>
    </row>
    <row r="21" spans="1:15" x14ac:dyDescent="0.4">
      <c r="A21" s="9" t="str">
        <f t="shared" si="0"/>
        <v>002153646143</v>
      </c>
      <c r="B21" s="7">
        <v>46143</v>
      </c>
      <c r="C21" s="3" t="s">
        <v>34</v>
      </c>
      <c r="D21" s="4">
        <v>46175</v>
      </c>
      <c r="E21" s="5">
        <v>46190</v>
      </c>
      <c r="G21" t="s">
        <v>49</v>
      </c>
      <c r="H21" s="1" t="s">
        <v>28</v>
      </c>
      <c r="I21" s="1">
        <v>46175</v>
      </c>
      <c r="J21" s="8" t="s">
        <v>51</v>
      </c>
      <c r="L21" s="1"/>
      <c r="M21" s="6"/>
      <c r="N21" s="1"/>
      <c r="O21" s="1"/>
    </row>
    <row r="22" spans="1:15" x14ac:dyDescent="0.4">
      <c r="A22" s="9" t="str">
        <f t="shared" si="0"/>
        <v>002267646175</v>
      </c>
      <c r="B22" s="7">
        <v>46175</v>
      </c>
      <c r="C22" s="3" t="s">
        <v>23</v>
      </c>
      <c r="G22" t="s">
        <v>27</v>
      </c>
      <c r="H22" s="1" t="s">
        <v>28</v>
      </c>
      <c r="I22" s="1"/>
      <c r="J22" s="8" t="s">
        <v>52</v>
      </c>
      <c r="L22" s="1"/>
      <c r="M22" s="6"/>
      <c r="N22" s="1"/>
      <c r="O22" s="1"/>
    </row>
    <row r="23" spans="1:15" x14ac:dyDescent="0.4">
      <c r="A23" s="9" t="str">
        <f t="shared" si="0"/>
        <v>002387046163</v>
      </c>
      <c r="B23" s="7">
        <v>46163</v>
      </c>
      <c r="C23" s="3" t="s">
        <v>40</v>
      </c>
      <c r="G23" t="s">
        <v>27</v>
      </c>
      <c r="H23" s="1" t="s">
        <v>28</v>
      </c>
      <c r="I23" s="1"/>
      <c r="J23" s="8" t="s">
        <v>53</v>
      </c>
      <c r="L23" s="1"/>
      <c r="M23" s="6"/>
      <c r="N23" s="1"/>
      <c r="O23" s="1"/>
    </row>
    <row r="24" spans="1:15" x14ac:dyDescent="0.4">
      <c r="A24" s="9" t="str">
        <f t="shared" si="0"/>
        <v>002612046090</v>
      </c>
      <c r="B24" s="7">
        <v>46090</v>
      </c>
      <c r="C24" s="3" t="s">
        <v>40</v>
      </c>
      <c r="D24" s="4">
        <v>46129</v>
      </c>
      <c r="E24" s="5">
        <v>46149</v>
      </c>
      <c r="F24" s="1">
        <v>46149</v>
      </c>
      <c r="G24" t="s">
        <v>24</v>
      </c>
      <c r="H24" s="1" t="s">
        <v>25</v>
      </c>
      <c r="I24" s="1">
        <v>46129</v>
      </c>
      <c r="J24" s="8" t="s">
        <v>54</v>
      </c>
      <c r="L24" s="1"/>
      <c r="M24" s="6"/>
      <c r="N24" s="1"/>
      <c r="O24" s="1"/>
    </row>
    <row r="25" spans="1:15" x14ac:dyDescent="0.4">
      <c r="A25" s="9" t="str">
        <f t="shared" si="0"/>
        <v>002619246143</v>
      </c>
      <c r="B25" s="7">
        <v>46143</v>
      </c>
      <c r="C25" s="3" t="s">
        <v>23</v>
      </c>
      <c r="G25" t="s">
        <v>27</v>
      </c>
      <c r="H25" s="1" t="s">
        <v>28</v>
      </c>
      <c r="I25" s="1"/>
      <c r="J25" s="8" t="s">
        <v>55</v>
      </c>
      <c r="L25" s="1"/>
      <c r="M25" s="6"/>
      <c r="N25" s="1"/>
      <c r="O25" s="1"/>
    </row>
    <row r="26" spans="1:15" x14ac:dyDescent="0.4">
      <c r="A26" s="9" t="str">
        <f t="shared" si="0"/>
        <v>002665046174</v>
      </c>
      <c r="B26" s="7">
        <v>46174</v>
      </c>
      <c r="C26" s="3" t="s">
        <v>23</v>
      </c>
      <c r="G26" t="s">
        <v>27</v>
      </c>
      <c r="H26" s="1" t="s">
        <v>28</v>
      </c>
      <c r="I26" s="1"/>
      <c r="J26" s="8" t="s">
        <v>56</v>
      </c>
      <c r="L26" s="1"/>
      <c r="M26" s="6"/>
      <c r="N26" s="1"/>
      <c r="O26" s="1"/>
    </row>
    <row r="27" spans="1:15" x14ac:dyDescent="0.4">
      <c r="A27" s="9" t="str">
        <f t="shared" si="0"/>
        <v>002778846149</v>
      </c>
      <c r="B27" s="7">
        <v>46149</v>
      </c>
      <c r="C27" s="3" t="s">
        <v>23</v>
      </c>
      <c r="G27" t="s">
        <v>27</v>
      </c>
      <c r="H27" s="1" t="s">
        <v>28</v>
      </c>
      <c r="I27" s="1"/>
      <c r="J27" s="8" t="s">
        <v>57</v>
      </c>
      <c r="L27" s="1"/>
      <c r="M27" s="6"/>
      <c r="N27" s="1"/>
      <c r="O27" s="1"/>
    </row>
    <row r="28" spans="1:15" x14ac:dyDescent="0.4">
      <c r="A28" s="9" t="str">
        <f t="shared" si="0"/>
        <v>002915046111</v>
      </c>
      <c r="B28" s="7">
        <v>46111</v>
      </c>
      <c r="C28" s="3" t="s">
        <v>23</v>
      </c>
      <c r="D28" s="4">
        <v>46126</v>
      </c>
      <c r="E28" s="5">
        <v>46135</v>
      </c>
      <c r="F28" s="1">
        <v>46135</v>
      </c>
      <c r="G28" t="s">
        <v>24</v>
      </c>
      <c r="H28" s="1" t="s">
        <v>25</v>
      </c>
      <c r="I28" s="1">
        <v>46126</v>
      </c>
      <c r="J28" s="8" t="s">
        <v>58</v>
      </c>
      <c r="L28" s="1"/>
      <c r="M28" s="6"/>
      <c r="N28" s="1"/>
      <c r="O28" s="1"/>
    </row>
    <row r="29" spans="1:15" x14ac:dyDescent="0.4">
      <c r="A29" s="9" t="str">
        <f t="shared" si="0"/>
        <v>002930346150</v>
      </c>
      <c r="B29" s="7">
        <v>46150</v>
      </c>
      <c r="C29" s="3" t="s">
        <v>23</v>
      </c>
      <c r="G29" t="s">
        <v>27</v>
      </c>
      <c r="H29" s="1" t="s">
        <v>28</v>
      </c>
      <c r="I29" s="1"/>
      <c r="J29" s="8" t="s">
        <v>59</v>
      </c>
      <c r="L29" s="1"/>
      <c r="M29" s="6"/>
      <c r="N29" s="1"/>
      <c r="O29" s="1"/>
    </row>
    <row r="30" spans="1:15" x14ac:dyDescent="0.4">
      <c r="A30" s="9" t="str">
        <f t="shared" si="0"/>
        <v>002945346181</v>
      </c>
      <c r="B30" s="7">
        <v>46181</v>
      </c>
      <c r="C30" s="3" t="s">
        <v>40</v>
      </c>
      <c r="G30" t="s">
        <v>27</v>
      </c>
      <c r="H30" s="1" t="s">
        <v>28</v>
      </c>
      <c r="I30" s="1"/>
      <c r="J30" s="8" t="s">
        <v>60</v>
      </c>
      <c r="L30" s="1"/>
      <c r="M30" s="6"/>
      <c r="N30" s="1"/>
      <c r="O30" s="1"/>
    </row>
    <row r="31" spans="1:15" x14ac:dyDescent="0.4">
      <c r="A31" s="9" t="str">
        <f t="shared" si="0"/>
        <v>003034546143</v>
      </c>
      <c r="B31" s="7">
        <v>46143</v>
      </c>
      <c r="C31" s="3" t="s">
        <v>34</v>
      </c>
      <c r="G31" t="s">
        <v>27</v>
      </c>
      <c r="H31" s="1" t="s">
        <v>28</v>
      </c>
      <c r="I31" s="1"/>
      <c r="J31" s="8" t="s">
        <v>61</v>
      </c>
      <c r="L31" s="1"/>
      <c r="M31" s="6"/>
      <c r="N31" s="1"/>
      <c r="O31" s="1"/>
    </row>
    <row r="32" spans="1:15" x14ac:dyDescent="0.4">
      <c r="A32" s="9" t="str">
        <f t="shared" si="0"/>
        <v>003135946175</v>
      </c>
      <c r="B32" s="7">
        <v>46175</v>
      </c>
      <c r="C32" s="3" t="s">
        <v>23</v>
      </c>
      <c r="G32" t="s">
        <v>27</v>
      </c>
      <c r="H32" s="1" t="s">
        <v>28</v>
      </c>
      <c r="I32" s="1"/>
      <c r="J32" s="8" t="s">
        <v>62</v>
      </c>
      <c r="L32" s="1"/>
      <c r="M32" s="6"/>
      <c r="N32" s="1"/>
      <c r="O32" s="1"/>
    </row>
    <row r="33" spans="1:15" x14ac:dyDescent="0.4">
      <c r="A33" s="9" t="str">
        <f t="shared" si="0"/>
        <v>003383346143</v>
      </c>
      <c r="B33" s="7">
        <v>46143</v>
      </c>
      <c r="C33" s="3" t="s">
        <v>23</v>
      </c>
      <c r="G33" t="s">
        <v>27</v>
      </c>
      <c r="H33" s="1" t="s">
        <v>28</v>
      </c>
      <c r="I33" s="1"/>
      <c r="J33" s="8" t="s">
        <v>63</v>
      </c>
      <c r="L33" s="1"/>
      <c r="M33" s="6"/>
      <c r="N33" s="1"/>
      <c r="O33" s="1"/>
    </row>
    <row r="34" spans="1:15" x14ac:dyDescent="0.4">
      <c r="A34" s="9" t="str">
        <f t="shared" si="0"/>
        <v>003385746143</v>
      </c>
      <c r="B34" s="7">
        <v>46143</v>
      </c>
      <c r="C34" s="3" t="s">
        <v>23</v>
      </c>
      <c r="G34" t="s">
        <v>27</v>
      </c>
      <c r="H34" s="1" t="s">
        <v>28</v>
      </c>
      <c r="I34" s="1"/>
      <c r="J34" s="8" t="s">
        <v>64</v>
      </c>
      <c r="L34" s="1"/>
      <c r="M34" s="6"/>
      <c r="N34" s="1"/>
      <c r="O34" s="1"/>
    </row>
    <row r="35" spans="1:15" x14ac:dyDescent="0.4">
      <c r="A35" s="9" t="str">
        <f t="shared" si="0"/>
        <v>003506546154</v>
      </c>
      <c r="B35" s="7">
        <v>46154</v>
      </c>
      <c r="C35" s="3" t="s">
        <v>23</v>
      </c>
      <c r="G35" t="s">
        <v>27</v>
      </c>
      <c r="H35" s="1" t="s">
        <v>28</v>
      </c>
      <c r="I35" s="1"/>
      <c r="J35" s="8" t="s">
        <v>65</v>
      </c>
      <c r="L35" s="1"/>
      <c r="M35" s="6"/>
      <c r="N35" s="1"/>
      <c r="O35" s="1"/>
    </row>
    <row r="36" spans="1:15" x14ac:dyDescent="0.4">
      <c r="A36" s="9" t="str">
        <f t="shared" si="0"/>
        <v>003713446113</v>
      </c>
      <c r="B36" s="7">
        <v>46113</v>
      </c>
      <c r="C36" s="3" t="s">
        <v>23</v>
      </c>
      <c r="D36" s="4">
        <v>46155</v>
      </c>
      <c r="E36" s="5">
        <v>46169</v>
      </c>
      <c r="F36" s="1">
        <v>46169</v>
      </c>
      <c r="G36" t="s">
        <v>24</v>
      </c>
      <c r="H36" s="1" t="s">
        <v>25</v>
      </c>
      <c r="I36" s="1">
        <v>46155</v>
      </c>
      <c r="J36" s="8" t="s">
        <v>66</v>
      </c>
      <c r="L36" s="1"/>
      <c r="M36" s="6"/>
      <c r="N36" s="1"/>
      <c r="O36" s="1"/>
    </row>
    <row r="37" spans="1:15" x14ac:dyDescent="0.4">
      <c r="A37" s="9" t="str">
        <f t="shared" si="0"/>
        <v>003724746174</v>
      </c>
      <c r="B37" s="7">
        <v>46174</v>
      </c>
      <c r="C37" s="3" t="s">
        <v>23</v>
      </c>
      <c r="G37" t="s">
        <v>27</v>
      </c>
      <c r="H37" s="1" t="s">
        <v>28</v>
      </c>
      <c r="I37" s="1"/>
      <c r="J37" s="8" t="s">
        <v>67</v>
      </c>
      <c r="L37" s="1"/>
      <c r="M37" s="6"/>
      <c r="N37" s="1"/>
      <c r="O37" s="1"/>
    </row>
    <row r="38" spans="1:15" x14ac:dyDescent="0.4">
      <c r="A38" s="9" t="str">
        <f t="shared" si="0"/>
        <v>003744946174</v>
      </c>
      <c r="B38" s="7">
        <v>46174</v>
      </c>
      <c r="C38" s="3" t="s">
        <v>23</v>
      </c>
      <c r="G38" t="s">
        <v>27</v>
      </c>
      <c r="H38" s="1" t="s">
        <v>28</v>
      </c>
      <c r="I38" s="1"/>
      <c r="J38" s="8" t="s">
        <v>68</v>
      </c>
      <c r="L38" s="1"/>
      <c r="M38" s="6"/>
      <c r="N38" s="1"/>
      <c r="O38" s="1"/>
    </row>
    <row r="39" spans="1:15" x14ac:dyDescent="0.4">
      <c r="A39" s="9" t="str">
        <f t="shared" si="0"/>
        <v>003759946125</v>
      </c>
      <c r="B39" s="7">
        <v>46125</v>
      </c>
      <c r="C39" s="3" t="s">
        <v>40</v>
      </c>
      <c r="D39" s="4">
        <v>46164</v>
      </c>
      <c r="E39" s="5">
        <v>46181</v>
      </c>
      <c r="F39" s="1">
        <v>46181</v>
      </c>
      <c r="G39" t="s">
        <v>24</v>
      </c>
      <c r="H39" s="1" t="s">
        <v>25</v>
      </c>
      <c r="I39" s="1">
        <v>46164</v>
      </c>
      <c r="J39" s="8" t="s">
        <v>69</v>
      </c>
      <c r="L39" s="1"/>
      <c r="M39" s="6"/>
      <c r="N39" s="1"/>
      <c r="O39" s="1"/>
    </row>
    <row r="40" spans="1:15" x14ac:dyDescent="0.4">
      <c r="A40" s="9" t="str">
        <f t="shared" si="0"/>
        <v>004033446174</v>
      </c>
      <c r="B40" s="7">
        <v>46174</v>
      </c>
      <c r="C40" s="3" t="s">
        <v>23</v>
      </c>
      <c r="G40" t="s">
        <v>27</v>
      </c>
      <c r="H40" s="1" t="s">
        <v>28</v>
      </c>
      <c r="I40" s="1"/>
      <c r="J40" s="8" t="s">
        <v>70</v>
      </c>
      <c r="L40" s="1"/>
      <c r="M40" s="6"/>
      <c r="N40" s="1"/>
      <c r="O40" s="1"/>
    </row>
    <row r="41" spans="1:15" x14ac:dyDescent="0.4">
      <c r="A41" s="9" t="str">
        <f t="shared" si="0"/>
        <v>004037146174</v>
      </c>
      <c r="B41" s="7">
        <v>46174</v>
      </c>
      <c r="C41" s="3" t="s">
        <v>23</v>
      </c>
      <c r="G41" t="s">
        <v>27</v>
      </c>
      <c r="H41" s="1" t="s">
        <v>28</v>
      </c>
      <c r="I41" s="1"/>
      <c r="J41" s="8" t="s">
        <v>71</v>
      </c>
      <c r="L41" s="1"/>
      <c r="M41" s="6"/>
      <c r="N41" s="1"/>
      <c r="O41" s="1"/>
    </row>
    <row r="42" spans="1:15" x14ac:dyDescent="0.4">
      <c r="A42" s="9" t="str">
        <f t="shared" si="0"/>
        <v>004100846174</v>
      </c>
      <c r="B42" s="7">
        <v>46174</v>
      </c>
      <c r="C42" s="3" t="s">
        <v>23</v>
      </c>
      <c r="G42" t="s">
        <v>27</v>
      </c>
      <c r="H42" s="1" t="s">
        <v>28</v>
      </c>
      <c r="I42" s="1"/>
      <c r="J42" s="8" t="s">
        <v>72</v>
      </c>
      <c r="L42" s="1"/>
      <c r="M42" s="6"/>
      <c r="N42" s="1"/>
      <c r="O42" s="1"/>
    </row>
    <row r="43" spans="1:15" x14ac:dyDescent="0.4">
      <c r="A43" s="9" t="str">
        <f t="shared" si="0"/>
        <v>004148646097</v>
      </c>
      <c r="B43" s="7">
        <v>46097</v>
      </c>
      <c r="C43" s="3" t="s">
        <v>32</v>
      </c>
      <c r="D43" s="4">
        <v>46122</v>
      </c>
      <c r="E43" s="5">
        <v>46134</v>
      </c>
      <c r="F43" s="1">
        <v>46134</v>
      </c>
      <c r="G43" t="s">
        <v>24</v>
      </c>
      <c r="H43" s="1" t="s">
        <v>25</v>
      </c>
      <c r="I43" s="1">
        <v>46122</v>
      </c>
      <c r="J43" s="8" t="s">
        <v>73</v>
      </c>
      <c r="L43" s="1"/>
      <c r="M43" s="6"/>
      <c r="N43" s="1"/>
      <c r="O43" s="1"/>
    </row>
    <row r="44" spans="1:15" x14ac:dyDescent="0.4">
      <c r="A44" s="9" t="str">
        <f t="shared" si="0"/>
        <v>004161546113</v>
      </c>
      <c r="B44" s="7">
        <v>46113</v>
      </c>
      <c r="C44" s="3" t="s">
        <v>23</v>
      </c>
      <c r="G44" t="s">
        <v>27</v>
      </c>
      <c r="H44" s="1" t="s">
        <v>28</v>
      </c>
      <c r="I44" s="1">
        <v>46154</v>
      </c>
      <c r="J44" s="8" t="s">
        <v>74</v>
      </c>
      <c r="L44" s="1"/>
      <c r="M44" s="6"/>
      <c r="N44" s="1"/>
      <c r="O44" s="1"/>
    </row>
    <row r="45" spans="1:15" x14ac:dyDescent="0.4">
      <c r="A45" s="9" t="str">
        <f t="shared" si="0"/>
        <v>004242746178</v>
      </c>
      <c r="B45" s="7">
        <v>46178</v>
      </c>
      <c r="C45" s="3" t="s">
        <v>23</v>
      </c>
      <c r="G45" t="s">
        <v>27</v>
      </c>
      <c r="H45" s="1" t="s">
        <v>28</v>
      </c>
      <c r="I45" s="1"/>
      <c r="J45" s="8" t="s">
        <v>75</v>
      </c>
      <c r="L45" s="1"/>
      <c r="M45" s="6"/>
      <c r="N45" s="1"/>
      <c r="O45" s="1"/>
    </row>
    <row r="46" spans="1:15" x14ac:dyDescent="0.4">
      <c r="A46" s="9" t="str">
        <f t="shared" si="0"/>
        <v>004341746174</v>
      </c>
      <c r="B46" s="7">
        <v>46174</v>
      </c>
      <c r="C46" s="3" t="s">
        <v>32</v>
      </c>
      <c r="G46" t="s">
        <v>27</v>
      </c>
      <c r="H46" s="1" t="s">
        <v>28</v>
      </c>
      <c r="I46" s="1"/>
      <c r="J46" s="8" t="s">
        <v>76</v>
      </c>
      <c r="L46" s="1"/>
      <c r="M46" s="6"/>
      <c r="N46" s="1"/>
      <c r="O46" s="1"/>
    </row>
    <row r="47" spans="1:15" x14ac:dyDescent="0.4">
      <c r="A47" s="9" t="str">
        <f t="shared" si="0"/>
        <v>004382246114</v>
      </c>
      <c r="B47" s="7">
        <v>46114</v>
      </c>
      <c r="C47" s="3" t="s">
        <v>23</v>
      </c>
      <c r="D47" s="4">
        <v>46160</v>
      </c>
      <c r="E47" s="5">
        <v>46176</v>
      </c>
      <c r="F47" s="1">
        <v>46176</v>
      </c>
      <c r="G47" t="s">
        <v>24</v>
      </c>
      <c r="H47" s="1" t="s">
        <v>25</v>
      </c>
      <c r="I47" s="1">
        <v>46160</v>
      </c>
      <c r="J47" s="8" t="s">
        <v>77</v>
      </c>
      <c r="L47" s="1"/>
      <c r="M47" s="6"/>
      <c r="N47" s="1"/>
      <c r="O47" s="1"/>
    </row>
    <row r="48" spans="1:15" x14ac:dyDescent="0.4">
      <c r="A48" s="9" t="str">
        <f t="shared" si="0"/>
        <v>004535746174</v>
      </c>
      <c r="B48" s="7">
        <v>46174</v>
      </c>
      <c r="C48" s="3" t="s">
        <v>23</v>
      </c>
      <c r="G48" t="s">
        <v>27</v>
      </c>
      <c r="H48" s="1" t="s">
        <v>28</v>
      </c>
      <c r="I48" s="1"/>
      <c r="J48" s="8" t="s">
        <v>78</v>
      </c>
      <c r="L48" s="1"/>
      <c r="M48" s="6"/>
      <c r="N48" s="1"/>
      <c r="O48" s="1"/>
    </row>
    <row r="49" spans="1:15" x14ac:dyDescent="0.4">
      <c r="A49" s="9" t="str">
        <f t="shared" si="0"/>
        <v>004667546169</v>
      </c>
      <c r="B49" s="7">
        <v>46169</v>
      </c>
      <c r="C49" s="3" t="s">
        <v>23</v>
      </c>
      <c r="G49" t="s">
        <v>27</v>
      </c>
      <c r="H49" s="1" t="s">
        <v>28</v>
      </c>
      <c r="I49" s="1"/>
      <c r="J49" s="8" t="s">
        <v>79</v>
      </c>
      <c r="L49" s="1"/>
      <c r="M49" s="6"/>
      <c r="N49" s="1"/>
      <c r="O49" s="1"/>
    </row>
    <row r="50" spans="1:15" x14ac:dyDescent="0.4">
      <c r="A50" s="9" t="str">
        <f t="shared" si="0"/>
        <v>004728546143</v>
      </c>
      <c r="B50" s="7">
        <v>46143</v>
      </c>
      <c r="C50" s="3" t="s">
        <v>23</v>
      </c>
      <c r="D50" s="4">
        <v>46181</v>
      </c>
      <c r="E50" s="5">
        <v>46197</v>
      </c>
      <c r="G50" t="s">
        <v>49</v>
      </c>
      <c r="H50" s="1" t="s">
        <v>28</v>
      </c>
      <c r="I50" s="1">
        <v>46181</v>
      </c>
      <c r="J50" s="8" t="s">
        <v>80</v>
      </c>
      <c r="L50" s="1"/>
      <c r="M50" s="6"/>
      <c r="N50" s="1"/>
      <c r="O50" s="1"/>
    </row>
    <row r="51" spans="1:15" x14ac:dyDescent="0.4">
      <c r="A51" s="9" t="str">
        <f t="shared" si="0"/>
        <v>004769046113</v>
      </c>
      <c r="B51" s="7">
        <v>46113</v>
      </c>
      <c r="C51" s="3" t="s">
        <v>23</v>
      </c>
      <c r="D51" s="4">
        <v>46129</v>
      </c>
      <c r="E51" s="5">
        <v>46150</v>
      </c>
      <c r="F51" s="1">
        <v>46150</v>
      </c>
      <c r="G51" t="s">
        <v>24</v>
      </c>
      <c r="H51" s="1" t="s">
        <v>25</v>
      </c>
      <c r="I51" s="1">
        <v>46129</v>
      </c>
      <c r="J51" s="8" t="s">
        <v>81</v>
      </c>
      <c r="L51" s="1"/>
      <c r="M51" s="6"/>
      <c r="N51" s="1"/>
      <c r="O51" s="1"/>
    </row>
    <row r="52" spans="1:15" x14ac:dyDescent="0.4">
      <c r="A52" s="9" t="str">
        <f t="shared" si="0"/>
        <v>004798146113</v>
      </c>
      <c r="B52" s="7">
        <v>46113</v>
      </c>
      <c r="C52" s="3" t="s">
        <v>34</v>
      </c>
      <c r="D52" s="4">
        <v>46153</v>
      </c>
      <c r="E52" s="5">
        <v>46164</v>
      </c>
      <c r="F52" s="1">
        <v>46164</v>
      </c>
      <c r="G52" t="s">
        <v>24</v>
      </c>
      <c r="H52" s="1" t="s">
        <v>25</v>
      </c>
      <c r="I52" s="1">
        <v>46153</v>
      </c>
      <c r="J52" s="8" t="s">
        <v>82</v>
      </c>
      <c r="L52" s="1"/>
      <c r="M52" s="6"/>
      <c r="N52" s="1"/>
      <c r="O52" s="1"/>
    </row>
    <row r="53" spans="1:15" x14ac:dyDescent="0.4">
      <c r="A53" s="9" t="str">
        <f t="shared" si="0"/>
        <v>005084146113</v>
      </c>
      <c r="B53" s="7">
        <v>46113</v>
      </c>
      <c r="C53" s="3" t="s">
        <v>23</v>
      </c>
      <c r="D53" s="4">
        <v>46156</v>
      </c>
      <c r="E53" s="5">
        <v>46170</v>
      </c>
      <c r="F53" s="1">
        <v>46170</v>
      </c>
      <c r="G53" t="s">
        <v>24</v>
      </c>
      <c r="H53" s="1" t="s">
        <v>25</v>
      </c>
      <c r="I53" s="1">
        <v>46156</v>
      </c>
      <c r="J53" s="8" t="s">
        <v>83</v>
      </c>
      <c r="L53" s="1"/>
      <c r="M53" s="6"/>
      <c r="N53" s="1"/>
      <c r="O53" s="1"/>
    </row>
    <row r="54" spans="1:15" x14ac:dyDescent="0.4">
      <c r="A54" s="9" t="str">
        <f t="shared" si="0"/>
        <v>005272046091</v>
      </c>
      <c r="B54" s="7">
        <v>46091</v>
      </c>
      <c r="C54" s="3" t="s">
        <v>23</v>
      </c>
      <c r="D54" s="4">
        <v>46136</v>
      </c>
      <c r="E54" s="5">
        <v>46155</v>
      </c>
      <c r="F54" s="1">
        <v>46155</v>
      </c>
      <c r="G54" t="s">
        <v>24</v>
      </c>
      <c r="H54" s="1" t="s">
        <v>25</v>
      </c>
      <c r="I54" s="1">
        <v>46136</v>
      </c>
      <c r="J54" s="8" t="s">
        <v>84</v>
      </c>
      <c r="L54" s="1"/>
      <c r="M54" s="6"/>
      <c r="N54" s="1"/>
      <c r="O54" s="1"/>
    </row>
    <row r="55" spans="1:15" x14ac:dyDescent="0.4">
      <c r="A55" s="9" t="str">
        <f t="shared" si="0"/>
        <v>005344346174</v>
      </c>
      <c r="B55" s="7">
        <v>46174</v>
      </c>
      <c r="C55" s="3" t="s">
        <v>32</v>
      </c>
      <c r="G55" t="s">
        <v>27</v>
      </c>
      <c r="H55" s="1" t="s">
        <v>28</v>
      </c>
      <c r="I55" s="1"/>
      <c r="J55" s="8" t="s">
        <v>85</v>
      </c>
      <c r="L55" s="1"/>
      <c r="M55" s="6"/>
      <c r="N55" s="1"/>
      <c r="O55" s="1"/>
    </row>
    <row r="56" spans="1:15" x14ac:dyDescent="0.4">
      <c r="A56" s="9" t="str">
        <f t="shared" si="0"/>
        <v>005416646143</v>
      </c>
      <c r="B56" s="7">
        <v>46143</v>
      </c>
      <c r="C56" s="3" t="s">
        <v>23</v>
      </c>
      <c r="G56" t="s">
        <v>27</v>
      </c>
      <c r="H56" s="1" t="s">
        <v>28</v>
      </c>
      <c r="I56" s="1"/>
      <c r="J56" s="8" t="s">
        <v>86</v>
      </c>
      <c r="L56" s="1"/>
      <c r="M56" s="6"/>
      <c r="N56" s="1"/>
      <c r="O56" s="1"/>
    </row>
    <row r="57" spans="1:15" x14ac:dyDescent="0.4">
      <c r="A57" s="9" t="str">
        <f t="shared" si="0"/>
        <v>005581546104</v>
      </c>
      <c r="B57" s="7">
        <v>46104</v>
      </c>
      <c r="C57" s="3" t="s">
        <v>40</v>
      </c>
      <c r="D57" s="4">
        <v>46153</v>
      </c>
      <c r="E57" s="5">
        <v>46164</v>
      </c>
      <c r="F57" s="1">
        <v>46164</v>
      </c>
      <c r="G57" t="s">
        <v>24</v>
      </c>
      <c r="H57" s="1" t="s">
        <v>25</v>
      </c>
      <c r="I57" s="1">
        <v>46153</v>
      </c>
      <c r="J57" s="8" t="s">
        <v>87</v>
      </c>
      <c r="L57" s="1"/>
      <c r="M57" s="6"/>
      <c r="N57" s="1"/>
      <c r="O57" s="1"/>
    </row>
    <row r="58" spans="1:15" x14ac:dyDescent="0.4">
      <c r="A58" s="9" t="str">
        <f t="shared" si="0"/>
        <v>005762946176</v>
      </c>
      <c r="B58" s="7">
        <v>46176</v>
      </c>
      <c r="C58" s="3" t="s">
        <v>23</v>
      </c>
      <c r="G58" t="s">
        <v>27</v>
      </c>
      <c r="H58" s="1" t="s">
        <v>28</v>
      </c>
      <c r="I58" s="1"/>
      <c r="J58" s="8" t="s">
        <v>88</v>
      </c>
      <c r="L58" s="1"/>
      <c r="M58" s="6"/>
      <c r="N58" s="1"/>
      <c r="O58" s="1"/>
    </row>
    <row r="59" spans="1:15" x14ac:dyDescent="0.4">
      <c r="A59" s="9" t="str">
        <f t="shared" si="0"/>
        <v>005788146176</v>
      </c>
      <c r="B59" s="7">
        <v>46176</v>
      </c>
      <c r="C59" s="3" t="s">
        <v>23</v>
      </c>
      <c r="G59" t="s">
        <v>27</v>
      </c>
      <c r="H59" s="1" t="s">
        <v>28</v>
      </c>
      <c r="I59" s="1"/>
      <c r="J59" s="8" t="s">
        <v>89</v>
      </c>
      <c r="L59" s="1"/>
      <c r="M59" s="6"/>
      <c r="N59" s="1"/>
      <c r="O59" s="1"/>
    </row>
    <row r="60" spans="1:15" x14ac:dyDescent="0.4">
      <c r="A60" s="9" t="str">
        <f t="shared" si="0"/>
        <v>005807446175</v>
      </c>
      <c r="B60" s="7">
        <v>46175</v>
      </c>
      <c r="C60" s="3" t="s">
        <v>23</v>
      </c>
      <c r="G60" t="s">
        <v>27</v>
      </c>
      <c r="H60" s="1" t="s">
        <v>28</v>
      </c>
      <c r="I60" s="1"/>
      <c r="J60" s="8" t="s">
        <v>90</v>
      </c>
      <c r="L60" s="1"/>
      <c r="M60" s="6"/>
      <c r="N60" s="1"/>
      <c r="O60" s="1"/>
    </row>
    <row r="61" spans="1:15" x14ac:dyDescent="0.4">
      <c r="A61" s="9" t="str">
        <f t="shared" si="0"/>
        <v>005886046149</v>
      </c>
      <c r="B61" s="7">
        <v>46149</v>
      </c>
      <c r="C61" s="3" t="s">
        <v>23</v>
      </c>
      <c r="G61" t="s">
        <v>27</v>
      </c>
      <c r="H61" s="1" t="s">
        <v>28</v>
      </c>
      <c r="I61" s="1"/>
      <c r="J61" s="8" t="s">
        <v>91</v>
      </c>
      <c r="L61" s="1"/>
      <c r="M61" s="6"/>
      <c r="N61" s="1"/>
      <c r="O61" s="1"/>
    </row>
    <row r="62" spans="1:15" x14ac:dyDescent="0.4">
      <c r="A62" s="9" t="str">
        <f t="shared" si="0"/>
        <v>005894746121</v>
      </c>
      <c r="B62" s="7">
        <v>46121</v>
      </c>
      <c r="C62" s="3" t="s">
        <v>40</v>
      </c>
      <c r="D62" s="4">
        <v>46139</v>
      </c>
      <c r="E62" s="5">
        <v>46156</v>
      </c>
      <c r="F62" s="1">
        <v>46156</v>
      </c>
      <c r="G62" t="s">
        <v>24</v>
      </c>
      <c r="H62" s="1" t="s">
        <v>25</v>
      </c>
      <c r="I62" s="1">
        <v>46139</v>
      </c>
      <c r="J62" s="8" t="s">
        <v>92</v>
      </c>
      <c r="L62" s="1"/>
      <c r="M62" s="6"/>
      <c r="N62" s="1"/>
      <c r="O62" s="1"/>
    </row>
    <row r="63" spans="1:15" x14ac:dyDescent="0.4">
      <c r="A63" s="9" t="str">
        <f t="shared" si="0"/>
        <v>005906446169</v>
      </c>
      <c r="B63" s="7">
        <v>46169</v>
      </c>
      <c r="C63" s="3" t="s">
        <v>23</v>
      </c>
      <c r="G63" t="s">
        <v>27</v>
      </c>
      <c r="H63" s="1" t="s">
        <v>28</v>
      </c>
      <c r="I63" s="1"/>
      <c r="J63" s="8" t="s">
        <v>93</v>
      </c>
      <c r="L63" s="1"/>
      <c r="M63" s="6"/>
      <c r="N63" s="1"/>
      <c r="O63" s="1"/>
    </row>
    <row r="64" spans="1:15" x14ac:dyDescent="0.4">
      <c r="A64" s="9" t="str">
        <f t="shared" si="0"/>
        <v>006277046143</v>
      </c>
      <c r="B64" s="7">
        <v>46143</v>
      </c>
      <c r="C64" s="3" t="s">
        <v>40</v>
      </c>
      <c r="D64" s="4">
        <v>46171</v>
      </c>
      <c r="E64" s="5">
        <v>46189</v>
      </c>
      <c r="G64" t="s">
        <v>49</v>
      </c>
      <c r="H64" s="1" t="s">
        <v>28</v>
      </c>
      <c r="I64" s="1">
        <v>46171</v>
      </c>
      <c r="J64" s="8" t="s">
        <v>94</v>
      </c>
      <c r="L64" s="1"/>
      <c r="M64" s="6"/>
      <c r="N64" s="1"/>
      <c r="O64" s="1"/>
    </row>
    <row r="65" spans="1:15" x14ac:dyDescent="0.4">
      <c r="A65" s="9" t="str">
        <f t="shared" si="0"/>
        <v>006360946113</v>
      </c>
      <c r="B65" s="7">
        <v>46113</v>
      </c>
      <c r="C65" s="3" t="s">
        <v>23</v>
      </c>
      <c r="D65" s="4">
        <v>46153</v>
      </c>
      <c r="E65" s="5">
        <v>46167</v>
      </c>
      <c r="F65" s="1">
        <v>46167</v>
      </c>
      <c r="G65" t="s">
        <v>24</v>
      </c>
      <c r="H65" s="1" t="s">
        <v>25</v>
      </c>
      <c r="I65" s="1">
        <v>46153</v>
      </c>
      <c r="J65" s="8" t="s">
        <v>95</v>
      </c>
      <c r="L65" s="1"/>
      <c r="M65" s="6"/>
      <c r="N65" s="1"/>
      <c r="O65" s="1"/>
    </row>
    <row r="66" spans="1:15" x14ac:dyDescent="0.4">
      <c r="A66" s="9" t="str">
        <f t="shared" si="0"/>
        <v>006378446149</v>
      </c>
      <c r="B66" s="7">
        <v>46149</v>
      </c>
      <c r="C66" s="3" t="s">
        <v>23</v>
      </c>
      <c r="G66" t="s">
        <v>27</v>
      </c>
      <c r="H66" s="1" t="s">
        <v>28</v>
      </c>
      <c r="I66" s="1"/>
      <c r="J66" s="8" t="s">
        <v>96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006387346149</v>
      </c>
      <c r="B67" s="7">
        <v>46149</v>
      </c>
      <c r="C67" s="3" t="s">
        <v>23</v>
      </c>
      <c r="G67" t="s">
        <v>27</v>
      </c>
      <c r="H67" s="1" t="s">
        <v>28</v>
      </c>
      <c r="I67" s="1"/>
      <c r="J67" s="8" t="s">
        <v>97</v>
      </c>
      <c r="L67" s="1"/>
      <c r="M67" s="6"/>
      <c r="N67" s="1"/>
      <c r="O67" s="1"/>
    </row>
    <row r="68" spans="1:15" x14ac:dyDescent="0.4">
      <c r="A68" s="9" t="str">
        <f t="shared" si="1"/>
        <v>006397446174</v>
      </c>
      <c r="B68" s="7">
        <v>46174</v>
      </c>
      <c r="C68" s="3" t="s">
        <v>32</v>
      </c>
      <c r="G68" t="s">
        <v>27</v>
      </c>
      <c r="H68" s="1" t="s">
        <v>28</v>
      </c>
      <c r="I68" s="1"/>
      <c r="J68" s="8" t="s">
        <v>98</v>
      </c>
      <c r="L68" s="1"/>
      <c r="M68" s="6"/>
      <c r="N68" s="1"/>
      <c r="O68" s="1"/>
    </row>
    <row r="69" spans="1:15" x14ac:dyDescent="0.4">
      <c r="A69" s="9" t="str">
        <f t="shared" si="1"/>
        <v>006431046143</v>
      </c>
      <c r="B69" s="7">
        <v>46143</v>
      </c>
      <c r="C69" s="3" t="s">
        <v>40</v>
      </c>
      <c r="D69" s="4">
        <v>46178</v>
      </c>
      <c r="E69" s="5">
        <v>46195</v>
      </c>
      <c r="G69" t="s">
        <v>49</v>
      </c>
      <c r="H69" s="1" t="s">
        <v>28</v>
      </c>
      <c r="I69" s="1">
        <v>46178</v>
      </c>
      <c r="J69" s="8" t="s">
        <v>99</v>
      </c>
      <c r="L69" s="1"/>
      <c r="M69" s="6"/>
      <c r="N69" s="1"/>
      <c r="O69" s="1"/>
    </row>
    <row r="70" spans="1:15" x14ac:dyDescent="0.4">
      <c r="A70" s="9" t="str">
        <f t="shared" si="1"/>
        <v>006525846153</v>
      </c>
      <c r="B70" s="7">
        <v>46153</v>
      </c>
      <c r="C70" s="3" t="s">
        <v>23</v>
      </c>
      <c r="G70" t="s">
        <v>27</v>
      </c>
      <c r="H70" s="1" t="s">
        <v>28</v>
      </c>
      <c r="I70" s="1"/>
      <c r="J70" s="8" t="s">
        <v>100</v>
      </c>
      <c r="L70" s="1"/>
      <c r="M70" s="6"/>
      <c r="N70" s="1"/>
      <c r="O70" s="1"/>
    </row>
    <row r="71" spans="1:15" x14ac:dyDescent="0.4">
      <c r="A71" s="9" t="str">
        <f t="shared" si="1"/>
        <v>006531146154</v>
      </c>
      <c r="B71" s="7">
        <v>46154</v>
      </c>
      <c r="C71" s="3" t="s">
        <v>40</v>
      </c>
      <c r="D71" s="4">
        <v>46177</v>
      </c>
      <c r="E71" s="5">
        <v>46192</v>
      </c>
      <c r="G71" t="s">
        <v>49</v>
      </c>
      <c r="H71" s="1" t="s">
        <v>28</v>
      </c>
      <c r="I71" s="1">
        <v>46177</v>
      </c>
      <c r="J71" s="8" t="s">
        <v>101</v>
      </c>
      <c r="L71" s="1"/>
      <c r="M71" s="6"/>
      <c r="N71" s="1"/>
      <c r="O71" s="1"/>
    </row>
    <row r="72" spans="1:15" x14ac:dyDescent="0.4">
      <c r="A72" s="9" t="str">
        <f t="shared" si="1"/>
        <v>006625046157</v>
      </c>
      <c r="B72" s="7">
        <v>46157</v>
      </c>
      <c r="C72" s="3" t="s">
        <v>23</v>
      </c>
      <c r="G72" t="s">
        <v>102</v>
      </c>
      <c r="H72" s="1" t="s">
        <v>28</v>
      </c>
      <c r="I72" s="1">
        <v>46182</v>
      </c>
      <c r="J72" s="8" t="s">
        <v>103</v>
      </c>
      <c r="L72" s="1"/>
      <c r="M72" s="6"/>
      <c r="N72" s="1"/>
      <c r="O72" s="1"/>
    </row>
    <row r="73" spans="1:15" x14ac:dyDescent="0.4">
      <c r="A73" s="9" t="str">
        <f t="shared" si="1"/>
        <v>006828946098</v>
      </c>
      <c r="B73" s="7">
        <v>46098</v>
      </c>
      <c r="C73" s="3" t="s">
        <v>23</v>
      </c>
      <c r="D73" s="4">
        <v>46139</v>
      </c>
      <c r="E73" s="5">
        <v>46157</v>
      </c>
      <c r="F73" s="1">
        <v>46157</v>
      </c>
      <c r="G73" t="s">
        <v>24</v>
      </c>
      <c r="H73" s="1" t="s">
        <v>25</v>
      </c>
      <c r="I73" s="1">
        <v>46139</v>
      </c>
      <c r="J73" s="8" t="s">
        <v>104</v>
      </c>
      <c r="L73" s="1"/>
      <c r="M73" s="6"/>
      <c r="N73" s="1"/>
      <c r="O73" s="1"/>
    </row>
    <row r="74" spans="1:15" x14ac:dyDescent="0.4">
      <c r="A74" s="9" t="str">
        <f t="shared" si="1"/>
        <v>006852046122</v>
      </c>
      <c r="B74" s="7">
        <v>46122</v>
      </c>
      <c r="C74" s="3" t="s">
        <v>32</v>
      </c>
      <c r="D74" s="4">
        <v>46167</v>
      </c>
      <c r="E74" s="5">
        <v>46181</v>
      </c>
      <c r="F74" s="1">
        <v>46181</v>
      </c>
      <c r="G74" t="s">
        <v>24</v>
      </c>
      <c r="H74" s="1" t="s">
        <v>25</v>
      </c>
      <c r="I74" s="1">
        <v>46167</v>
      </c>
      <c r="J74" s="8" t="s">
        <v>105</v>
      </c>
      <c r="L74" s="1"/>
      <c r="M74" s="6"/>
      <c r="N74" s="1"/>
      <c r="O74" s="1"/>
    </row>
    <row r="75" spans="1:15" x14ac:dyDescent="0.4">
      <c r="A75" s="9" t="str">
        <f t="shared" si="1"/>
        <v>007027346129</v>
      </c>
      <c r="B75" s="7">
        <v>46129</v>
      </c>
      <c r="C75" s="3" t="s">
        <v>23</v>
      </c>
      <c r="D75" s="4">
        <v>46168</v>
      </c>
      <c r="E75" s="5">
        <v>46183</v>
      </c>
      <c r="G75" t="s">
        <v>49</v>
      </c>
      <c r="H75" s="1" t="s">
        <v>28</v>
      </c>
      <c r="I75" s="1">
        <v>46168</v>
      </c>
      <c r="J75" s="8" t="s">
        <v>106</v>
      </c>
      <c r="L75" s="1"/>
      <c r="M75" s="6"/>
      <c r="N75" s="1"/>
      <c r="O75" s="1"/>
    </row>
    <row r="76" spans="1:15" x14ac:dyDescent="0.4">
      <c r="A76" s="9" t="str">
        <f t="shared" si="1"/>
        <v>007126346153</v>
      </c>
      <c r="B76" s="7">
        <v>46153</v>
      </c>
      <c r="C76" s="3" t="s">
        <v>23</v>
      </c>
      <c r="G76" t="s">
        <v>27</v>
      </c>
      <c r="H76" s="1" t="s">
        <v>28</v>
      </c>
      <c r="I76" s="1"/>
      <c r="J76" s="8" t="s">
        <v>107</v>
      </c>
      <c r="L76" s="1"/>
      <c r="M76" s="6"/>
      <c r="N76" s="1"/>
      <c r="O76" s="1"/>
    </row>
    <row r="77" spans="1:15" x14ac:dyDescent="0.4">
      <c r="A77" s="9" t="str">
        <f t="shared" si="1"/>
        <v>007231746119</v>
      </c>
      <c r="B77" s="7">
        <v>46119</v>
      </c>
      <c r="C77" s="3" t="s">
        <v>23</v>
      </c>
      <c r="D77" s="4">
        <v>46163</v>
      </c>
      <c r="E77" s="5">
        <v>46178</v>
      </c>
      <c r="F77" s="1">
        <v>46178</v>
      </c>
      <c r="G77" t="s">
        <v>24</v>
      </c>
      <c r="H77" s="1" t="s">
        <v>25</v>
      </c>
      <c r="I77" s="1">
        <v>46163</v>
      </c>
      <c r="J77" s="8" t="s">
        <v>108</v>
      </c>
      <c r="L77" s="1"/>
      <c r="M77" s="6"/>
      <c r="N77" s="1"/>
      <c r="O77" s="1"/>
    </row>
    <row r="78" spans="1:15" x14ac:dyDescent="0.4">
      <c r="A78" s="9" t="str">
        <f t="shared" si="1"/>
        <v>007308946143</v>
      </c>
      <c r="B78" s="7">
        <v>46143</v>
      </c>
      <c r="C78" s="3" t="s">
        <v>23</v>
      </c>
      <c r="G78" t="s">
        <v>27</v>
      </c>
      <c r="H78" s="1" t="s">
        <v>28</v>
      </c>
      <c r="I78" s="1"/>
      <c r="J78" s="8" t="s">
        <v>109</v>
      </c>
      <c r="L78" s="1"/>
      <c r="M78" s="6"/>
      <c r="N78" s="1"/>
      <c r="O78" s="1"/>
    </row>
    <row r="79" spans="1:15" x14ac:dyDescent="0.4">
      <c r="A79" s="9" t="str">
        <f t="shared" si="1"/>
        <v>007317846143</v>
      </c>
      <c r="B79" s="7">
        <v>46143</v>
      </c>
      <c r="C79" s="3" t="s">
        <v>34</v>
      </c>
      <c r="D79" s="4">
        <v>46164</v>
      </c>
      <c r="E79" s="5">
        <v>46181</v>
      </c>
      <c r="F79" s="1">
        <v>46181</v>
      </c>
      <c r="G79" t="s">
        <v>24</v>
      </c>
      <c r="H79" s="1" t="s">
        <v>25</v>
      </c>
      <c r="I79" s="1">
        <v>46164</v>
      </c>
      <c r="J79" s="8" t="s">
        <v>110</v>
      </c>
      <c r="L79" s="1"/>
      <c r="M79" s="6"/>
      <c r="N79" s="1"/>
      <c r="O79" s="1"/>
    </row>
    <row r="80" spans="1:15" x14ac:dyDescent="0.4">
      <c r="A80" s="9" t="str">
        <f t="shared" si="1"/>
        <v>007582946092</v>
      </c>
      <c r="B80" s="7">
        <v>46092</v>
      </c>
      <c r="C80" s="3" t="s">
        <v>40</v>
      </c>
      <c r="D80" s="4">
        <v>46134</v>
      </c>
      <c r="E80" s="5">
        <v>46153</v>
      </c>
      <c r="F80" s="1">
        <v>46153</v>
      </c>
      <c r="G80" t="s">
        <v>24</v>
      </c>
      <c r="H80" s="1" t="s">
        <v>25</v>
      </c>
      <c r="I80" s="1">
        <v>46134</v>
      </c>
      <c r="J80" s="8" t="s">
        <v>111</v>
      </c>
      <c r="L80" s="1"/>
      <c r="M80" s="6"/>
      <c r="N80" s="1"/>
      <c r="O80" s="1"/>
    </row>
    <row r="81" spans="1:15" x14ac:dyDescent="0.4">
      <c r="A81" s="9" t="str">
        <f t="shared" si="1"/>
        <v>007720346174</v>
      </c>
      <c r="B81" s="7">
        <v>46174</v>
      </c>
      <c r="C81" s="3" t="s">
        <v>34</v>
      </c>
      <c r="G81" t="s">
        <v>27</v>
      </c>
      <c r="H81" s="1" t="s">
        <v>28</v>
      </c>
      <c r="I81" s="1"/>
      <c r="J81" s="8" t="s">
        <v>112</v>
      </c>
      <c r="L81" s="1"/>
      <c r="M81" s="6"/>
      <c r="N81" s="1"/>
      <c r="O81" s="1"/>
    </row>
    <row r="82" spans="1:15" x14ac:dyDescent="0.4">
      <c r="A82" s="9" t="str">
        <f t="shared" si="1"/>
        <v>007816546113</v>
      </c>
      <c r="B82" s="7">
        <v>46113</v>
      </c>
      <c r="C82" s="3" t="s">
        <v>23</v>
      </c>
      <c r="D82" s="4">
        <v>46149</v>
      </c>
      <c r="E82" s="5">
        <v>46162</v>
      </c>
      <c r="F82" s="1">
        <v>46162</v>
      </c>
      <c r="G82" t="s">
        <v>24</v>
      </c>
      <c r="H82" s="1" t="s">
        <v>25</v>
      </c>
      <c r="I82" s="1">
        <v>46149</v>
      </c>
      <c r="J82" s="8" t="s">
        <v>113</v>
      </c>
      <c r="L82" s="1"/>
      <c r="M82" s="6"/>
      <c r="N82" s="1"/>
      <c r="O82" s="1"/>
    </row>
    <row r="83" spans="1:15" x14ac:dyDescent="0.4">
      <c r="A83" s="9" t="str">
        <f t="shared" si="1"/>
        <v>007843246143</v>
      </c>
      <c r="B83" s="7">
        <v>46143</v>
      </c>
      <c r="C83" s="3" t="s">
        <v>23</v>
      </c>
      <c r="D83" s="4">
        <v>46171</v>
      </c>
      <c r="E83" s="5">
        <v>46189</v>
      </c>
      <c r="G83" t="s">
        <v>49</v>
      </c>
      <c r="H83" s="1" t="s">
        <v>28</v>
      </c>
      <c r="I83" s="1">
        <v>46171</v>
      </c>
      <c r="J83" s="8" t="s">
        <v>114</v>
      </c>
      <c r="L83" s="1"/>
      <c r="M83" s="6"/>
      <c r="N83" s="1"/>
      <c r="O83" s="1"/>
    </row>
    <row r="84" spans="1:15" x14ac:dyDescent="0.4">
      <c r="A84" s="9" t="str">
        <f t="shared" si="1"/>
        <v>007973746113</v>
      </c>
      <c r="B84" s="7">
        <v>46113</v>
      </c>
      <c r="C84" s="3" t="s">
        <v>23</v>
      </c>
      <c r="D84" s="4">
        <v>46143</v>
      </c>
      <c r="E84" s="5">
        <v>46161</v>
      </c>
      <c r="F84" s="1">
        <v>46161</v>
      </c>
      <c r="G84" t="s">
        <v>24</v>
      </c>
      <c r="H84" s="1" t="s">
        <v>25</v>
      </c>
      <c r="I84" s="1">
        <v>46143</v>
      </c>
      <c r="J84" s="8" t="s">
        <v>115</v>
      </c>
      <c r="L84" s="1"/>
      <c r="M84" s="6"/>
      <c r="N84" s="1"/>
      <c r="O84" s="1"/>
    </row>
    <row r="85" spans="1:15" x14ac:dyDescent="0.4">
      <c r="A85" s="9" t="str">
        <f t="shared" si="1"/>
        <v>007984046094</v>
      </c>
      <c r="B85" s="7">
        <v>46094</v>
      </c>
      <c r="C85" s="3" t="s">
        <v>23</v>
      </c>
      <c r="D85" s="4">
        <v>46153</v>
      </c>
      <c r="E85" s="5">
        <v>46164</v>
      </c>
      <c r="F85" s="1">
        <v>46164</v>
      </c>
      <c r="G85" t="s">
        <v>24</v>
      </c>
      <c r="H85" s="1" t="s">
        <v>25</v>
      </c>
      <c r="I85" s="1">
        <v>46153</v>
      </c>
      <c r="J85" s="8" t="s">
        <v>116</v>
      </c>
      <c r="L85" s="1"/>
      <c r="M85" s="6"/>
      <c r="N85" s="1"/>
      <c r="O85" s="1"/>
    </row>
    <row r="86" spans="1:15" x14ac:dyDescent="0.4">
      <c r="A86" s="9" t="str">
        <f t="shared" si="1"/>
        <v>007991546105</v>
      </c>
      <c r="B86" s="7">
        <v>46105</v>
      </c>
      <c r="C86" s="3" t="s">
        <v>40</v>
      </c>
      <c r="D86" s="4">
        <v>46164</v>
      </c>
      <c r="E86" s="5">
        <v>46181</v>
      </c>
      <c r="F86" s="1">
        <v>46181</v>
      </c>
      <c r="G86" t="s">
        <v>24</v>
      </c>
      <c r="H86" s="1" t="s">
        <v>25</v>
      </c>
      <c r="I86" s="1">
        <v>46164</v>
      </c>
      <c r="J86" s="8" t="s">
        <v>117</v>
      </c>
      <c r="L86" s="1"/>
      <c r="M86" s="6"/>
      <c r="N86" s="1"/>
      <c r="O86" s="1"/>
    </row>
    <row r="87" spans="1:15" x14ac:dyDescent="0.4">
      <c r="A87" s="9" t="str">
        <f t="shared" si="1"/>
        <v>008085646113</v>
      </c>
      <c r="B87" s="7">
        <v>46113</v>
      </c>
      <c r="C87" s="3" t="s">
        <v>23</v>
      </c>
      <c r="D87" s="4">
        <v>46154</v>
      </c>
      <c r="E87" s="5">
        <v>46167</v>
      </c>
      <c r="F87" s="1">
        <v>46167</v>
      </c>
      <c r="G87" t="s">
        <v>24</v>
      </c>
      <c r="H87" s="1" t="s">
        <v>25</v>
      </c>
      <c r="I87" s="1">
        <v>46154</v>
      </c>
      <c r="J87" s="8" t="s">
        <v>118</v>
      </c>
      <c r="L87" s="1"/>
      <c r="M87" s="6"/>
      <c r="N87" s="1"/>
      <c r="O87" s="1"/>
    </row>
    <row r="88" spans="1:15" x14ac:dyDescent="0.4">
      <c r="A88" s="9" t="str">
        <f t="shared" si="1"/>
        <v>008088146143</v>
      </c>
      <c r="B88" s="7">
        <v>46143</v>
      </c>
      <c r="C88" s="3" t="s">
        <v>32</v>
      </c>
      <c r="D88" s="4">
        <v>46182</v>
      </c>
      <c r="E88" s="5">
        <v>46197</v>
      </c>
      <c r="G88" t="s">
        <v>49</v>
      </c>
      <c r="H88" s="1" t="s">
        <v>28</v>
      </c>
      <c r="I88" s="1">
        <v>46182</v>
      </c>
      <c r="J88" s="8" t="s">
        <v>119</v>
      </c>
      <c r="L88" s="1"/>
      <c r="M88" s="6"/>
      <c r="N88" s="1"/>
      <c r="O88" s="1"/>
    </row>
    <row r="89" spans="1:15" x14ac:dyDescent="0.4">
      <c r="A89" s="9" t="str">
        <f t="shared" si="1"/>
        <v>008136546150</v>
      </c>
      <c r="B89" s="7">
        <v>46150</v>
      </c>
      <c r="C89" s="3" t="s">
        <v>23</v>
      </c>
      <c r="G89" t="s">
        <v>27</v>
      </c>
      <c r="H89" s="1" t="s">
        <v>28</v>
      </c>
      <c r="I89" s="1"/>
      <c r="J89" s="8" t="s">
        <v>120</v>
      </c>
      <c r="L89" s="1"/>
      <c r="M89" s="6"/>
      <c r="N89" s="1"/>
      <c r="O89" s="1"/>
    </row>
    <row r="90" spans="1:15" x14ac:dyDescent="0.4">
      <c r="A90" s="9" t="str">
        <f t="shared" si="1"/>
        <v>008149146111</v>
      </c>
      <c r="B90" s="7">
        <v>46111</v>
      </c>
      <c r="C90" s="3" t="s">
        <v>23</v>
      </c>
      <c r="D90" s="4">
        <v>46126</v>
      </c>
      <c r="E90" s="5">
        <v>46135</v>
      </c>
      <c r="F90" s="1">
        <v>46135</v>
      </c>
      <c r="G90" t="s">
        <v>24</v>
      </c>
      <c r="H90" s="1" t="s">
        <v>25</v>
      </c>
      <c r="I90" s="1">
        <v>46126</v>
      </c>
      <c r="J90" s="8" t="s">
        <v>121</v>
      </c>
      <c r="L90" s="1"/>
      <c r="M90" s="6"/>
      <c r="N90" s="1"/>
      <c r="O90" s="1"/>
    </row>
    <row r="91" spans="1:15" x14ac:dyDescent="0.4">
      <c r="A91" s="9" t="str">
        <f t="shared" si="1"/>
        <v>008151846174</v>
      </c>
      <c r="B91" s="7">
        <v>46174</v>
      </c>
      <c r="C91" s="3" t="s">
        <v>40</v>
      </c>
      <c r="G91" t="s">
        <v>27</v>
      </c>
      <c r="H91" s="1" t="s">
        <v>28</v>
      </c>
      <c r="I91" s="1"/>
      <c r="J91" s="8" t="s">
        <v>122</v>
      </c>
      <c r="L91" s="1"/>
      <c r="M91" s="6"/>
      <c r="N91" s="1"/>
      <c r="O91" s="1"/>
    </row>
    <row r="92" spans="1:15" x14ac:dyDescent="0.4">
      <c r="A92" s="9" t="str">
        <f t="shared" si="1"/>
        <v>008229146149</v>
      </c>
      <c r="B92" s="7">
        <v>46149</v>
      </c>
      <c r="C92" s="3" t="s">
        <v>23</v>
      </c>
      <c r="G92" t="s">
        <v>27</v>
      </c>
      <c r="H92" s="1" t="s">
        <v>28</v>
      </c>
      <c r="I92" s="1"/>
      <c r="J92" s="8" t="s">
        <v>123</v>
      </c>
      <c r="L92" s="1"/>
      <c r="M92" s="6"/>
      <c r="N92" s="1"/>
      <c r="O92" s="1"/>
    </row>
    <row r="93" spans="1:15" x14ac:dyDescent="0.4">
      <c r="A93" s="9" t="str">
        <f t="shared" si="1"/>
        <v>008253346111</v>
      </c>
      <c r="B93" s="7">
        <v>46111</v>
      </c>
      <c r="C93" s="3" t="s">
        <v>23</v>
      </c>
      <c r="D93" s="4">
        <v>46143</v>
      </c>
      <c r="E93" s="5">
        <v>46161</v>
      </c>
      <c r="F93" s="1">
        <v>46161</v>
      </c>
      <c r="G93" t="s">
        <v>24</v>
      </c>
      <c r="H93" s="1" t="s">
        <v>25</v>
      </c>
      <c r="I93" s="1">
        <v>46143</v>
      </c>
      <c r="J93" s="8" t="s">
        <v>124</v>
      </c>
      <c r="L93" s="1"/>
      <c r="M93" s="6"/>
      <c r="N93" s="1"/>
      <c r="O93" s="1"/>
    </row>
    <row r="94" spans="1:15" x14ac:dyDescent="0.4">
      <c r="A94" s="9" t="str">
        <f t="shared" si="1"/>
        <v>008371346157</v>
      </c>
      <c r="B94" s="7">
        <v>46157</v>
      </c>
      <c r="C94" s="3" t="s">
        <v>23</v>
      </c>
      <c r="G94" t="s">
        <v>27</v>
      </c>
      <c r="H94" s="1" t="s">
        <v>28</v>
      </c>
      <c r="I94" s="1"/>
      <c r="J94" s="8" t="s">
        <v>125</v>
      </c>
      <c r="L94" s="1"/>
      <c r="M94" s="6"/>
      <c r="N94" s="1"/>
      <c r="O94" s="1"/>
    </row>
    <row r="95" spans="1:15" x14ac:dyDescent="0.4">
      <c r="A95" s="9" t="str">
        <f t="shared" si="1"/>
        <v>008389946113</v>
      </c>
      <c r="B95" s="7">
        <v>46113</v>
      </c>
      <c r="C95" s="3" t="s">
        <v>23</v>
      </c>
      <c r="D95" s="4">
        <v>46155</v>
      </c>
      <c r="E95" s="5">
        <v>46168</v>
      </c>
      <c r="F95" s="1">
        <v>46168</v>
      </c>
      <c r="G95" t="s">
        <v>24</v>
      </c>
      <c r="H95" s="1" t="s">
        <v>25</v>
      </c>
      <c r="I95" s="1">
        <v>46155</v>
      </c>
      <c r="J95" s="8" t="s">
        <v>126</v>
      </c>
      <c r="L95" s="1"/>
      <c r="M95" s="6"/>
      <c r="N95" s="1"/>
      <c r="O95" s="1"/>
    </row>
    <row r="96" spans="1:15" x14ac:dyDescent="0.4">
      <c r="A96" s="9" t="str">
        <f t="shared" si="1"/>
        <v>008409346157</v>
      </c>
      <c r="B96" s="7">
        <v>46157</v>
      </c>
      <c r="C96" s="3" t="s">
        <v>23</v>
      </c>
      <c r="G96" t="s">
        <v>102</v>
      </c>
      <c r="H96" s="1" t="s">
        <v>28</v>
      </c>
      <c r="I96" s="1">
        <v>46182</v>
      </c>
      <c r="J96" s="8" t="s">
        <v>127</v>
      </c>
      <c r="L96" s="1"/>
      <c r="M96" s="6"/>
      <c r="N96" s="1"/>
      <c r="O96" s="1"/>
    </row>
    <row r="97" spans="1:15" x14ac:dyDescent="0.4">
      <c r="A97" s="9" t="str">
        <f t="shared" si="1"/>
        <v>008527346150</v>
      </c>
      <c r="B97" s="7">
        <v>46150</v>
      </c>
      <c r="C97" s="3" t="s">
        <v>40</v>
      </c>
      <c r="G97" t="s">
        <v>27</v>
      </c>
      <c r="H97" s="1" t="s">
        <v>28</v>
      </c>
      <c r="I97" s="1"/>
      <c r="J97" s="8" t="s">
        <v>128</v>
      </c>
      <c r="L97" s="1"/>
      <c r="M97" s="6"/>
      <c r="N97" s="1"/>
      <c r="O97" s="1"/>
    </row>
    <row r="98" spans="1:15" x14ac:dyDescent="0.4">
      <c r="A98" s="9" t="str">
        <f t="shared" si="1"/>
        <v>008555246113</v>
      </c>
      <c r="B98" s="7">
        <v>46113</v>
      </c>
      <c r="C98" s="3" t="s">
        <v>23</v>
      </c>
      <c r="D98" s="4">
        <v>46157</v>
      </c>
      <c r="E98" s="5">
        <v>46175</v>
      </c>
      <c r="F98" s="1">
        <v>46175</v>
      </c>
      <c r="G98" t="s">
        <v>24</v>
      </c>
      <c r="H98" s="1" t="s">
        <v>25</v>
      </c>
      <c r="I98" s="1">
        <v>46157</v>
      </c>
      <c r="J98" s="8" t="s">
        <v>129</v>
      </c>
      <c r="L98" s="1"/>
      <c r="M98" s="6"/>
      <c r="N98" s="1"/>
      <c r="O98" s="1"/>
    </row>
    <row r="99" spans="1:15" x14ac:dyDescent="0.4">
      <c r="A99" s="9" t="str">
        <f t="shared" si="1"/>
        <v>008630346113</v>
      </c>
      <c r="B99" s="7">
        <v>46113</v>
      </c>
      <c r="C99" s="3" t="s">
        <v>23</v>
      </c>
      <c r="D99" s="4">
        <v>46156</v>
      </c>
      <c r="E99" s="5">
        <v>46169</v>
      </c>
      <c r="F99" s="1">
        <v>46169</v>
      </c>
      <c r="G99" t="s">
        <v>24</v>
      </c>
      <c r="H99" s="1" t="s">
        <v>25</v>
      </c>
      <c r="I99" s="1">
        <v>46156</v>
      </c>
      <c r="J99" s="8" t="s">
        <v>130</v>
      </c>
      <c r="L99" s="1"/>
      <c r="M99" s="6"/>
      <c r="N99" s="1"/>
      <c r="O99" s="1"/>
    </row>
    <row r="100" spans="1:15" x14ac:dyDescent="0.4">
      <c r="A100" s="9" t="str">
        <f t="shared" si="1"/>
        <v>008648946174</v>
      </c>
      <c r="B100" s="7">
        <v>46174</v>
      </c>
      <c r="C100" s="3" t="s">
        <v>23</v>
      </c>
      <c r="G100" t="s">
        <v>27</v>
      </c>
      <c r="H100" s="1" t="s">
        <v>28</v>
      </c>
      <c r="I100" s="1"/>
      <c r="J100" s="8" t="s">
        <v>131</v>
      </c>
      <c r="L100" s="1"/>
      <c r="M100" s="6"/>
      <c r="N100" s="1"/>
      <c r="O100" s="1"/>
    </row>
    <row r="101" spans="1:15" x14ac:dyDescent="0.4">
      <c r="A101" s="9" t="str">
        <f t="shared" si="1"/>
        <v>008789646143</v>
      </c>
      <c r="B101" s="7">
        <v>46143</v>
      </c>
      <c r="C101" s="3" t="s">
        <v>34</v>
      </c>
      <c r="D101" s="4">
        <v>46170</v>
      </c>
      <c r="E101" s="5">
        <v>46184</v>
      </c>
      <c r="G101" t="s">
        <v>49</v>
      </c>
      <c r="H101" s="1" t="s">
        <v>28</v>
      </c>
      <c r="I101" s="1">
        <v>46170</v>
      </c>
      <c r="J101" s="8" t="s">
        <v>132</v>
      </c>
      <c r="L101" s="1"/>
      <c r="M101" s="6"/>
      <c r="N101" s="1"/>
      <c r="O101" s="1"/>
    </row>
    <row r="102" spans="1:15" x14ac:dyDescent="0.4">
      <c r="A102" s="9" t="str">
        <f t="shared" si="1"/>
        <v>008809046149</v>
      </c>
      <c r="B102" s="7">
        <v>46149</v>
      </c>
      <c r="C102" s="3" t="s">
        <v>23</v>
      </c>
      <c r="G102" t="s">
        <v>27</v>
      </c>
      <c r="H102" s="1" t="s">
        <v>28</v>
      </c>
      <c r="I102" s="1"/>
      <c r="J102" s="8" t="s">
        <v>133</v>
      </c>
      <c r="L102" s="1"/>
      <c r="M102" s="6"/>
      <c r="N102" s="1"/>
      <c r="O102" s="1"/>
    </row>
    <row r="103" spans="1:15" x14ac:dyDescent="0.4">
      <c r="A103" s="9" t="str">
        <f t="shared" si="1"/>
        <v>008854646164</v>
      </c>
      <c r="B103" s="7">
        <v>46164</v>
      </c>
      <c r="C103" s="3" t="s">
        <v>32</v>
      </c>
      <c r="G103" t="s">
        <v>27</v>
      </c>
      <c r="H103" s="1" t="s">
        <v>28</v>
      </c>
      <c r="I103" s="1"/>
      <c r="J103" s="8" t="s">
        <v>134</v>
      </c>
      <c r="L103" s="1"/>
      <c r="M103" s="6"/>
      <c r="N103" s="1"/>
      <c r="O103" s="1"/>
    </row>
    <row r="104" spans="1:15" x14ac:dyDescent="0.4">
      <c r="A104" s="9" t="str">
        <f t="shared" si="1"/>
        <v>008979946143</v>
      </c>
      <c r="B104" s="7">
        <v>46143</v>
      </c>
      <c r="C104" s="3" t="s">
        <v>40</v>
      </c>
      <c r="D104" s="4">
        <v>46174</v>
      </c>
      <c r="E104" s="5">
        <v>46190</v>
      </c>
      <c r="G104" t="s">
        <v>49</v>
      </c>
      <c r="H104" s="1" t="s">
        <v>28</v>
      </c>
      <c r="I104" s="1">
        <v>46174</v>
      </c>
      <c r="J104" s="8" t="s">
        <v>135</v>
      </c>
      <c r="L104" s="1"/>
      <c r="M104" s="6"/>
      <c r="N104" s="1"/>
      <c r="O104" s="1"/>
    </row>
    <row r="105" spans="1:15" x14ac:dyDescent="0.4">
      <c r="A105" s="9" t="str">
        <f t="shared" si="1"/>
        <v>008991646113</v>
      </c>
      <c r="B105" s="7">
        <v>46113</v>
      </c>
      <c r="C105" s="3" t="s">
        <v>23</v>
      </c>
      <c r="D105" s="4">
        <v>46161</v>
      </c>
      <c r="E105" s="5">
        <v>46176</v>
      </c>
      <c r="F105" s="1">
        <v>46176</v>
      </c>
      <c r="G105" t="s">
        <v>24</v>
      </c>
      <c r="H105" s="1" t="s">
        <v>25</v>
      </c>
      <c r="I105" s="1">
        <v>46161</v>
      </c>
      <c r="J105" s="8" t="s">
        <v>136</v>
      </c>
      <c r="L105" s="1"/>
      <c r="M105" s="6"/>
      <c r="N105" s="1"/>
      <c r="O105" s="1"/>
    </row>
    <row r="106" spans="1:15" x14ac:dyDescent="0.4">
      <c r="A106" s="9" t="str">
        <f t="shared" si="1"/>
        <v>009048946143</v>
      </c>
      <c r="B106" s="7">
        <v>46143</v>
      </c>
      <c r="C106" s="3" t="s">
        <v>40</v>
      </c>
      <c r="D106" s="4">
        <v>46171</v>
      </c>
      <c r="E106" s="5">
        <v>46189</v>
      </c>
      <c r="G106" t="s">
        <v>49</v>
      </c>
      <c r="H106" s="1" t="s">
        <v>28</v>
      </c>
      <c r="I106" s="1">
        <v>46171</v>
      </c>
      <c r="J106" s="8" t="s">
        <v>137</v>
      </c>
      <c r="L106" s="1"/>
      <c r="M106" s="6"/>
      <c r="N106" s="1"/>
      <c r="O106" s="1"/>
    </row>
    <row r="107" spans="1:15" x14ac:dyDescent="0.4">
      <c r="A107" s="9" t="str">
        <f t="shared" si="1"/>
        <v>009157046174</v>
      </c>
      <c r="B107" s="7">
        <v>46174</v>
      </c>
      <c r="C107" s="3" t="s">
        <v>23</v>
      </c>
      <c r="G107" t="s">
        <v>27</v>
      </c>
      <c r="H107" s="1" t="s">
        <v>28</v>
      </c>
      <c r="I107" s="1"/>
      <c r="J107" s="8" t="s">
        <v>138</v>
      </c>
      <c r="L107" s="1"/>
      <c r="M107" s="6"/>
      <c r="N107" s="1"/>
      <c r="O107" s="1"/>
    </row>
    <row r="108" spans="1:15" x14ac:dyDescent="0.4">
      <c r="A108" s="9" t="str">
        <f t="shared" si="1"/>
        <v>009260046097</v>
      </c>
      <c r="B108" s="7">
        <v>46097</v>
      </c>
      <c r="C108" s="3" t="s">
        <v>23</v>
      </c>
      <c r="D108" s="4">
        <v>46134</v>
      </c>
      <c r="E108" s="5">
        <v>46155</v>
      </c>
      <c r="F108" s="1">
        <v>46155</v>
      </c>
      <c r="G108" t="s">
        <v>24</v>
      </c>
      <c r="H108" s="1" t="s">
        <v>25</v>
      </c>
      <c r="I108" s="1">
        <v>46134</v>
      </c>
      <c r="J108" s="8" t="s">
        <v>139</v>
      </c>
      <c r="L108" s="1"/>
      <c r="M108" s="6"/>
      <c r="N108" s="1"/>
      <c r="O108" s="1"/>
    </row>
    <row r="109" spans="1:15" x14ac:dyDescent="0.4">
      <c r="A109" s="9" t="str">
        <f t="shared" si="1"/>
        <v>009528646174</v>
      </c>
      <c r="B109" s="7">
        <v>46174</v>
      </c>
      <c r="C109" s="3" t="s">
        <v>23</v>
      </c>
      <c r="G109" t="s">
        <v>27</v>
      </c>
      <c r="H109" s="1" t="s">
        <v>28</v>
      </c>
      <c r="I109" s="1"/>
      <c r="J109" s="8" t="s">
        <v>140</v>
      </c>
      <c r="L109" s="1"/>
      <c r="M109" s="6"/>
      <c r="N109" s="1"/>
      <c r="O109" s="1"/>
    </row>
    <row r="110" spans="1:15" x14ac:dyDescent="0.4">
      <c r="A110" s="9" t="str">
        <f t="shared" si="1"/>
        <v>009614046175</v>
      </c>
      <c r="B110" s="7">
        <v>46175</v>
      </c>
      <c r="C110" s="3" t="s">
        <v>23</v>
      </c>
      <c r="G110" t="s">
        <v>27</v>
      </c>
      <c r="H110" s="1" t="s">
        <v>28</v>
      </c>
      <c r="I110" s="1"/>
      <c r="J110" s="8" t="s">
        <v>141</v>
      </c>
      <c r="L110" s="1"/>
      <c r="M110" s="6"/>
      <c r="N110" s="1"/>
      <c r="O110" s="1"/>
    </row>
    <row r="111" spans="1:15" x14ac:dyDescent="0.4">
      <c r="A111" s="9" t="str">
        <f t="shared" si="1"/>
        <v>009737946108</v>
      </c>
      <c r="B111" s="7">
        <v>46108</v>
      </c>
      <c r="C111" s="3" t="s">
        <v>23</v>
      </c>
      <c r="D111" s="4">
        <v>46143</v>
      </c>
      <c r="E111" s="5">
        <v>46161</v>
      </c>
      <c r="F111" s="1">
        <v>46161</v>
      </c>
      <c r="G111" t="s">
        <v>24</v>
      </c>
      <c r="H111" s="1" t="s">
        <v>25</v>
      </c>
      <c r="I111" s="1">
        <v>46143</v>
      </c>
      <c r="J111" s="8" t="s">
        <v>142</v>
      </c>
      <c r="L111" s="1"/>
      <c r="M111" s="6"/>
      <c r="N111" s="1"/>
      <c r="O111" s="1"/>
    </row>
    <row r="112" spans="1:15" x14ac:dyDescent="0.4">
      <c r="A112" s="9" t="str">
        <f t="shared" si="1"/>
        <v>009737946169</v>
      </c>
      <c r="B112" s="7">
        <v>46169</v>
      </c>
      <c r="C112" s="3" t="s">
        <v>32</v>
      </c>
      <c r="G112" t="s">
        <v>27</v>
      </c>
      <c r="H112" s="1" t="s">
        <v>28</v>
      </c>
      <c r="I112" s="1"/>
      <c r="J112" s="8" t="s">
        <v>142</v>
      </c>
      <c r="L112" s="1"/>
      <c r="M112" s="6"/>
      <c r="N112" s="1"/>
      <c r="O112" s="1"/>
    </row>
    <row r="113" spans="1:15" x14ac:dyDescent="0.4">
      <c r="A113" s="9" t="str">
        <f t="shared" si="1"/>
        <v>009787346097</v>
      </c>
      <c r="B113" s="7">
        <v>46097</v>
      </c>
      <c r="C113" s="3" t="s">
        <v>23</v>
      </c>
      <c r="D113" s="4">
        <v>46136</v>
      </c>
      <c r="E113" s="5">
        <v>46156</v>
      </c>
      <c r="F113" s="1">
        <v>46156</v>
      </c>
      <c r="G113" t="s">
        <v>24</v>
      </c>
      <c r="H113" s="1" t="s">
        <v>25</v>
      </c>
      <c r="I113" s="1">
        <v>46136</v>
      </c>
      <c r="J113" s="8" t="s">
        <v>143</v>
      </c>
      <c r="L113" s="1"/>
      <c r="M113" s="6"/>
      <c r="N113" s="1"/>
      <c r="O113" s="1"/>
    </row>
    <row r="114" spans="1:15" x14ac:dyDescent="0.4">
      <c r="A114" s="9" t="str">
        <f t="shared" si="1"/>
        <v>009872546174</v>
      </c>
      <c r="B114" s="7">
        <v>46174</v>
      </c>
      <c r="C114" s="3" t="s">
        <v>23</v>
      </c>
      <c r="G114" t="s">
        <v>27</v>
      </c>
      <c r="H114" s="1" t="s">
        <v>28</v>
      </c>
      <c r="I114" s="1"/>
      <c r="J114" s="8" t="s">
        <v>144</v>
      </c>
      <c r="L114" s="1"/>
      <c r="M114" s="6"/>
      <c r="N114" s="1"/>
      <c r="O114" s="1"/>
    </row>
    <row r="115" spans="1:15" x14ac:dyDescent="0.4">
      <c r="A115" s="9" t="str">
        <f t="shared" si="1"/>
        <v>010053446111</v>
      </c>
      <c r="B115" s="7">
        <v>46111</v>
      </c>
      <c r="C115" s="3" t="s">
        <v>23</v>
      </c>
      <c r="D115" s="4">
        <v>46153</v>
      </c>
      <c r="E115" s="5">
        <v>46167</v>
      </c>
      <c r="F115" s="1">
        <v>46167</v>
      </c>
      <c r="G115" t="s">
        <v>24</v>
      </c>
      <c r="H115" s="1" t="s">
        <v>25</v>
      </c>
      <c r="I115" s="1">
        <v>46153</v>
      </c>
      <c r="J115" s="8" t="s">
        <v>145</v>
      </c>
      <c r="L115" s="1"/>
      <c r="M115" s="6"/>
      <c r="N115" s="1"/>
      <c r="O115" s="1"/>
    </row>
    <row r="116" spans="1:15" x14ac:dyDescent="0.4">
      <c r="A116" s="9" t="str">
        <f t="shared" si="1"/>
        <v>010143546143</v>
      </c>
      <c r="B116" s="7">
        <v>46143</v>
      </c>
      <c r="C116" s="3" t="s">
        <v>23</v>
      </c>
      <c r="D116" s="4">
        <v>46181</v>
      </c>
      <c r="E116" s="5">
        <v>46197</v>
      </c>
      <c r="G116" t="s">
        <v>49</v>
      </c>
      <c r="H116" s="1" t="s">
        <v>28</v>
      </c>
      <c r="I116" s="1">
        <v>46181</v>
      </c>
      <c r="J116" s="8" t="s">
        <v>146</v>
      </c>
      <c r="L116" s="1"/>
      <c r="M116" s="6"/>
      <c r="N116" s="1"/>
      <c r="O116" s="1"/>
    </row>
    <row r="117" spans="1:15" x14ac:dyDescent="0.4">
      <c r="A117" s="9" t="str">
        <f t="shared" si="1"/>
        <v>010170246169</v>
      </c>
      <c r="B117" s="7">
        <v>46169</v>
      </c>
      <c r="C117" s="3" t="s">
        <v>40</v>
      </c>
      <c r="G117" t="s">
        <v>27</v>
      </c>
      <c r="H117" s="1" t="s">
        <v>28</v>
      </c>
      <c r="I117" s="1"/>
      <c r="J117" s="8" t="s">
        <v>147</v>
      </c>
      <c r="L117" s="1"/>
      <c r="M117" s="6"/>
      <c r="N117" s="1"/>
      <c r="O117" s="1"/>
    </row>
    <row r="118" spans="1:15" x14ac:dyDescent="0.4">
      <c r="A118" s="9" t="str">
        <f t="shared" si="1"/>
        <v>010303546143</v>
      </c>
      <c r="B118" s="7">
        <v>46143</v>
      </c>
      <c r="C118" s="3" t="s">
        <v>23</v>
      </c>
      <c r="D118" s="4">
        <v>46177</v>
      </c>
      <c r="E118" s="5">
        <v>46192</v>
      </c>
      <c r="G118" t="s">
        <v>49</v>
      </c>
      <c r="H118" s="1" t="s">
        <v>28</v>
      </c>
      <c r="I118" s="1">
        <v>46177</v>
      </c>
      <c r="J118" s="8" t="s">
        <v>148</v>
      </c>
      <c r="L118" s="1"/>
      <c r="M118" s="6"/>
      <c r="N118" s="1"/>
      <c r="O118" s="1"/>
    </row>
    <row r="119" spans="1:15" x14ac:dyDescent="0.4">
      <c r="A119" s="9" t="str">
        <f t="shared" si="1"/>
        <v>010345246174</v>
      </c>
      <c r="B119" s="7">
        <v>46174</v>
      </c>
      <c r="C119" s="3" t="s">
        <v>34</v>
      </c>
      <c r="G119" t="s">
        <v>27</v>
      </c>
      <c r="H119" s="1" t="s">
        <v>28</v>
      </c>
      <c r="I119" s="1"/>
      <c r="J119" s="8" t="s">
        <v>149</v>
      </c>
      <c r="L119" s="1"/>
      <c r="M119" s="6"/>
      <c r="N119" s="1"/>
      <c r="O119" s="1"/>
    </row>
    <row r="120" spans="1:15" x14ac:dyDescent="0.4">
      <c r="A120" s="9" t="str">
        <f t="shared" si="1"/>
        <v>010520546113</v>
      </c>
      <c r="B120" s="7">
        <v>46113</v>
      </c>
      <c r="C120" s="3" t="s">
        <v>23</v>
      </c>
      <c r="D120" s="4">
        <v>46160</v>
      </c>
      <c r="E120" s="5">
        <v>46175</v>
      </c>
      <c r="F120" s="1">
        <v>46175</v>
      </c>
      <c r="G120" t="s">
        <v>24</v>
      </c>
      <c r="H120" s="1" t="s">
        <v>25</v>
      </c>
      <c r="I120" s="1">
        <v>46160</v>
      </c>
      <c r="J120" s="8" t="s">
        <v>150</v>
      </c>
      <c r="L120" s="1"/>
      <c r="M120" s="6"/>
      <c r="N120" s="1"/>
      <c r="O120" s="1"/>
    </row>
    <row r="121" spans="1:15" x14ac:dyDescent="0.4">
      <c r="A121" s="9" t="str">
        <f t="shared" si="1"/>
        <v>010609146094</v>
      </c>
      <c r="B121" s="7">
        <v>46094</v>
      </c>
      <c r="C121" s="3" t="s">
        <v>23</v>
      </c>
      <c r="D121" s="4">
        <v>46155</v>
      </c>
      <c r="E121" s="5">
        <v>46162</v>
      </c>
      <c r="F121" s="1">
        <v>46162</v>
      </c>
      <c r="G121" t="s">
        <v>24</v>
      </c>
      <c r="H121" s="1" t="s">
        <v>25</v>
      </c>
      <c r="I121" s="1">
        <v>46149</v>
      </c>
      <c r="J121" s="8" t="s">
        <v>151</v>
      </c>
      <c r="L121" s="1"/>
      <c r="M121" s="6"/>
      <c r="N121" s="1"/>
      <c r="O121" s="1"/>
    </row>
    <row r="122" spans="1:15" x14ac:dyDescent="0.4">
      <c r="A122" s="9" t="str">
        <f t="shared" si="1"/>
        <v>010760246097</v>
      </c>
      <c r="B122" s="7">
        <v>46097</v>
      </c>
      <c r="C122" s="3" t="s">
        <v>23</v>
      </c>
      <c r="D122" s="4">
        <v>46149</v>
      </c>
      <c r="E122" s="5">
        <v>46162</v>
      </c>
      <c r="F122" s="1">
        <v>46162</v>
      </c>
      <c r="G122" t="s">
        <v>24</v>
      </c>
      <c r="H122" s="1" t="s">
        <v>25</v>
      </c>
      <c r="I122" s="1">
        <v>46149</v>
      </c>
      <c r="J122" s="8" t="s">
        <v>152</v>
      </c>
      <c r="L122" s="1"/>
      <c r="M122" s="6"/>
      <c r="N122" s="1"/>
      <c r="O122" s="1"/>
    </row>
    <row r="123" spans="1:15" x14ac:dyDescent="0.4">
      <c r="A123" s="9" t="str">
        <f t="shared" si="1"/>
        <v>010772746143</v>
      </c>
      <c r="B123" s="7">
        <v>46143</v>
      </c>
      <c r="C123" s="3" t="s">
        <v>23</v>
      </c>
      <c r="G123" t="s">
        <v>27</v>
      </c>
      <c r="H123" s="1" t="s">
        <v>28</v>
      </c>
      <c r="I123" s="1">
        <v>46182</v>
      </c>
      <c r="J123" s="8" t="s">
        <v>153</v>
      </c>
      <c r="L123" s="1"/>
      <c r="M123" s="6"/>
      <c r="N123" s="1"/>
      <c r="O123" s="1"/>
    </row>
    <row r="124" spans="1:15" x14ac:dyDescent="0.4">
      <c r="A124" s="9" t="str">
        <f t="shared" si="1"/>
        <v>010851546115</v>
      </c>
      <c r="B124" s="7">
        <v>46115</v>
      </c>
      <c r="C124" s="3" t="s">
        <v>40</v>
      </c>
      <c r="D124" s="4">
        <v>46161</v>
      </c>
      <c r="E124" s="5">
        <v>46175</v>
      </c>
      <c r="F124" s="1">
        <v>46175</v>
      </c>
      <c r="G124" t="s">
        <v>24</v>
      </c>
      <c r="H124" s="1" t="s">
        <v>25</v>
      </c>
      <c r="I124" s="1">
        <v>46161</v>
      </c>
      <c r="J124" s="8" t="s">
        <v>154</v>
      </c>
      <c r="L124" s="1"/>
      <c r="M124" s="6"/>
      <c r="N124" s="1"/>
      <c r="O124" s="1"/>
    </row>
    <row r="125" spans="1:15" x14ac:dyDescent="0.4">
      <c r="A125" s="9" t="str">
        <f t="shared" si="1"/>
        <v>011135946133</v>
      </c>
      <c r="B125" s="7">
        <v>46133</v>
      </c>
      <c r="C125" s="3" t="s">
        <v>23</v>
      </c>
      <c r="D125" s="4">
        <v>46169</v>
      </c>
      <c r="E125" s="5">
        <v>46183</v>
      </c>
      <c r="G125" t="s">
        <v>49</v>
      </c>
      <c r="H125" s="1" t="s">
        <v>28</v>
      </c>
      <c r="I125" s="1">
        <v>46169</v>
      </c>
      <c r="J125" s="8" t="s">
        <v>155</v>
      </c>
      <c r="L125" s="1"/>
      <c r="M125" s="6"/>
      <c r="N125" s="1"/>
      <c r="O125" s="1"/>
    </row>
    <row r="126" spans="1:15" x14ac:dyDescent="0.4">
      <c r="A126" s="9" t="str">
        <f t="shared" si="1"/>
        <v>011149746113</v>
      </c>
      <c r="B126" s="7">
        <v>46113</v>
      </c>
      <c r="C126" s="3" t="s">
        <v>23</v>
      </c>
      <c r="D126" s="4">
        <v>46155</v>
      </c>
      <c r="E126" s="5">
        <v>46169</v>
      </c>
      <c r="F126" s="1">
        <v>46169</v>
      </c>
      <c r="G126" t="s">
        <v>24</v>
      </c>
      <c r="H126" s="1" t="s">
        <v>25</v>
      </c>
      <c r="I126" s="1">
        <v>46155</v>
      </c>
      <c r="J126" s="8" t="s">
        <v>156</v>
      </c>
      <c r="L126" s="1"/>
      <c r="M126" s="6"/>
      <c r="N126" s="1"/>
      <c r="O126" s="1"/>
    </row>
    <row r="127" spans="1:15" x14ac:dyDescent="0.4">
      <c r="A127" s="9" t="str">
        <f t="shared" si="1"/>
        <v>011196646091</v>
      </c>
      <c r="B127" s="7">
        <v>46091</v>
      </c>
      <c r="C127" s="3" t="s">
        <v>40</v>
      </c>
      <c r="D127" s="4">
        <v>46112</v>
      </c>
      <c r="E127" s="5">
        <v>46125</v>
      </c>
      <c r="F127" s="1">
        <v>46125</v>
      </c>
      <c r="G127" t="s">
        <v>24</v>
      </c>
      <c r="H127" s="1" t="s">
        <v>25</v>
      </c>
      <c r="I127" s="1">
        <v>46112</v>
      </c>
      <c r="J127" s="8" t="s">
        <v>157</v>
      </c>
      <c r="L127" s="1"/>
      <c r="M127" s="6"/>
      <c r="N127" s="1"/>
      <c r="O127" s="1"/>
    </row>
    <row r="128" spans="1:15" x14ac:dyDescent="0.4">
      <c r="A128" s="9" t="str">
        <f t="shared" si="1"/>
        <v>011566046174</v>
      </c>
      <c r="B128" s="7">
        <v>46174</v>
      </c>
      <c r="C128" s="3" t="s">
        <v>34</v>
      </c>
      <c r="D128" s="4">
        <v>46181</v>
      </c>
      <c r="E128" s="5">
        <v>46197</v>
      </c>
      <c r="G128" t="s">
        <v>49</v>
      </c>
      <c r="H128" s="1" t="s">
        <v>28</v>
      </c>
      <c r="I128" s="1">
        <v>46181</v>
      </c>
      <c r="J128" s="8" t="s">
        <v>158</v>
      </c>
      <c r="L128" s="1"/>
      <c r="M128" s="6"/>
      <c r="N128" s="1"/>
      <c r="O128" s="1"/>
    </row>
    <row r="129" spans="1:23" x14ac:dyDescent="0.4">
      <c r="A129" s="9" t="str">
        <f t="shared" si="1"/>
        <v>011594046174</v>
      </c>
      <c r="B129" s="7">
        <v>46174</v>
      </c>
      <c r="C129" s="3" t="s">
        <v>34</v>
      </c>
      <c r="G129" t="s">
        <v>27</v>
      </c>
      <c r="H129" s="1" t="s">
        <v>28</v>
      </c>
      <c r="I129" s="1"/>
      <c r="J129" s="8" t="s">
        <v>159</v>
      </c>
      <c r="L129" s="1"/>
      <c r="M129" s="6"/>
      <c r="N129" s="1"/>
      <c r="O129" s="1"/>
    </row>
    <row r="130" spans="1:23" x14ac:dyDescent="0.4">
      <c r="A130" s="9" t="str">
        <f t="shared" si="1"/>
        <v>011623346149</v>
      </c>
      <c r="B130" s="7">
        <v>46149</v>
      </c>
      <c r="C130" s="3" t="s">
        <v>32</v>
      </c>
      <c r="G130" t="s">
        <v>27</v>
      </c>
      <c r="H130" s="1" t="s">
        <v>28</v>
      </c>
      <c r="I130" s="1"/>
      <c r="J130" s="8" t="s">
        <v>160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011662546178</v>
      </c>
      <c r="B131" s="7">
        <v>46178</v>
      </c>
      <c r="C131" s="3" t="s">
        <v>23</v>
      </c>
      <c r="G131" t="s">
        <v>27</v>
      </c>
      <c r="H131" s="1" t="s">
        <v>28</v>
      </c>
      <c r="I131" s="1"/>
      <c r="J131" s="8" t="s">
        <v>161</v>
      </c>
      <c r="L131" s="1"/>
      <c r="M131" s="6"/>
      <c r="N131" s="1"/>
      <c r="O131" s="1"/>
    </row>
    <row r="132" spans="1:23" x14ac:dyDescent="0.4">
      <c r="A132" s="9" t="str">
        <f t="shared" si="2"/>
        <v>011725946175</v>
      </c>
      <c r="B132" s="7">
        <v>46175</v>
      </c>
      <c r="C132" s="3" t="s">
        <v>23</v>
      </c>
      <c r="G132" t="s">
        <v>27</v>
      </c>
      <c r="H132" s="1" t="s">
        <v>28</v>
      </c>
      <c r="I132" s="1"/>
      <c r="J132" s="8" t="s">
        <v>162</v>
      </c>
      <c r="L132" s="1"/>
      <c r="M132" s="6"/>
      <c r="N132" s="1"/>
      <c r="O132" s="1"/>
    </row>
    <row r="133" spans="1:23" x14ac:dyDescent="0.4">
      <c r="A133" s="9" t="str">
        <f t="shared" si="2"/>
        <v>011754046178</v>
      </c>
      <c r="B133" s="7">
        <v>46178</v>
      </c>
      <c r="C133" s="3" t="s">
        <v>40</v>
      </c>
      <c r="G133" t="s">
        <v>27</v>
      </c>
      <c r="H133" s="1" t="s">
        <v>28</v>
      </c>
      <c r="I133" s="1"/>
      <c r="J133" s="8" t="s">
        <v>163</v>
      </c>
      <c r="L133" s="1"/>
      <c r="M133" s="6"/>
      <c r="N133" s="1"/>
      <c r="O133" s="1"/>
    </row>
    <row r="134" spans="1:23" x14ac:dyDescent="0.4">
      <c r="A134" s="9" t="str">
        <f t="shared" si="2"/>
        <v>011773046113</v>
      </c>
      <c r="B134" s="7">
        <v>46113</v>
      </c>
      <c r="C134" s="3" t="s">
        <v>32</v>
      </c>
      <c r="D134" s="4">
        <v>46140</v>
      </c>
      <c r="E134" s="5">
        <v>46160</v>
      </c>
      <c r="F134" s="1">
        <v>46160</v>
      </c>
      <c r="G134" t="s">
        <v>24</v>
      </c>
      <c r="H134" s="1" t="s">
        <v>25</v>
      </c>
      <c r="I134" s="1">
        <v>46140</v>
      </c>
      <c r="J134" s="8" t="s">
        <v>164</v>
      </c>
      <c r="L134" s="1"/>
      <c r="M134" s="6"/>
      <c r="N134" s="1"/>
      <c r="O134" s="1"/>
    </row>
    <row r="135" spans="1:23" x14ac:dyDescent="0.4">
      <c r="A135" s="9" t="str">
        <f t="shared" si="2"/>
        <v>011978246149</v>
      </c>
      <c r="B135" s="7">
        <v>46149</v>
      </c>
      <c r="C135" s="3" t="s">
        <v>23</v>
      </c>
      <c r="G135" t="s">
        <v>102</v>
      </c>
      <c r="H135" s="1" t="s">
        <v>28</v>
      </c>
      <c r="I135" s="1">
        <v>46182</v>
      </c>
      <c r="J135" s="8" t="s">
        <v>165</v>
      </c>
      <c r="L135" s="1"/>
      <c r="M135" s="6"/>
      <c r="N135" s="1"/>
      <c r="O135" s="1"/>
    </row>
    <row r="136" spans="1:23" x14ac:dyDescent="0.4">
      <c r="A136" s="9" t="str">
        <f t="shared" si="2"/>
        <v>012182946143</v>
      </c>
      <c r="B136" s="7">
        <v>46143</v>
      </c>
      <c r="C136" s="3" t="s">
        <v>23</v>
      </c>
      <c r="G136" t="s">
        <v>27</v>
      </c>
      <c r="H136" s="1" t="s">
        <v>28</v>
      </c>
      <c r="I136" s="1"/>
      <c r="J136" s="8" t="s">
        <v>166</v>
      </c>
      <c r="L136" s="1"/>
      <c r="M136" s="6"/>
      <c r="N136" s="1"/>
      <c r="O136" s="1"/>
    </row>
    <row r="137" spans="1:23" x14ac:dyDescent="0.4">
      <c r="A137" s="9" t="str">
        <f t="shared" si="2"/>
        <v>012358046143</v>
      </c>
      <c r="B137" s="7">
        <v>46143</v>
      </c>
      <c r="C137" s="3" t="s">
        <v>23</v>
      </c>
      <c r="D137" s="4">
        <v>46174</v>
      </c>
      <c r="E137" s="5">
        <v>46189</v>
      </c>
      <c r="G137" t="s">
        <v>49</v>
      </c>
      <c r="H137" s="1" t="s">
        <v>28</v>
      </c>
      <c r="I137" s="1">
        <v>46174</v>
      </c>
      <c r="J137" s="8" t="s">
        <v>167</v>
      </c>
      <c r="L137" s="1"/>
      <c r="M137" s="6"/>
      <c r="N137" s="1"/>
      <c r="O137" s="1"/>
    </row>
    <row r="138" spans="1:23" x14ac:dyDescent="0.4">
      <c r="A138" s="9" t="str">
        <f t="shared" si="2"/>
        <v>012426646119</v>
      </c>
      <c r="B138" s="7">
        <v>46119</v>
      </c>
      <c r="C138" s="3" t="s">
        <v>23</v>
      </c>
      <c r="D138" s="4">
        <v>46163</v>
      </c>
      <c r="E138" s="5">
        <v>46178</v>
      </c>
      <c r="F138" s="1">
        <v>46178</v>
      </c>
      <c r="G138" t="s">
        <v>24</v>
      </c>
      <c r="H138" s="1" t="s">
        <v>25</v>
      </c>
      <c r="I138" s="1">
        <v>46163</v>
      </c>
      <c r="J138" s="8" t="s">
        <v>168</v>
      </c>
      <c r="L138" s="1"/>
      <c r="M138" s="6"/>
      <c r="N138" s="1"/>
      <c r="O138" s="1"/>
    </row>
    <row r="139" spans="1:23" x14ac:dyDescent="0.4">
      <c r="A139" s="9" t="str">
        <f t="shared" si="2"/>
        <v>012582646090</v>
      </c>
      <c r="B139" s="7">
        <v>46090</v>
      </c>
      <c r="C139" s="3" t="s">
        <v>40</v>
      </c>
      <c r="D139" s="4">
        <v>46118</v>
      </c>
      <c r="E139" s="5">
        <v>46129</v>
      </c>
      <c r="F139" s="1">
        <v>46129</v>
      </c>
      <c r="G139" t="s">
        <v>24</v>
      </c>
      <c r="H139" s="1" t="s">
        <v>25</v>
      </c>
      <c r="I139" s="1">
        <v>46118</v>
      </c>
      <c r="J139" s="8" t="s">
        <v>169</v>
      </c>
      <c r="L139" s="1"/>
      <c r="M139" s="6"/>
      <c r="N139" s="1"/>
      <c r="O139" s="1"/>
    </row>
    <row r="140" spans="1:23" x14ac:dyDescent="0.4">
      <c r="A140" s="9" t="str">
        <f t="shared" si="2"/>
        <v>012596446113</v>
      </c>
      <c r="B140" s="7">
        <v>46113</v>
      </c>
      <c r="C140" s="3" t="s">
        <v>23</v>
      </c>
      <c r="D140" s="4">
        <v>46154</v>
      </c>
      <c r="E140" s="5">
        <v>46167</v>
      </c>
      <c r="F140" s="1">
        <v>46167</v>
      </c>
      <c r="G140" t="s">
        <v>24</v>
      </c>
      <c r="H140" s="1" t="s">
        <v>25</v>
      </c>
      <c r="I140" s="1">
        <v>46154</v>
      </c>
      <c r="J140" s="8" t="s">
        <v>170</v>
      </c>
      <c r="L140" s="1"/>
      <c r="M140" s="6"/>
      <c r="N140" s="1"/>
      <c r="O140" s="1"/>
    </row>
    <row r="141" spans="1:23" x14ac:dyDescent="0.4">
      <c r="A141" s="9" t="str">
        <f t="shared" si="2"/>
        <v>012632346093</v>
      </c>
      <c r="B141" s="7">
        <v>46093</v>
      </c>
      <c r="C141" s="3" t="s">
        <v>32</v>
      </c>
      <c r="D141" s="4">
        <v>46115</v>
      </c>
      <c r="E141" s="5">
        <v>46126</v>
      </c>
      <c r="F141" s="1">
        <v>46126</v>
      </c>
      <c r="G141" t="s">
        <v>24</v>
      </c>
      <c r="H141" s="1" t="s">
        <v>25</v>
      </c>
      <c r="I141" s="1">
        <v>46115</v>
      </c>
      <c r="J141" s="8" t="s">
        <v>171</v>
      </c>
      <c r="L141" s="1"/>
      <c r="M141" s="6"/>
      <c r="N141" s="1"/>
      <c r="O141" s="1"/>
    </row>
    <row r="142" spans="1:23" x14ac:dyDescent="0.4">
      <c r="A142" s="9" t="str">
        <f t="shared" si="2"/>
        <v>012695446113</v>
      </c>
      <c r="B142" s="7">
        <v>46113</v>
      </c>
      <c r="C142" s="3" t="s">
        <v>32</v>
      </c>
      <c r="D142" s="4">
        <v>46128</v>
      </c>
      <c r="E142" s="5">
        <v>46139</v>
      </c>
      <c r="F142" s="1">
        <v>46139</v>
      </c>
      <c r="G142" t="s">
        <v>24</v>
      </c>
      <c r="H142" s="1" t="s">
        <v>25</v>
      </c>
      <c r="I142" s="1">
        <v>46128</v>
      </c>
      <c r="J142" s="8" t="s">
        <v>172</v>
      </c>
      <c r="L142" s="1"/>
      <c r="M142" s="6"/>
      <c r="N142" s="1"/>
      <c r="O142" s="1"/>
    </row>
    <row r="143" spans="1:23" x14ac:dyDescent="0.4">
      <c r="A143" s="9" t="str">
        <f t="shared" si="2"/>
        <v>012851746174</v>
      </c>
      <c r="B143" s="7">
        <v>46174</v>
      </c>
      <c r="C143" s="3" t="s">
        <v>32</v>
      </c>
      <c r="G143" t="s">
        <v>27</v>
      </c>
      <c r="H143" s="1" t="s">
        <v>28</v>
      </c>
      <c r="I143" s="1"/>
      <c r="J143" s="8" t="s">
        <v>173</v>
      </c>
      <c r="L143" s="1"/>
      <c r="M143" s="6"/>
      <c r="N143" s="1"/>
      <c r="O143" s="1"/>
    </row>
    <row r="144" spans="1:23" x14ac:dyDescent="0.4">
      <c r="A144" s="9" t="str">
        <f t="shared" si="2"/>
        <v>012896046113</v>
      </c>
      <c r="B144" s="7">
        <v>46113</v>
      </c>
      <c r="C144" s="3" t="s">
        <v>23</v>
      </c>
      <c r="D144" s="4">
        <v>46140</v>
      </c>
      <c r="E144" s="5">
        <v>46160</v>
      </c>
      <c r="F144" s="1">
        <v>46160</v>
      </c>
      <c r="G144" t="s">
        <v>24</v>
      </c>
      <c r="H144" s="1" t="s">
        <v>25</v>
      </c>
      <c r="I144" s="1">
        <v>46140</v>
      </c>
      <c r="J144" s="8" t="s">
        <v>174</v>
      </c>
      <c r="L144" s="1"/>
      <c r="M144" s="6"/>
      <c r="N144" s="1"/>
      <c r="O144" s="1"/>
    </row>
    <row r="145" spans="1:15" x14ac:dyDescent="0.4">
      <c r="A145" s="9" t="str">
        <f t="shared" si="2"/>
        <v>013106046174</v>
      </c>
      <c r="B145" s="7">
        <v>46174</v>
      </c>
      <c r="C145" s="3" t="s">
        <v>23</v>
      </c>
      <c r="G145" t="s">
        <v>27</v>
      </c>
      <c r="H145" s="1" t="s">
        <v>28</v>
      </c>
      <c r="I145" s="1"/>
      <c r="J145" s="8" t="s">
        <v>175</v>
      </c>
      <c r="L145" s="1"/>
      <c r="M145" s="6"/>
      <c r="N145" s="1"/>
      <c r="O145" s="1"/>
    </row>
    <row r="146" spans="1:15" x14ac:dyDescent="0.4">
      <c r="A146" s="9" t="str">
        <f t="shared" si="2"/>
        <v>013182046157</v>
      </c>
      <c r="B146" s="7">
        <v>46157</v>
      </c>
      <c r="C146" s="3" t="s">
        <v>40</v>
      </c>
      <c r="G146" t="s">
        <v>27</v>
      </c>
      <c r="H146" s="1" t="s">
        <v>28</v>
      </c>
      <c r="I146" s="1"/>
      <c r="J146" s="8" t="s">
        <v>176</v>
      </c>
      <c r="L146" s="1"/>
      <c r="M146" s="6"/>
      <c r="N146" s="1"/>
      <c r="O146" s="1"/>
    </row>
    <row r="147" spans="1:15" x14ac:dyDescent="0.4">
      <c r="A147" s="9" t="str">
        <f t="shared" si="2"/>
        <v>013334246181</v>
      </c>
      <c r="B147" s="7">
        <v>46181</v>
      </c>
      <c r="C147" s="3" t="s">
        <v>23</v>
      </c>
      <c r="G147" t="s">
        <v>27</v>
      </c>
      <c r="H147" s="1" t="s">
        <v>28</v>
      </c>
      <c r="I147" s="1"/>
      <c r="J147" s="8" t="s">
        <v>177</v>
      </c>
      <c r="L147" s="1"/>
      <c r="M147" s="6"/>
      <c r="N147" s="1"/>
      <c r="O147" s="1"/>
    </row>
    <row r="148" spans="1:15" x14ac:dyDescent="0.4">
      <c r="A148" s="9" t="str">
        <f t="shared" si="2"/>
        <v>013352046125</v>
      </c>
      <c r="B148" s="7">
        <v>46125</v>
      </c>
      <c r="C148" s="3" t="s">
        <v>34</v>
      </c>
      <c r="D148" s="4">
        <v>46164</v>
      </c>
      <c r="E148" s="5">
        <v>46181</v>
      </c>
      <c r="F148" s="1">
        <v>46181</v>
      </c>
      <c r="G148" t="s">
        <v>24</v>
      </c>
      <c r="H148" s="1" t="s">
        <v>25</v>
      </c>
      <c r="I148" s="1">
        <v>46164</v>
      </c>
      <c r="J148" s="8" t="s">
        <v>178</v>
      </c>
      <c r="L148" s="1"/>
      <c r="M148" s="6"/>
      <c r="N148" s="1"/>
      <c r="O148" s="1"/>
    </row>
    <row r="149" spans="1:15" x14ac:dyDescent="0.4">
      <c r="A149" s="9" t="str">
        <f t="shared" si="2"/>
        <v>013398546113</v>
      </c>
      <c r="B149" s="7">
        <v>46113</v>
      </c>
      <c r="C149" s="3" t="s">
        <v>23</v>
      </c>
      <c r="D149" s="4">
        <v>46157</v>
      </c>
      <c r="E149" s="5">
        <v>46170</v>
      </c>
      <c r="F149" s="1">
        <v>46170</v>
      </c>
      <c r="G149" t="s">
        <v>24</v>
      </c>
      <c r="H149" s="1" t="s">
        <v>25</v>
      </c>
      <c r="I149" s="1">
        <v>46157</v>
      </c>
      <c r="J149" s="8" t="s">
        <v>179</v>
      </c>
      <c r="L149" s="1"/>
      <c r="M149" s="6"/>
      <c r="N149" s="1"/>
      <c r="O149" s="1"/>
    </row>
    <row r="150" spans="1:15" x14ac:dyDescent="0.4">
      <c r="A150" s="9" t="str">
        <f t="shared" si="2"/>
        <v>013471246105</v>
      </c>
      <c r="B150" s="7">
        <v>46105</v>
      </c>
      <c r="C150" s="3" t="s">
        <v>40</v>
      </c>
      <c r="D150" s="4">
        <v>46133</v>
      </c>
      <c r="E150" s="5">
        <v>46150</v>
      </c>
      <c r="F150" s="1">
        <v>46150</v>
      </c>
      <c r="G150" t="s">
        <v>24</v>
      </c>
      <c r="H150" s="1" t="s">
        <v>25</v>
      </c>
      <c r="I150" s="1">
        <v>46133</v>
      </c>
      <c r="J150" s="8" t="s">
        <v>180</v>
      </c>
      <c r="L150" s="1"/>
      <c r="M150" s="6"/>
      <c r="N150" s="1"/>
      <c r="O150" s="1"/>
    </row>
    <row r="151" spans="1:15" x14ac:dyDescent="0.4">
      <c r="A151" s="9" t="str">
        <f t="shared" si="2"/>
        <v>013503146113</v>
      </c>
      <c r="B151" s="7">
        <v>46113</v>
      </c>
      <c r="C151" s="3" t="s">
        <v>34</v>
      </c>
      <c r="D151" s="4">
        <v>46155</v>
      </c>
      <c r="E151" s="5">
        <v>46168</v>
      </c>
      <c r="F151" s="1">
        <v>46168</v>
      </c>
      <c r="G151" t="s">
        <v>24</v>
      </c>
      <c r="H151" t="s">
        <v>25</v>
      </c>
      <c r="I151">
        <v>46155</v>
      </c>
      <c r="J151" s="8" t="s">
        <v>181</v>
      </c>
      <c r="L151" s="1"/>
      <c r="M151" s="6"/>
      <c r="N151" s="1"/>
      <c r="O151" s="1"/>
    </row>
    <row r="152" spans="1:15" x14ac:dyDescent="0.4">
      <c r="A152" s="9" t="str">
        <f t="shared" si="2"/>
        <v>013716146143</v>
      </c>
      <c r="B152" s="7">
        <v>46143</v>
      </c>
      <c r="C152" s="3" t="s">
        <v>23</v>
      </c>
      <c r="D152" s="4">
        <v>46171</v>
      </c>
      <c r="E152" s="5">
        <v>46189</v>
      </c>
      <c r="G152" t="s">
        <v>49</v>
      </c>
      <c r="H152" s="1" t="s">
        <v>28</v>
      </c>
      <c r="I152" s="1">
        <v>46171</v>
      </c>
      <c r="J152" s="8" t="s">
        <v>182</v>
      </c>
      <c r="L152" s="1"/>
      <c r="M152" s="6"/>
      <c r="N152" s="1"/>
      <c r="O152" s="1"/>
    </row>
    <row r="153" spans="1:15" x14ac:dyDescent="0.4">
      <c r="A153" s="9" t="str">
        <f t="shared" si="2"/>
        <v>013829046115</v>
      </c>
      <c r="B153" s="7">
        <v>46115</v>
      </c>
      <c r="C153" s="3" t="s">
        <v>23</v>
      </c>
      <c r="D153" s="4">
        <v>46161</v>
      </c>
      <c r="E153" s="5">
        <v>46176</v>
      </c>
      <c r="F153" s="1">
        <v>46176</v>
      </c>
      <c r="G153" t="s">
        <v>24</v>
      </c>
      <c r="H153" s="1" t="s">
        <v>25</v>
      </c>
      <c r="I153" s="1">
        <v>46161</v>
      </c>
      <c r="J153" s="8" t="s">
        <v>183</v>
      </c>
      <c r="L153" s="1"/>
      <c r="M153" s="6"/>
      <c r="N153" s="1"/>
      <c r="O153" s="1"/>
    </row>
    <row r="154" spans="1:15" x14ac:dyDescent="0.4">
      <c r="A154" s="9" t="str">
        <f t="shared" si="2"/>
        <v>014101146160</v>
      </c>
      <c r="B154" s="7">
        <v>46160</v>
      </c>
      <c r="C154" s="3" t="s">
        <v>40</v>
      </c>
      <c r="G154" t="s">
        <v>27</v>
      </c>
      <c r="H154" s="1" t="s">
        <v>28</v>
      </c>
      <c r="I154" s="1"/>
      <c r="J154" s="8" t="s">
        <v>184</v>
      </c>
      <c r="L154" s="1"/>
      <c r="M154" s="6"/>
      <c r="N154" s="1"/>
      <c r="O154" s="1"/>
    </row>
    <row r="155" spans="1:15" x14ac:dyDescent="0.4">
      <c r="A155" s="9" t="str">
        <f t="shared" si="2"/>
        <v>014476246136</v>
      </c>
      <c r="B155" s="7">
        <v>46136</v>
      </c>
      <c r="C155" s="3" t="s">
        <v>34</v>
      </c>
      <c r="D155" s="4">
        <v>46163</v>
      </c>
      <c r="E155" s="5">
        <v>46178</v>
      </c>
      <c r="F155" s="1">
        <v>46178</v>
      </c>
      <c r="G155" t="s">
        <v>24</v>
      </c>
      <c r="H155" s="1" t="s">
        <v>25</v>
      </c>
      <c r="I155" s="1">
        <v>46163</v>
      </c>
      <c r="J155" s="8" t="s">
        <v>185</v>
      </c>
      <c r="L155" s="1"/>
      <c r="M155" s="6"/>
      <c r="N155" s="1"/>
      <c r="O155" s="1"/>
    </row>
    <row r="156" spans="1:15" x14ac:dyDescent="0.4">
      <c r="A156" s="9" t="str">
        <f t="shared" si="2"/>
        <v>014593046118</v>
      </c>
      <c r="B156" s="7">
        <v>46118</v>
      </c>
      <c r="C156" s="3" t="s">
        <v>23</v>
      </c>
      <c r="D156" s="4">
        <v>46143</v>
      </c>
      <c r="E156" s="5">
        <v>46161</v>
      </c>
      <c r="F156" s="1">
        <v>46161</v>
      </c>
      <c r="G156" t="s">
        <v>24</v>
      </c>
      <c r="H156" s="1" t="s">
        <v>25</v>
      </c>
      <c r="I156" s="1">
        <v>46143</v>
      </c>
      <c r="J156" s="8" t="s">
        <v>186</v>
      </c>
      <c r="L156" s="1"/>
      <c r="M156" s="6"/>
      <c r="N156" s="1"/>
      <c r="O156" s="1"/>
    </row>
    <row r="157" spans="1:15" x14ac:dyDescent="0.4">
      <c r="A157" s="9" t="str">
        <f t="shared" si="2"/>
        <v>014658846143</v>
      </c>
      <c r="B157" s="7">
        <v>46143</v>
      </c>
      <c r="C157" s="3" t="s">
        <v>32</v>
      </c>
      <c r="D157" s="4">
        <v>46178</v>
      </c>
      <c r="E157" s="5">
        <v>46195</v>
      </c>
      <c r="G157" t="s">
        <v>49</v>
      </c>
      <c r="H157" s="1" t="s">
        <v>28</v>
      </c>
      <c r="I157" s="1">
        <v>46178</v>
      </c>
      <c r="J157" s="8" t="s">
        <v>187</v>
      </c>
      <c r="L157" s="1"/>
      <c r="M157" s="6"/>
      <c r="N157" s="1"/>
      <c r="O157" s="1"/>
    </row>
    <row r="158" spans="1:15" x14ac:dyDescent="0.4">
      <c r="A158" s="9" t="str">
        <f t="shared" si="2"/>
        <v>014830546113</v>
      </c>
      <c r="B158" s="7">
        <v>46113</v>
      </c>
      <c r="C158" s="3" t="s">
        <v>23</v>
      </c>
      <c r="D158" s="4">
        <v>46157</v>
      </c>
      <c r="E158" s="5">
        <v>46170</v>
      </c>
      <c r="F158" s="1">
        <v>46170</v>
      </c>
      <c r="G158" t="s">
        <v>24</v>
      </c>
      <c r="H158" s="1" t="s">
        <v>25</v>
      </c>
      <c r="I158" s="1">
        <v>46157</v>
      </c>
      <c r="J158" s="8" t="s">
        <v>188</v>
      </c>
      <c r="L158" s="1"/>
      <c r="M158" s="6"/>
      <c r="N158" s="1"/>
      <c r="O158" s="1"/>
    </row>
    <row r="159" spans="1:15" x14ac:dyDescent="0.4">
      <c r="A159" s="9" t="str">
        <f t="shared" si="2"/>
        <v>014834246175</v>
      </c>
      <c r="B159" s="7">
        <v>46175</v>
      </c>
      <c r="C159" s="3" t="s">
        <v>23</v>
      </c>
      <c r="G159" t="s">
        <v>27</v>
      </c>
      <c r="H159" s="1" t="s">
        <v>28</v>
      </c>
      <c r="I159" s="1"/>
      <c r="J159" s="8" t="s">
        <v>189</v>
      </c>
      <c r="L159" s="1"/>
      <c r="M159" s="6"/>
      <c r="N159" s="1"/>
      <c r="O159" s="1"/>
    </row>
    <row r="160" spans="1:15" x14ac:dyDescent="0.4">
      <c r="A160" s="9" t="str">
        <f t="shared" si="2"/>
        <v>014873446174</v>
      </c>
      <c r="B160" s="7">
        <v>46174</v>
      </c>
      <c r="C160" s="3" t="s">
        <v>34</v>
      </c>
      <c r="G160" t="s">
        <v>27</v>
      </c>
      <c r="H160" s="1" t="s">
        <v>28</v>
      </c>
      <c r="I160" s="1"/>
      <c r="J160" s="8" t="s">
        <v>190</v>
      </c>
      <c r="L160" s="1"/>
      <c r="M160" s="6"/>
      <c r="N160" s="1"/>
      <c r="O160" s="1"/>
    </row>
    <row r="161" spans="1:15" x14ac:dyDescent="0.4">
      <c r="A161" s="9" t="str">
        <f t="shared" si="2"/>
        <v>014889646113</v>
      </c>
      <c r="B161" s="7">
        <v>46113</v>
      </c>
      <c r="C161" s="3" t="s">
        <v>40</v>
      </c>
      <c r="D161" s="4">
        <v>46139</v>
      </c>
      <c r="E161" s="5">
        <v>46157</v>
      </c>
      <c r="F161" s="1">
        <v>46157</v>
      </c>
      <c r="G161" t="s">
        <v>24</v>
      </c>
      <c r="H161" s="1" t="s">
        <v>25</v>
      </c>
      <c r="I161" s="1">
        <v>46139</v>
      </c>
      <c r="J161" s="8" t="s">
        <v>191</v>
      </c>
      <c r="L161" s="1"/>
      <c r="M161" s="6"/>
      <c r="N161" s="1"/>
      <c r="O161" s="1"/>
    </row>
    <row r="162" spans="1:15" x14ac:dyDescent="0.4">
      <c r="A162" s="9" t="str">
        <f t="shared" si="2"/>
        <v>015008346143</v>
      </c>
      <c r="B162" s="7">
        <v>46143</v>
      </c>
      <c r="C162" s="3" t="s">
        <v>23</v>
      </c>
      <c r="D162" s="4">
        <v>46176</v>
      </c>
      <c r="E162" s="5">
        <v>46192</v>
      </c>
      <c r="G162" t="s">
        <v>49</v>
      </c>
      <c r="H162" s="1" t="s">
        <v>28</v>
      </c>
      <c r="I162" s="1">
        <v>46176</v>
      </c>
      <c r="J162" s="8" t="s">
        <v>192</v>
      </c>
      <c r="L162" s="1"/>
      <c r="M162" s="6"/>
      <c r="N162" s="1"/>
      <c r="O162" s="1"/>
    </row>
    <row r="163" spans="1:15" x14ac:dyDescent="0.4">
      <c r="A163" s="9" t="str">
        <f t="shared" si="2"/>
        <v>015047546113</v>
      </c>
      <c r="B163" s="7">
        <v>46113</v>
      </c>
      <c r="C163" s="3" t="s">
        <v>23</v>
      </c>
      <c r="D163" s="4">
        <v>46160</v>
      </c>
      <c r="E163" s="5">
        <v>46170</v>
      </c>
      <c r="F163" s="1">
        <v>46170</v>
      </c>
      <c r="G163" t="s">
        <v>24</v>
      </c>
      <c r="H163" s="1" t="s">
        <v>25</v>
      </c>
      <c r="I163" s="1">
        <v>46160</v>
      </c>
      <c r="J163" s="8" t="s">
        <v>193</v>
      </c>
      <c r="L163" s="1"/>
      <c r="M163" s="6"/>
      <c r="N163" s="1"/>
      <c r="O163" s="1"/>
    </row>
    <row r="164" spans="1:15" x14ac:dyDescent="0.4">
      <c r="A164" s="9" t="str">
        <f t="shared" si="2"/>
        <v>015231746154</v>
      </c>
      <c r="B164" s="7">
        <v>46154</v>
      </c>
      <c r="C164" s="3" t="s">
        <v>23</v>
      </c>
      <c r="G164" t="s">
        <v>27</v>
      </c>
      <c r="H164" s="1" t="s">
        <v>28</v>
      </c>
      <c r="I164" s="1"/>
      <c r="J164" s="8" t="s">
        <v>194</v>
      </c>
      <c r="L164" s="1"/>
      <c r="M164" s="6"/>
      <c r="N164" s="1"/>
      <c r="O164" s="1"/>
    </row>
    <row r="165" spans="1:15" x14ac:dyDescent="0.4">
      <c r="A165" s="9" t="str">
        <f t="shared" si="2"/>
        <v>015284746133</v>
      </c>
      <c r="B165" s="7">
        <v>46133</v>
      </c>
      <c r="C165" s="3" t="s">
        <v>23</v>
      </c>
      <c r="D165" s="4">
        <v>46169</v>
      </c>
      <c r="E165" s="5">
        <v>46183</v>
      </c>
      <c r="G165" t="s">
        <v>49</v>
      </c>
      <c r="H165" s="1" t="s">
        <v>28</v>
      </c>
      <c r="I165" s="1">
        <v>46169</v>
      </c>
      <c r="J165" s="8" t="s">
        <v>195</v>
      </c>
      <c r="L165" s="1"/>
      <c r="M165" s="6"/>
      <c r="N165" s="1"/>
      <c r="O165" s="1"/>
    </row>
    <row r="166" spans="1:15" x14ac:dyDescent="0.4">
      <c r="A166" s="9" t="str">
        <f t="shared" si="2"/>
        <v>015310546100</v>
      </c>
      <c r="B166" s="7">
        <v>46100</v>
      </c>
      <c r="C166" s="3" t="s">
        <v>23</v>
      </c>
      <c r="D166" s="4">
        <v>46153</v>
      </c>
      <c r="E166" s="5">
        <v>46164</v>
      </c>
      <c r="F166" s="1">
        <v>46164</v>
      </c>
      <c r="G166" t="s">
        <v>24</v>
      </c>
      <c r="H166" s="1" t="s">
        <v>25</v>
      </c>
      <c r="I166" s="1">
        <v>46153</v>
      </c>
      <c r="J166" s="8" t="s">
        <v>196</v>
      </c>
      <c r="L166" s="1"/>
      <c r="M166" s="6"/>
      <c r="N166" s="1"/>
      <c r="O166" s="1"/>
    </row>
    <row r="167" spans="1:15" x14ac:dyDescent="0.4">
      <c r="A167" s="9" t="str">
        <f t="shared" si="2"/>
        <v>015313046174</v>
      </c>
      <c r="B167" s="7">
        <v>46174</v>
      </c>
      <c r="C167" s="3" t="s">
        <v>23</v>
      </c>
      <c r="G167" t="s">
        <v>27</v>
      </c>
      <c r="H167" s="1" t="s">
        <v>28</v>
      </c>
      <c r="I167" s="1"/>
      <c r="J167" s="8" t="s">
        <v>197</v>
      </c>
      <c r="L167" s="1"/>
      <c r="M167" s="6"/>
      <c r="N167" s="1"/>
      <c r="O167" s="1"/>
    </row>
    <row r="168" spans="1:15" x14ac:dyDescent="0.4">
      <c r="A168" s="9" t="str">
        <f t="shared" si="2"/>
        <v>015554046154</v>
      </c>
      <c r="B168" s="7">
        <v>46154</v>
      </c>
      <c r="C168" s="3" t="s">
        <v>40</v>
      </c>
      <c r="D168" s="4">
        <v>46178</v>
      </c>
      <c r="E168" s="5">
        <v>46195</v>
      </c>
      <c r="G168" t="s">
        <v>49</v>
      </c>
      <c r="H168" s="1" t="s">
        <v>28</v>
      </c>
      <c r="I168" s="1">
        <v>46178</v>
      </c>
      <c r="J168" s="8" t="s">
        <v>198</v>
      </c>
      <c r="L168" s="1"/>
      <c r="M168" s="6"/>
      <c r="N168" s="1"/>
      <c r="O168" s="1"/>
    </row>
    <row r="169" spans="1:15" x14ac:dyDescent="0.4">
      <c r="A169" s="9" t="str">
        <f t="shared" si="2"/>
        <v>015597946125</v>
      </c>
      <c r="B169" s="7">
        <v>46125</v>
      </c>
      <c r="C169" s="3" t="s">
        <v>34</v>
      </c>
      <c r="D169" s="4">
        <v>46164</v>
      </c>
      <c r="E169" s="5">
        <v>46181</v>
      </c>
      <c r="F169" s="1">
        <v>46181</v>
      </c>
      <c r="G169" t="s">
        <v>24</v>
      </c>
      <c r="H169" s="1" t="s">
        <v>25</v>
      </c>
      <c r="I169" s="1">
        <v>46164</v>
      </c>
      <c r="J169" s="8" t="s">
        <v>199</v>
      </c>
      <c r="L169" s="1"/>
      <c r="M169" s="6"/>
      <c r="N169" s="1"/>
      <c r="O169" s="1"/>
    </row>
    <row r="170" spans="1:15" x14ac:dyDescent="0.4">
      <c r="A170" s="9" t="str">
        <f t="shared" si="2"/>
        <v>015664246149</v>
      </c>
      <c r="B170" s="7">
        <v>46149</v>
      </c>
      <c r="C170" s="3" t="s">
        <v>23</v>
      </c>
      <c r="D170" s="4">
        <v>46176</v>
      </c>
      <c r="E170" s="5">
        <v>46197</v>
      </c>
      <c r="G170" t="s">
        <v>49</v>
      </c>
      <c r="H170" s="1" t="s">
        <v>28</v>
      </c>
      <c r="I170" s="1">
        <v>46176</v>
      </c>
      <c r="J170" s="8" t="s">
        <v>200</v>
      </c>
      <c r="L170" s="1"/>
      <c r="M170" s="6"/>
      <c r="N170" s="1"/>
      <c r="O170" s="1"/>
    </row>
    <row r="171" spans="1:15" x14ac:dyDescent="0.4">
      <c r="A171" s="9" t="str">
        <f t="shared" si="2"/>
        <v>015885046154</v>
      </c>
      <c r="B171" s="7">
        <v>46154</v>
      </c>
      <c r="C171" s="3" t="s">
        <v>23</v>
      </c>
      <c r="G171" t="s">
        <v>27</v>
      </c>
      <c r="H171" s="1" t="s">
        <v>28</v>
      </c>
      <c r="I171" s="1"/>
      <c r="J171" s="8" t="s">
        <v>201</v>
      </c>
      <c r="L171" s="1"/>
      <c r="M171" s="6"/>
      <c r="N171" s="1"/>
      <c r="O171" s="1"/>
    </row>
    <row r="172" spans="1:15" x14ac:dyDescent="0.4">
      <c r="A172" s="9" t="str">
        <f t="shared" si="2"/>
        <v>016048846177</v>
      </c>
      <c r="B172" s="7">
        <v>46177</v>
      </c>
      <c r="C172" s="3" t="s">
        <v>40</v>
      </c>
      <c r="G172" t="s">
        <v>27</v>
      </c>
      <c r="H172" s="1" t="s">
        <v>28</v>
      </c>
      <c r="I172" s="1"/>
      <c r="J172" s="8" t="s">
        <v>202</v>
      </c>
      <c r="L172" s="1"/>
      <c r="M172" s="6"/>
      <c r="N172" s="1"/>
      <c r="O172" s="1"/>
    </row>
    <row r="173" spans="1:15" x14ac:dyDescent="0.4">
      <c r="A173" s="9" t="str">
        <f t="shared" si="2"/>
        <v>016224246100</v>
      </c>
      <c r="B173" s="7">
        <v>46100</v>
      </c>
      <c r="C173" s="3" t="s">
        <v>32</v>
      </c>
      <c r="D173" s="4">
        <v>46129</v>
      </c>
      <c r="E173" s="5">
        <v>46149</v>
      </c>
      <c r="F173" s="1">
        <v>46149</v>
      </c>
      <c r="G173" t="s">
        <v>24</v>
      </c>
      <c r="H173" s="1" t="s">
        <v>25</v>
      </c>
      <c r="I173" s="1">
        <v>46129</v>
      </c>
      <c r="J173" s="8" t="s">
        <v>203</v>
      </c>
      <c r="L173" s="1"/>
      <c r="M173" s="6"/>
      <c r="N173" s="1"/>
      <c r="O173" s="1"/>
    </row>
    <row r="174" spans="1:15" x14ac:dyDescent="0.4">
      <c r="A174" s="9" t="str">
        <f t="shared" si="2"/>
        <v>016325646153</v>
      </c>
      <c r="B174" s="7">
        <v>46153</v>
      </c>
      <c r="C174" s="3" t="s">
        <v>40</v>
      </c>
      <c r="D174" s="4">
        <v>46175</v>
      </c>
      <c r="E174" s="5">
        <v>46191</v>
      </c>
      <c r="G174" t="s">
        <v>49</v>
      </c>
      <c r="H174" s="1" t="s">
        <v>28</v>
      </c>
      <c r="I174" s="1">
        <v>46175</v>
      </c>
      <c r="J174" s="8" t="s">
        <v>204</v>
      </c>
      <c r="L174" s="1"/>
      <c r="M174" s="6"/>
      <c r="N174" s="1"/>
      <c r="O174" s="1"/>
    </row>
    <row r="175" spans="1:15" x14ac:dyDescent="0.4">
      <c r="A175" s="9" t="str">
        <f t="shared" si="2"/>
        <v>016373746174</v>
      </c>
      <c r="B175" s="7">
        <v>46174</v>
      </c>
      <c r="C175" s="3" t="s">
        <v>32</v>
      </c>
      <c r="G175" t="s">
        <v>27</v>
      </c>
      <c r="H175" s="1" t="s">
        <v>28</v>
      </c>
      <c r="I175" s="1"/>
      <c r="J175" s="8" t="s">
        <v>205</v>
      </c>
      <c r="L175" s="1"/>
      <c r="M175" s="6"/>
      <c r="N175" s="1"/>
      <c r="O175" s="1"/>
    </row>
    <row r="176" spans="1:15" x14ac:dyDescent="0.4">
      <c r="A176" s="9" t="str">
        <f t="shared" si="2"/>
        <v>016382646143</v>
      </c>
      <c r="B176" s="7">
        <v>46143</v>
      </c>
      <c r="C176" s="3" t="s">
        <v>23</v>
      </c>
      <c r="G176" t="s">
        <v>27</v>
      </c>
      <c r="H176" s="1" t="s">
        <v>28</v>
      </c>
      <c r="I176" s="1"/>
      <c r="J176" s="8" t="s">
        <v>206</v>
      </c>
      <c r="L176" s="1"/>
      <c r="M176" s="6"/>
      <c r="N176" s="1"/>
      <c r="O176" s="1"/>
    </row>
    <row r="177" spans="1:15" x14ac:dyDescent="0.4">
      <c r="A177" s="9" t="str">
        <f t="shared" si="2"/>
        <v>016428346127</v>
      </c>
      <c r="B177" s="7">
        <v>46127</v>
      </c>
      <c r="C177" s="3" t="s">
        <v>32</v>
      </c>
      <c r="D177" s="4">
        <v>46143</v>
      </c>
      <c r="E177" s="5">
        <v>46161</v>
      </c>
      <c r="F177" s="1">
        <v>46161</v>
      </c>
      <c r="G177" t="s">
        <v>24</v>
      </c>
      <c r="H177" s="1" t="s">
        <v>25</v>
      </c>
      <c r="I177" s="1">
        <v>46143</v>
      </c>
      <c r="J177" s="8" t="s">
        <v>207</v>
      </c>
      <c r="L177" s="1"/>
      <c r="M177" s="6"/>
      <c r="N177" s="1"/>
      <c r="O177" s="1"/>
    </row>
    <row r="178" spans="1:15" x14ac:dyDescent="0.4">
      <c r="A178" s="9" t="str">
        <f t="shared" si="2"/>
        <v>016544046104</v>
      </c>
      <c r="B178" s="7">
        <v>46104</v>
      </c>
      <c r="C178" s="3" t="s">
        <v>32</v>
      </c>
      <c r="D178" s="4">
        <v>46149</v>
      </c>
      <c r="E178" s="5">
        <v>46150</v>
      </c>
      <c r="F178" s="1">
        <v>46150</v>
      </c>
      <c r="G178" t="s">
        <v>24</v>
      </c>
      <c r="H178" s="1" t="s">
        <v>25</v>
      </c>
      <c r="I178" s="1">
        <v>46133</v>
      </c>
      <c r="J178" s="8" t="s">
        <v>208</v>
      </c>
      <c r="L178" s="1"/>
      <c r="M178" s="6"/>
      <c r="N178" s="1"/>
      <c r="O178" s="1"/>
    </row>
    <row r="179" spans="1:15" x14ac:dyDescent="0.4">
      <c r="A179" s="9" t="str">
        <f t="shared" si="2"/>
        <v>016631546164</v>
      </c>
      <c r="B179" s="7">
        <v>46164</v>
      </c>
      <c r="C179" s="3" t="s">
        <v>40</v>
      </c>
      <c r="G179" t="s">
        <v>27</v>
      </c>
      <c r="H179" s="1" t="s">
        <v>28</v>
      </c>
      <c r="I179" s="1"/>
      <c r="J179" s="8" t="s">
        <v>209</v>
      </c>
      <c r="L179" s="1"/>
      <c r="M179" s="6"/>
      <c r="N179" s="1"/>
      <c r="O179" s="1"/>
    </row>
    <row r="180" spans="1:15" x14ac:dyDescent="0.4">
      <c r="A180" s="9" t="str">
        <f t="shared" si="2"/>
        <v>016658046143</v>
      </c>
      <c r="B180" s="7">
        <v>46143</v>
      </c>
      <c r="C180" s="3" t="s">
        <v>34</v>
      </c>
      <c r="D180" s="4">
        <v>46170</v>
      </c>
      <c r="E180" s="5">
        <v>46183</v>
      </c>
      <c r="G180" t="s">
        <v>49</v>
      </c>
      <c r="H180" s="1" t="s">
        <v>28</v>
      </c>
      <c r="I180" s="1">
        <v>46170</v>
      </c>
      <c r="J180" s="8" t="s">
        <v>210</v>
      </c>
      <c r="L180" s="1"/>
      <c r="M180" s="6"/>
      <c r="N180" s="1"/>
      <c r="O180" s="1"/>
    </row>
    <row r="181" spans="1:15" x14ac:dyDescent="0.4">
      <c r="A181" s="9" t="str">
        <f t="shared" si="2"/>
        <v>016690946113</v>
      </c>
      <c r="B181" s="7">
        <v>46113</v>
      </c>
      <c r="C181" s="3" t="s">
        <v>23</v>
      </c>
      <c r="D181" s="4">
        <v>46156</v>
      </c>
      <c r="E181" s="5">
        <v>46170</v>
      </c>
      <c r="F181" s="1">
        <v>46170</v>
      </c>
      <c r="G181" t="s">
        <v>24</v>
      </c>
      <c r="H181" s="1" t="s">
        <v>25</v>
      </c>
      <c r="I181" s="1">
        <v>46156</v>
      </c>
      <c r="J181" s="8" t="s">
        <v>211</v>
      </c>
      <c r="L181" s="1"/>
      <c r="M181" s="6"/>
      <c r="N181" s="1"/>
      <c r="O181" s="1"/>
    </row>
    <row r="182" spans="1:15" x14ac:dyDescent="0.4">
      <c r="A182" s="9" t="str">
        <f t="shared" si="2"/>
        <v>016698346113</v>
      </c>
      <c r="B182" s="7">
        <v>46113</v>
      </c>
      <c r="C182" s="3" t="s">
        <v>32</v>
      </c>
      <c r="D182" s="4">
        <v>46154</v>
      </c>
      <c r="E182" s="5">
        <v>46168</v>
      </c>
      <c r="F182" s="1">
        <v>46168</v>
      </c>
      <c r="G182" t="s">
        <v>24</v>
      </c>
      <c r="H182" s="1" t="s">
        <v>25</v>
      </c>
      <c r="I182" s="1">
        <v>46154</v>
      </c>
      <c r="J182" s="8" t="s">
        <v>212</v>
      </c>
      <c r="L182" s="1"/>
      <c r="M182" s="6"/>
      <c r="N182" s="1"/>
      <c r="O182" s="1"/>
    </row>
    <row r="183" spans="1:15" x14ac:dyDescent="0.4">
      <c r="A183" s="9" t="str">
        <f t="shared" si="2"/>
        <v>016707546149</v>
      </c>
      <c r="B183" s="7">
        <v>46149</v>
      </c>
      <c r="C183" s="3" t="s">
        <v>40</v>
      </c>
      <c r="G183" t="s">
        <v>27</v>
      </c>
      <c r="H183" s="1" t="s">
        <v>28</v>
      </c>
      <c r="I183" s="1"/>
      <c r="J183" s="8" t="s">
        <v>213</v>
      </c>
      <c r="L183" s="1"/>
      <c r="M183" s="6"/>
      <c r="N183" s="1"/>
      <c r="O183" s="1"/>
    </row>
    <row r="184" spans="1:15" x14ac:dyDescent="0.4">
      <c r="A184" s="9" t="str">
        <f t="shared" si="2"/>
        <v>016737846153</v>
      </c>
      <c r="B184" s="7">
        <v>46153</v>
      </c>
      <c r="C184" s="3" t="s">
        <v>23</v>
      </c>
      <c r="G184" t="s">
        <v>27</v>
      </c>
      <c r="H184" s="1" t="s">
        <v>28</v>
      </c>
      <c r="I184" s="1"/>
      <c r="J184" s="8" t="s">
        <v>214</v>
      </c>
      <c r="L184" s="1"/>
      <c r="M184" s="6"/>
      <c r="N184" s="1"/>
      <c r="O184" s="1"/>
    </row>
    <row r="185" spans="1:15" x14ac:dyDescent="0.4">
      <c r="A185" s="9" t="str">
        <f t="shared" si="2"/>
        <v>016837046174</v>
      </c>
      <c r="B185" s="7">
        <v>46174</v>
      </c>
      <c r="C185" s="3" t="s">
        <v>23</v>
      </c>
      <c r="G185" t="s">
        <v>27</v>
      </c>
      <c r="H185" s="1" t="s">
        <v>28</v>
      </c>
      <c r="I185" s="1"/>
      <c r="J185" s="8" t="s">
        <v>215</v>
      </c>
      <c r="L185" s="1"/>
      <c r="M185" s="6"/>
      <c r="N185" s="1"/>
      <c r="O185" s="1"/>
    </row>
    <row r="186" spans="1:15" x14ac:dyDescent="0.4">
      <c r="A186" s="9" t="str">
        <f t="shared" si="2"/>
        <v>016969846113</v>
      </c>
      <c r="B186" s="7">
        <v>46113</v>
      </c>
      <c r="C186" s="3" t="s">
        <v>23</v>
      </c>
      <c r="D186" s="4">
        <v>46157</v>
      </c>
      <c r="E186" s="5">
        <v>46170</v>
      </c>
      <c r="F186" s="1">
        <v>46170</v>
      </c>
      <c r="G186" t="s">
        <v>24</v>
      </c>
      <c r="H186" s="1" t="s">
        <v>25</v>
      </c>
      <c r="I186" s="1">
        <v>46157</v>
      </c>
      <c r="J186" s="8" t="s">
        <v>216</v>
      </c>
      <c r="L186" s="1"/>
      <c r="M186" s="6"/>
      <c r="N186" s="1"/>
      <c r="O186" s="1"/>
    </row>
    <row r="187" spans="1:15" x14ac:dyDescent="0.4">
      <c r="A187" s="9" t="str">
        <f t="shared" si="2"/>
        <v>017093446163</v>
      </c>
      <c r="B187" s="7">
        <v>46163</v>
      </c>
      <c r="C187" s="3" t="s">
        <v>32</v>
      </c>
      <c r="G187" t="s">
        <v>27</v>
      </c>
      <c r="H187" s="1" t="s">
        <v>28</v>
      </c>
      <c r="I187" s="1"/>
      <c r="J187" s="8" t="s">
        <v>217</v>
      </c>
      <c r="L187" s="1"/>
      <c r="M187" s="6"/>
      <c r="N187" s="1"/>
      <c r="O187" s="1"/>
    </row>
    <row r="188" spans="1:15" x14ac:dyDescent="0.4">
      <c r="A188" s="9" t="str">
        <f t="shared" si="2"/>
        <v>017185946113</v>
      </c>
      <c r="B188" s="7">
        <v>46113</v>
      </c>
      <c r="C188" s="3" t="s">
        <v>23</v>
      </c>
      <c r="D188" s="4">
        <v>46157</v>
      </c>
      <c r="E188" s="5">
        <v>46175</v>
      </c>
      <c r="F188" s="1">
        <v>46175</v>
      </c>
      <c r="G188" t="s">
        <v>24</v>
      </c>
      <c r="H188" s="1" t="s">
        <v>25</v>
      </c>
      <c r="I188" s="1">
        <v>46157</v>
      </c>
      <c r="J188" s="8" t="s">
        <v>218</v>
      </c>
      <c r="L188" s="1"/>
      <c r="M188" s="6"/>
      <c r="N188" s="1"/>
      <c r="O188" s="1"/>
    </row>
    <row r="189" spans="1:15" x14ac:dyDescent="0.4">
      <c r="A189" s="9" t="str">
        <f t="shared" si="2"/>
        <v>017204146104</v>
      </c>
      <c r="B189" s="7">
        <v>46104</v>
      </c>
      <c r="C189" s="3" t="s">
        <v>40</v>
      </c>
      <c r="D189" s="4">
        <v>46139</v>
      </c>
      <c r="E189" s="5">
        <v>46156</v>
      </c>
      <c r="F189" s="1">
        <v>46156</v>
      </c>
      <c r="G189" t="s">
        <v>24</v>
      </c>
      <c r="H189" s="1" t="s">
        <v>25</v>
      </c>
      <c r="I189" s="1">
        <v>46139</v>
      </c>
      <c r="J189" s="8" t="s">
        <v>219</v>
      </c>
      <c r="L189" s="1"/>
      <c r="M189" s="6"/>
      <c r="N189" s="1"/>
      <c r="O189" s="1"/>
    </row>
    <row r="190" spans="1:15" x14ac:dyDescent="0.4">
      <c r="A190" s="9" t="str">
        <f t="shared" si="2"/>
        <v>017250946114</v>
      </c>
      <c r="B190" s="7">
        <v>46114</v>
      </c>
      <c r="C190" s="3" t="s">
        <v>34</v>
      </c>
      <c r="D190" s="4">
        <v>46150</v>
      </c>
      <c r="E190" s="5">
        <v>46162</v>
      </c>
      <c r="F190" s="1">
        <v>46162</v>
      </c>
      <c r="G190" t="s">
        <v>24</v>
      </c>
      <c r="H190" s="1" t="s">
        <v>25</v>
      </c>
      <c r="I190" s="1">
        <v>46150</v>
      </c>
      <c r="J190" s="8" t="s">
        <v>220</v>
      </c>
      <c r="L190" s="1"/>
      <c r="M190" s="6"/>
      <c r="N190" s="1"/>
      <c r="O190" s="1"/>
    </row>
    <row r="191" spans="1:15" x14ac:dyDescent="0.4">
      <c r="A191" s="9" t="str">
        <f t="shared" si="2"/>
        <v>017284946127</v>
      </c>
      <c r="B191" s="7">
        <v>46127</v>
      </c>
      <c r="C191" s="3" t="s">
        <v>40</v>
      </c>
      <c r="D191" s="4">
        <v>46168</v>
      </c>
      <c r="E191" s="5">
        <v>46182</v>
      </c>
      <c r="G191" t="s">
        <v>49</v>
      </c>
      <c r="H191" s="1" t="s">
        <v>28</v>
      </c>
      <c r="I191" s="1">
        <v>46168</v>
      </c>
      <c r="J191" s="8" t="s">
        <v>221</v>
      </c>
      <c r="L191" s="1"/>
      <c r="M191" s="6"/>
      <c r="N191" s="1"/>
      <c r="O191" s="1"/>
    </row>
    <row r="192" spans="1:15" x14ac:dyDescent="0.4">
      <c r="A192" s="9" t="str">
        <f t="shared" si="2"/>
        <v>017302046111</v>
      </c>
      <c r="B192" s="7">
        <v>46111</v>
      </c>
      <c r="C192" s="3" t="s">
        <v>32</v>
      </c>
      <c r="D192" s="4">
        <v>46133</v>
      </c>
      <c r="E192" s="5">
        <v>46150</v>
      </c>
      <c r="F192" s="1">
        <v>46150</v>
      </c>
      <c r="G192" t="s">
        <v>24</v>
      </c>
      <c r="H192" s="1" t="s">
        <v>25</v>
      </c>
      <c r="I192" s="1">
        <v>46133</v>
      </c>
      <c r="J192" s="8" t="s">
        <v>222</v>
      </c>
      <c r="L192" s="1"/>
      <c r="M192" s="6"/>
      <c r="N192" s="1"/>
      <c r="O192" s="1"/>
    </row>
    <row r="193" spans="1:15" x14ac:dyDescent="0.4">
      <c r="A193" s="9" t="str">
        <f t="shared" si="2"/>
        <v>017303146133</v>
      </c>
      <c r="B193" s="7">
        <v>46133</v>
      </c>
      <c r="C193" s="3" t="s">
        <v>32</v>
      </c>
      <c r="G193" t="s">
        <v>27</v>
      </c>
      <c r="H193" s="1" t="s">
        <v>28</v>
      </c>
      <c r="I193" s="1">
        <v>46182</v>
      </c>
      <c r="J193" s="8" t="s">
        <v>223</v>
      </c>
      <c r="L193" s="1"/>
      <c r="M193" s="6"/>
      <c r="N193" s="1"/>
      <c r="O193" s="1"/>
    </row>
    <row r="194" spans="1:15" x14ac:dyDescent="0.4">
      <c r="A194" s="9" t="str">
        <f t="shared" si="2"/>
        <v>017375146113</v>
      </c>
      <c r="B194" s="7">
        <v>46113</v>
      </c>
      <c r="C194" s="3" t="s">
        <v>23</v>
      </c>
      <c r="D194" s="4">
        <v>46157</v>
      </c>
      <c r="E194" s="5">
        <v>46175</v>
      </c>
      <c r="F194" s="1">
        <v>46175</v>
      </c>
      <c r="G194" t="s">
        <v>24</v>
      </c>
      <c r="H194" s="1" t="s">
        <v>25</v>
      </c>
      <c r="I194" s="1">
        <v>46157</v>
      </c>
      <c r="J194" s="8" t="s">
        <v>224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017461546133</v>
      </c>
      <c r="B195" s="7">
        <v>46133</v>
      </c>
      <c r="C195" s="3" t="s">
        <v>40</v>
      </c>
      <c r="D195" s="4">
        <v>46167</v>
      </c>
      <c r="E195" s="5">
        <v>46181</v>
      </c>
      <c r="F195" s="1">
        <v>46181</v>
      </c>
      <c r="G195" t="s">
        <v>24</v>
      </c>
      <c r="H195" s="1" t="s">
        <v>25</v>
      </c>
      <c r="I195" s="1">
        <v>46170</v>
      </c>
      <c r="J195" s="8" t="s">
        <v>225</v>
      </c>
      <c r="L195" s="1"/>
      <c r="M195" s="6"/>
      <c r="N195" s="1"/>
      <c r="O195" s="1"/>
    </row>
    <row r="196" spans="1:15" x14ac:dyDescent="0.4">
      <c r="A196" s="9" t="str">
        <f t="shared" si="3"/>
        <v>017587046150</v>
      </c>
      <c r="B196" s="7">
        <v>46150</v>
      </c>
      <c r="C196" s="3" t="s">
        <v>23</v>
      </c>
      <c r="G196" t="s">
        <v>27</v>
      </c>
      <c r="H196" s="1" t="s">
        <v>28</v>
      </c>
      <c r="I196" s="1"/>
      <c r="J196" s="8" t="s">
        <v>226</v>
      </c>
      <c r="L196" s="1"/>
      <c r="M196" s="6"/>
      <c r="N196" s="1"/>
      <c r="O196" s="1"/>
    </row>
    <row r="197" spans="1:15" x14ac:dyDescent="0.4">
      <c r="A197" s="9" t="str">
        <f t="shared" si="3"/>
        <v>017701546113</v>
      </c>
      <c r="B197" s="7">
        <v>46113</v>
      </c>
      <c r="C197" s="3" t="s">
        <v>23</v>
      </c>
      <c r="D197" s="4">
        <v>46156</v>
      </c>
      <c r="E197" s="5">
        <v>46170</v>
      </c>
      <c r="F197" s="1">
        <v>46170</v>
      </c>
      <c r="G197" t="s">
        <v>24</v>
      </c>
      <c r="H197" s="1" t="s">
        <v>25</v>
      </c>
      <c r="I197" s="1">
        <v>46156</v>
      </c>
      <c r="J197" s="8" t="s">
        <v>227</v>
      </c>
      <c r="L197" s="1"/>
      <c r="M197" s="6"/>
      <c r="N197" s="1"/>
      <c r="O197" s="1"/>
    </row>
    <row r="198" spans="1:15" x14ac:dyDescent="0.4">
      <c r="A198" s="9" t="str">
        <f t="shared" si="3"/>
        <v>017844646174</v>
      </c>
      <c r="B198" s="7">
        <v>46174</v>
      </c>
      <c r="C198" s="3" t="s">
        <v>23</v>
      </c>
      <c r="G198" t="s">
        <v>27</v>
      </c>
      <c r="H198" s="1" t="s">
        <v>28</v>
      </c>
      <c r="I198" s="1"/>
      <c r="J198" s="8" t="s">
        <v>228</v>
      </c>
      <c r="L198" s="1"/>
      <c r="M198" s="6"/>
      <c r="N198" s="1"/>
      <c r="O198" s="1"/>
    </row>
    <row r="199" spans="1:15" x14ac:dyDescent="0.4">
      <c r="A199" s="9" t="str">
        <f t="shared" si="3"/>
        <v>017887546149</v>
      </c>
      <c r="B199" s="7">
        <v>46149</v>
      </c>
      <c r="C199" s="3" t="s">
        <v>40</v>
      </c>
      <c r="D199" s="4">
        <v>46178</v>
      </c>
      <c r="E199" s="5">
        <v>46195</v>
      </c>
      <c r="G199" t="s">
        <v>49</v>
      </c>
      <c r="H199" s="1" t="s">
        <v>28</v>
      </c>
      <c r="I199" s="1">
        <v>46178</v>
      </c>
      <c r="J199" s="8" t="s">
        <v>229</v>
      </c>
      <c r="L199" s="1"/>
      <c r="M199" s="6"/>
      <c r="N199" s="1"/>
      <c r="O199" s="1"/>
    </row>
    <row r="200" spans="1:15" x14ac:dyDescent="0.4">
      <c r="A200" s="9" t="str">
        <f t="shared" si="3"/>
        <v>018106446176</v>
      </c>
      <c r="B200" s="7">
        <v>46176</v>
      </c>
      <c r="C200" s="3" t="s">
        <v>23</v>
      </c>
      <c r="G200" t="s">
        <v>27</v>
      </c>
      <c r="H200" s="1" t="s">
        <v>28</v>
      </c>
      <c r="I200" s="1"/>
      <c r="J200" s="8" t="s">
        <v>230</v>
      </c>
      <c r="L200" s="1"/>
      <c r="M200" s="6"/>
      <c r="N200" s="1"/>
      <c r="O200" s="1"/>
    </row>
    <row r="201" spans="1:15" x14ac:dyDescent="0.4">
      <c r="A201" s="9" t="str">
        <f t="shared" si="3"/>
        <v>018122946139</v>
      </c>
      <c r="B201" s="7">
        <v>46139</v>
      </c>
      <c r="C201" s="3" t="s">
        <v>40</v>
      </c>
      <c r="D201" s="4">
        <v>46181</v>
      </c>
      <c r="E201" s="5">
        <v>46197</v>
      </c>
      <c r="G201" t="s">
        <v>49</v>
      </c>
      <c r="H201" s="1" t="s">
        <v>28</v>
      </c>
      <c r="I201" s="1">
        <v>46181</v>
      </c>
      <c r="J201" s="8" t="s">
        <v>231</v>
      </c>
      <c r="L201" s="1"/>
      <c r="M201" s="6"/>
      <c r="N201" s="1"/>
      <c r="O201" s="1"/>
    </row>
    <row r="202" spans="1:15" x14ac:dyDescent="0.4">
      <c r="A202" s="9" t="str">
        <f t="shared" si="3"/>
        <v>018137946174</v>
      </c>
      <c r="B202" s="7">
        <v>46174</v>
      </c>
      <c r="C202" s="3" t="s">
        <v>32</v>
      </c>
      <c r="G202" t="s">
        <v>27</v>
      </c>
      <c r="H202" s="1" t="s">
        <v>28</v>
      </c>
      <c r="I202" s="1"/>
      <c r="J202" s="8" t="s">
        <v>232</v>
      </c>
      <c r="L202" s="1"/>
      <c r="M202" s="6"/>
      <c r="N202" s="1"/>
      <c r="O202" s="1"/>
    </row>
    <row r="203" spans="1:15" x14ac:dyDescent="0.4">
      <c r="A203" s="9" t="str">
        <f t="shared" si="3"/>
        <v>018197446174</v>
      </c>
      <c r="B203" s="7">
        <v>46174</v>
      </c>
      <c r="C203" s="3" t="s">
        <v>34</v>
      </c>
      <c r="G203" t="s">
        <v>27</v>
      </c>
      <c r="H203" s="1" t="s">
        <v>28</v>
      </c>
      <c r="I203" s="1"/>
      <c r="J203" s="8" t="s">
        <v>233</v>
      </c>
      <c r="L203" s="1"/>
      <c r="M203" s="6"/>
      <c r="N203" s="1"/>
      <c r="O203" s="1"/>
    </row>
    <row r="204" spans="1:15" x14ac:dyDescent="0.4">
      <c r="A204" s="9" t="str">
        <f t="shared" si="3"/>
        <v>018200546143</v>
      </c>
      <c r="B204" s="7">
        <v>46143</v>
      </c>
      <c r="C204" s="3" t="s">
        <v>23</v>
      </c>
      <c r="G204" t="s">
        <v>27</v>
      </c>
      <c r="H204" s="1" t="s">
        <v>28</v>
      </c>
      <c r="I204" s="1"/>
      <c r="J204" s="8" t="s">
        <v>234</v>
      </c>
      <c r="L204" s="1"/>
      <c r="M204" s="6"/>
      <c r="N204" s="1"/>
      <c r="O204" s="1"/>
    </row>
    <row r="205" spans="1:15" x14ac:dyDescent="0.4">
      <c r="A205" s="9" t="str">
        <f t="shared" si="3"/>
        <v>018208046113</v>
      </c>
      <c r="B205" s="7">
        <v>46113</v>
      </c>
      <c r="C205" s="3" t="s">
        <v>34</v>
      </c>
      <c r="D205" s="4">
        <v>46126</v>
      </c>
      <c r="E205" s="5">
        <v>46136</v>
      </c>
      <c r="F205" s="1">
        <v>46136</v>
      </c>
      <c r="G205" t="s">
        <v>24</v>
      </c>
      <c r="H205" s="1" t="s">
        <v>25</v>
      </c>
      <c r="I205" s="1">
        <v>46126</v>
      </c>
      <c r="J205" s="8" t="s">
        <v>235</v>
      </c>
      <c r="L205" s="1"/>
      <c r="M205" s="6"/>
      <c r="N205" s="1"/>
      <c r="O205" s="1"/>
    </row>
    <row r="206" spans="1:15" x14ac:dyDescent="0.4">
      <c r="A206" s="9" t="str">
        <f t="shared" si="3"/>
        <v>018243446143</v>
      </c>
      <c r="B206" s="7">
        <v>46143</v>
      </c>
      <c r="C206" s="3" t="s">
        <v>23</v>
      </c>
      <c r="D206" s="4">
        <v>46178</v>
      </c>
      <c r="E206" s="5">
        <v>46190</v>
      </c>
      <c r="G206" t="s">
        <v>49</v>
      </c>
      <c r="H206" s="1" t="s">
        <v>28</v>
      </c>
      <c r="I206" s="1">
        <v>46174</v>
      </c>
      <c r="J206" s="8" t="s">
        <v>236</v>
      </c>
      <c r="L206" s="1"/>
      <c r="M206" s="6"/>
      <c r="N206" s="1"/>
      <c r="O206" s="1"/>
    </row>
    <row r="207" spans="1:15" x14ac:dyDescent="0.4">
      <c r="A207" s="9" t="str">
        <f t="shared" si="3"/>
        <v>018267346174</v>
      </c>
      <c r="B207" s="7">
        <v>46174</v>
      </c>
      <c r="C207" s="3" t="s">
        <v>32</v>
      </c>
      <c r="G207" t="s">
        <v>27</v>
      </c>
      <c r="H207" s="1" t="s">
        <v>28</v>
      </c>
      <c r="I207" s="1"/>
      <c r="J207" s="8" t="s">
        <v>237</v>
      </c>
      <c r="L207" s="1"/>
      <c r="M207" s="6"/>
      <c r="N207" s="1"/>
      <c r="O207" s="1"/>
    </row>
    <row r="208" spans="1:15" x14ac:dyDescent="0.4">
      <c r="A208" s="9" t="str">
        <f t="shared" si="3"/>
        <v>018371546115</v>
      </c>
      <c r="B208" s="7">
        <v>46115</v>
      </c>
      <c r="C208" s="3" t="s">
        <v>23</v>
      </c>
      <c r="D208" s="4">
        <v>46161</v>
      </c>
      <c r="E208" s="5">
        <v>46176</v>
      </c>
      <c r="F208" s="1">
        <v>46176</v>
      </c>
      <c r="G208" t="s">
        <v>24</v>
      </c>
      <c r="H208" s="1" t="s">
        <v>25</v>
      </c>
      <c r="I208" s="1">
        <v>46161</v>
      </c>
      <c r="J208" s="8" t="s">
        <v>238</v>
      </c>
      <c r="L208" s="1"/>
      <c r="M208" s="6"/>
      <c r="N208" s="1"/>
      <c r="O208" s="1"/>
    </row>
    <row r="209" spans="1:15" x14ac:dyDescent="0.4">
      <c r="A209" s="9" t="str">
        <f t="shared" si="3"/>
        <v>018449946174</v>
      </c>
      <c r="B209" s="7">
        <v>46174</v>
      </c>
      <c r="C209" s="3" t="s">
        <v>32</v>
      </c>
      <c r="G209" t="s">
        <v>27</v>
      </c>
      <c r="H209" s="1" t="s">
        <v>28</v>
      </c>
      <c r="I209" s="1"/>
      <c r="J209" s="8" t="s">
        <v>239</v>
      </c>
      <c r="L209" s="1"/>
      <c r="M209" s="6"/>
      <c r="N209" s="1"/>
      <c r="O209" s="1"/>
    </row>
    <row r="210" spans="1:15" x14ac:dyDescent="0.4">
      <c r="A210" s="9" t="str">
        <f t="shared" si="3"/>
        <v>018470546105</v>
      </c>
      <c r="B210" s="7">
        <v>46105</v>
      </c>
      <c r="C210" s="3" t="s">
        <v>23</v>
      </c>
      <c r="D210" s="4">
        <v>46140</v>
      </c>
      <c r="E210" s="5">
        <v>46160</v>
      </c>
      <c r="F210" s="1">
        <v>46160</v>
      </c>
      <c r="G210" t="s">
        <v>24</v>
      </c>
      <c r="H210" s="1" t="s">
        <v>25</v>
      </c>
      <c r="I210" s="1">
        <v>46140</v>
      </c>
      <c r="J210" s="8" t="s">
        <v>240</v>
      </c>
      <c r="L210" s="1"/>
      <c r="M210" s="6"/>
      <c r="N210" s="1"/>
      <c r="O210" s="1"/>
    </row>
    <row r="211" spans="1:15" x14ac:dyDescent="0.4">
      <c r="A211" s="9" t="str">
        <f t="shared" si="3"/>
        <v>018691246174</v>
      </c>
      <c r="B211" s="7">
        <v>46174</v>
      </c>
      <c r="C211" s="3" t="s">
        <v>23</v>
      </c>
      <c r="G211" t="s">
        <v>27</v>
      </c>
      <c r="H211" s="1" t="s">
        <v>28</v>
      </c>
      <c r="I211" s="1"/>
      <c r="J211" s="8" t="s">
        <v>241</v>
      </c>
      <c r="L211" s="1"/>
      <c r="M211" s="6"/>
      <c r="N211" s="1"/>
      <c r="O211" s="1"/>
    </row>
    <row r="212" spans="1:15" x14ac:dyDescent="0.4">
      <c r="A212" s="9" t="str">
        <f t="shared" si="3"/>
        <v>018708946181</v>
      </c>
      <c r="B212" s="7">
        <v>46181</v>
      </c>
      <c r="C212" s="3" t="s">
        <v>23</v>
      </c>
      <c r="G212" t="s">
        <v>27</v>
      </c>
      <c r="H212" s="1" t="s">
        <v>28</v>
      </c>
      <c r="I212" s="1"/>
      <c r="J212" s="8" t="s">
        <v>242</v>
      </c>
      <c r="L212" s="1"/>
      <c r="M212" s="6"/>
      <c r="N212" s="1"/>
      <c r="O212" s="1"/>
    </row>
    <row r="213" spans="1:15" x14ac:dyDescent="0.4">
      <c r="A213" s="9" t="str">
        <f t="shared" si="3"/>
        <v>018798746143</v>
      </c>
      <c r="B213" s="7">
        <v>46143</v>
      </c>
      <c r="C213" s="3" t="s">
        <v>23</v>
      </c>
      <c r="D213" s="4">
        <v>46171</v>
      </c>
      <c r="E213" s="5">
        <v>46189</v>
      </c>
      <c r="G213" t="s">
        <v>49</v>
      </c>
      <c r="H213" s="1" t="s">
        <v>28</v>
      </c>
      <c r="I213" s="1">
        <v>46171</v>
      </c>
      <c r="J213" s="8" t="s">
        <v>243</v>
      </c>
      <c r="L213" s="1"/>
      <c r="M213" s="6"/>
      <c r="N213" s="1"/>
      <c r="O213" s="1"/>
    </row>
    <row r="214" spans="1:15" x14ac:dyDescent="0.4">
      <c r="A214" s="9" t="str">
        <f t="shared" si="3"/>
        <v>018937346113</v>
      </c>
      <c r="B214" s="7">
        <v>46113</v>
      </c>
      <c r="C214" s="3" t="s">
        <v>34</v>
      </c>
      <c r="D214" s="4">
        <v>46133</v>
      </c>
      <c r="E214" s="5">
        <v>46150</v>
      </c>
      <c r="F214" s="1">
        <v>46150</v>
      </c>
      <c r="G214" t="s">
        <v>24</v>
      </c>
      <c r="H214" s="1" t="s">
        <v>25</v>
      </c>
      <c r="I214" s="1">
        <v>46133</v>
      </c>
      <c r="J214" s="8" t="s">
        <v>244</v>
      </c>
      <c r="L214" s="1"/>
      <c r="M214" s="6"/>
      <c r="N214" s="1"/>
      <c r="O214" s="1"/>
    </row>
    <row r="215" spans="1:15" x14ac:dyDescent="0.4">
      <c r="A215" s="9" t="str">
        <f t="shared" si="3"/>
        <v>019038046133</v>
      </c>
      <c r="B215" s="7">
        <v>46133</v>
      </c>
      <c r="C215" s="3" t="s">
        <v>23</v>
      </c>
      <c r="D215" s="4">
        <v>46169</v>
      </c>
      <c r="E215" s="5">
        <v>46183</v>
      </c>
      <c r="G215" t="s">
        <v>49</v>
      </c>
      <c r="H215" s="1" t="s">
        <v>28</v>
      </c>
      <c r="I215" s="1">
        <v>46169</v>
      </c>
      <c r="J215" s="8" t="s">
        <v>245</v>
      </c>
      <c r="L215" s="1"/>
      <c r="M215" s="6"/>
      <c r="N215" s="1"/>
      <c r="O215" s="1"/>
    </row>
    <row r="216" spans="1:15" x14ac:dyDescent="0.4">
      <c r="A216" s="9" t="str">
        <f t="shared" si="3"/>
        <v>019122046143</v>
      </c>
      <c r="B216" s="7">
        <v>46143</v>
      </c>
      <c r="C216" s="3" t="s">
        <v>23</v>
      </c>
      <c r="D216" s="4">
        <v>46174</v>
      </c>
      <c r="E216" s="5">
        <v>46190</v>
      </c>
      <c r="G216" t="s">
        <v>49</v>
      </c>
      <c r="H216" s="1" t="s">
        <v>28</v>
      </c>
      <c r="I216" s="1">
        <v>46174</v>
      </c>
      <c r="J216" s="8" t="s">
        <v>246</v>
      </c>
      <c r="L216" s="1"/>
      <c r="M216" s="6"/>
      <c r="N216" s="1"/>
      <c r="O216" s="1"/>
    </row>
    <row r="217" spans="1:15" x14ac:dyDescent="0.4">
      <c r="A217" s="9" t="str">
        <f t="shared" si="3"/>
        <v>019134446097</v>
      </c>
      <c r="B217" s="7">
        <v>46097</v>
      </c>
      <c r="C217" s="3" t="s">
        <v>23</v>
      </c>
      <c r="D217" s="4">
        <v>46136</v>
      </c>
      <c r="E217" s="5">
        <v>46156</v>
      </c>
      <c r="F217" s="1">
        <v>46156</v>
      </c>
      <c r="G217" t="s">
        <v>24</v>
      </c>
      <c r="H217" s="1" t="s">
        <v>25</v>
      </c>
      <c r="I217" s="1">
        <v>46136</v>
      </c>
      <c r="J217" s="8" t="s">
        <v>247</v>
      </c>
      <c r="L217" s="1"/>
      <c r="M217" s="6"/>
      <c r="N217" s="1"/>
      <c r="O217" s="1"/>
    </row>
    <row r="218" spans="1:15" x14ac:dyDescent="0.4">
      <c r="A218" s="9" t="str">
        <f t="shared" si="3"/>
        <v>019166046143</v>
      </c>
      <c r="B218" s="7">
        <v>46143</v>
      </c>
      <c r="C218" s="3" t="s">
        <v>23</v>
      </c>
      <c r="D218" s="4">
        <v>46175</v>
      </c>
      <c r="E218" s="5">
        <v>46191</v>
      </c>
      <c r="G218" t="s">
        <v>49</v>
      </c>
      <c r="H218" s="1" t="s">
        <v>28</v>
      </c>
      <c r="I218" s="1">
        <v>46175</v>
      </c>
      <c r="J218" s="8" t="s">
        <v>248</v>
      </c>
      <c r="L218" s="1"/>
      <c r="M218" s="6"/>
      <c r="N218" s="1"/>
      <c r="O218" s="1"/>
    </row>
    <row r="219" spans="1:15" x14ac:dyDescent="0.4">
      <c r="A219" s="9" t="str">
        <f t="shared" si="3"/>
        <v>019223346113</v>
      </c>
      <c r="B219" s="7">
        <v>46113</v>
      </c>
      <c r="C219" s="3" t="s">
        <v>23</v>
      </c>
      <c r="D219" s="4">
        <v>46132</v>
      </c>
      <c r="E219" s="5">
        <v>46150</v>
      </c>
      <c r="F219" s="1">
        <v>46150</v>
      </c>
      <c r="G219" t="s">
        <v>24</v>
      </c>
      <c r="H219" s="1" t="s">
        <v>25</v>
      </c>
      <c r="I219" s="1">
        <v>46132</v>
      </c>
      <c r="J219" s="8" t="s">
        <v>249</v>
      </c>
      <c r="L219" s="1"/>
      <c r="M219" s="6"/>
      <c r="N219" s="1"/>
      <c r="O219" s="1"/>
    </row>
    <row r="220" spans="1:15" x14ac:dyDescent="0.4">
      <c r="A220" s="9" t="str">
        <f t="shared" si="3"/>
        <v>019319546100</v>
      </c>
      <c r="B220" s="7">
        <v>46100</v>
      </c>
      <c r="C220" s="3" t="s">
        <v>23</v>
      </c>
      <c r="D220" s="4">
        <v>46143</v>
      </c>
      <c r="E220" s="5">
        <v>46161</v>
      </c>
      <c r="F220" s="1">
        <v>46161</v>
      </c>
      <c r="G220" t="s">
        <v>24</v>
      </c>
      <c r="H220" s="1" t="s">
        <v>25</v>
      </c>
      <c r="I220" s="1">
        <v>46143</v>
      </c>
      <c r="J220" s="8" t="s">
        <v>250</v>
      </c>
      <c r="L220" s="1"/>
      <c r="M220" s="6"/>
      <c r="N220" s="1"/>
      <c r="O220" s="1"/>
    </row>
    <row r="221" spans="1:15" x14ac:dyDescent="0.4">
      <c r="A221" s="9" t="str">
        <f t="shared" si="3"/>
        <v>019497046155</v>
      </c>
      <c r="B221" s="7">
        <v>46155</v>
      </c>
      <c r="C221" s="3" t="s">
        <v>32</v>
      </c>
      <c r="D221" s="4">
        <v>46167</v>
      </c>
      <c r="E221" s="5">
        <v>46181</v>
      </c>
      <c r="F221" s="1">
        <v>46181</v>
      </c>
      <c r="G221" t="s">
        <v>24</v>
      </c>
      <c r="H221" s="1" t="s">
        <v>25</v>
      </c>
      <c r="I221" s="1">
        <v>46167</v>
      </c>
      <c r="J221" s="8" t="s">
        <v>251</v>
      </c>
      <c r="L221" s="1"/>
      <c r="M221" s="6"/>
      <c r="N221" s="1"/>
      <c r="O221" s="1"/>
    </row>
    <row r="222" spans="1:15" x14ac:dyDescent="0.4">
      <c r="A222" s="9" t="str">
        <f t="shared" si="3"/>
        <v>019571046175</v>
      </c>
      <c r="B222" s="7">
        <v>46175</v>
      </c>
      <c r="C222" s="3" t="s">
        <v>34</v>
      </c>
      <c r="G222" t="s">
        <v>27</v>
      </c>
      <c r="H222" s="1" t="s">
        <v>28</v>
      </c>
      <c r="I222" s="1"/>
      <c r="J222" s="8" t="s">
        <v>252</v>
      </c>
      <c r="L222" s="1"/>
      <c r="M222" s="6"/>
      <c r="N222" s="1"/>
      <c r="O222" s="1"/>
    </row>
    <row r="223" spans="1:15" x14ac:dyDescent="0.4">
      <c r="A223" s="9" t="str">
        <f t="shared" si="3"/>
        <v>019599646135</v>
      </c>
      <c r="B223" s="7">
        <v>46135</v>
      </c>
      <c r="C223" s="3" t="s">
        <v>34</v>
      </c>
      <c r="D223" s="4">
        <v>46169</v>
      </c>
      <c r="E223" s="5">
        <v>46183</v>
      </c>
      <c r="G223" t="s">
        <v>49</v>
      </c>
      <c r="H223" s="1" t="s">
        <v>28</v>
      </c>
      <c r="I223" s="1">
        <v>46169</v>
      </c>
      <c r="J223" s="8" t="s">
        <v>253</v>
      </c>
      <c r="L223" s="1"/>
      <c r="M223" s="6"/>
      <c r="N223" s="1"/>
      <c r="O223" s="1"/>
    </row>
    <row r="224" spans="1:15" x14ac:dyDescent="0.4">
      <c r="A224" s="9" t="str">
        <f t="shared" si="3"/>
        <v>019665846133</v>
      </c>
      <c r="B224" s="7">
        <v>46133</v>
      </c>
      <c r="C224" s="3" t="s">
        <v>23</v>
      </c>
      <c r="D224" s="4">
        <v>46169</v>
      </c>
      <c r="E224" s="5">
        <v>46183</v>
      </c>
      <c r="G224" t="s">
        <v>49</v>
      </c>
      <c r="H224" s="1" t="s">
        <v>28</v>
      </c>
      <c r="I224" s="1">
        <v>46169</v>
      </c>
      <c r="J224" s="8" t="s">
        <v>254</v>
      </c>
      <c r="L224" s="1"/>
      <c r="M224" s="6"/>
      <c r="N224" s="1"/>
      <c r="O224" s="1"/>
    </row>
    <row r="225" spans="1:15" x14ac:dyDescent="0.4">
      <c r="A225" s="9" t="str">
        <f t="shared" si="3"/>
        <v>019672346174</v>
      </c>
      <c r="B225" s="7">
        <v>46174</v>
      </c>
      <c r="C225" s="3" t="s">
        <v>23</v>
      </c>
      <c r="G225" t="s">
        <v>27</v>
      </c>
      <c r="H225" s="1" t="s">
        <v>28</v>
      </c>
      <c r="I225" s="1"/>
      <c r="J225" s="8" t="s">
        <v>255</v>
      </c>
      <c r="L225" s="1"/>
      <c r="M225" s="6"/>
      <c r="N225" s="1"/>
      <c r="O225" s="1"/>
    </row>
    <row r="226" spans="1:15" x14ac:dyDescent="0.4">
      <c r="A226" s="9" t="str">
        <f t="shared" si="3"/>
        <v>019902246161</v>
      </c>
      <c r="B226" s="7">
        <v>46161</v>
      </c>
      <c r="C226" s="3" t="s">
        <v>23</v>
      </c>
      <c r="G226" t="s">
        <v>27</v>
      </c>
      <c r="H226" s="1" t="s">
        <v>28</v>
      </c>
      <c r="I226" s="1"/>
      <c r="J226" s="8" t="s">
        <v>256</v>
      </c>
      <c r="L226" s="1"/>
      <c r="M226" s="6"/>
      <c r="N226" s="1"/>
      <c r="O226" s="1"/>
    </row>
    <row r="227" spans="1:15" x14ac:dyDescent="0.4">
      <c r="A227" s="9" t="str">
        <f t="shared" si="3"/>
        <v>020034646113</v>
      </c>
      <c r="B227" s="7">
        <v>46113</v>
      </c>
      <c r="C227" s="3" t="s">
        <v>32</v>
      </c>
      <c r="D227" s="4">
        <v>46127</v>
      </c>
      <c r="E227" s="5">
        <v>46136</v>
      </c>
      <c r="F227" s="1">
        <v>46136</v>
      </c>
      <c r="G227" t="s">
        <v>24</v>
      </c>
      <c r="H227" s="1" t="s">
        <v>25</v>
      </c>
      <c r="I227" s="1">
        <v>46127</v>
      </c>
      <c r="J227" s="8" t="s">
        <v>257</v>
      </c>
      <c r="L227" s="1"/>
      <c r="M227" s="6"/>
      <c r="N227" s="1"/>
      <c r="O227" s="1"/>
    </row>
    <row r="228" spans="1:15" x14ac:dyDescent="0.4">
      <c r="A228" s="9" t="str">
        <f t="shared" si="3"/>
        <v>020142546163</v>
      </c>
      <c r="B228" s="7">
        <v>46163</v>
      </c>
      <c r="C228" s="3" t="s">
        <v>23</v>
      </c>
      <c r="G228" t="s">
        <v>27</v>
      </c>
      <c r="H228" s="1" t="s">
        <v>28</v>
      </c>
      <c r="I228" s="1"/>
      <c r="J228" s="8" t="s">
        <v>258</v>
      </c>
      <c r="L228" s="1"/>
      <c r="M228" s="6"/>
      <c r="N228" s="1"/>
      <c r="O228" s="1"/>
    </row>
    <row r="229" spans="1:15" x14ac:dyDescent="0.4">
      <c r="A229" s="9" t="str">
        <f t="shared" si="3"/>
        <v>020221346150</v>
      </c>
      <c r="B229" s="7">
        <v>46150</v>
      </c>
      <c r="C229" s="3" t="s">
        <v>40</v>
      </c>
      <c r="G229" t="s">
        <v>27</v>
      </c>
      <c r="H229" s="1" t="s">
        <v>28</v>
      </c>
      <c r="I229" s="1"/>
      <c r="J229" s="8" t="s">
        <v>259</v>
      </c>
      <c r="L229" s="1"/>
      <c r="M229" s="6"/>
      <c r="N229" s="1"/>
      <c r="O229" s="1"/>
    </row>
    <row r="230" spans="1:15" x14ac:dyDescent="0.4">
      <c r="A230" s="9" t="str">
        <f t="shared" si="3"/>
        <v>020343046167</v>
      </c>
      <c r="B230" s="7">
        <v>46167</v>
      </c>
      <c r="C230" s="3" t="s">
        <v>23</v>
      </c>
      <c r="G230" t="s">
        <v>27</v>
      </c>
      <c r="H230" s="1" t="s">
        <v>28</v>
      </c>
      <c r="I230" s="1"/>
      <c r="J230" s="8" t="s">
        <v>260</v>
      </c>
      <c r="L230" s="1"/>
      <c r="M230" s="6"/>
      <c r="N230" s="1"/>
      <c r="O230" s="1"/>
    </row>
    <row r="231" spans="1:15" x14ac:dyDescent="0.4">
      <c r="A231" s="9" t="str">
        <f t="shared" si="3"/>
        <v>020510646174</v>
      </c>
      <c r="B231" s="7">
        <v>46174</v>
      </c>
      <c r="C231" s="3" t="s">
        <v>23</v>
      </c>
      <c r="G231" t="s">
        <v>27</v>
      </c>
      <c r="H231" s="1" t="s">
        <v>28</v>
      </c>
      <c r="I231" s="1"/>
      <c r="J231" s="8" t="s">
        <v>261</v>
      </c>
      <c r="L231" s="1"/>
      <c r="M231" s="6"/>
      <c r="N231" s="1"/>
      <c r="O231" s="1"/>
    </row>
    <row r="232" spans="1:15" x14ac:dyDescent="0.4">
      <c r="A232" s="9" t="str">
        <f t="shared" si="3"/>
        <v>020627146143</v>
      </c>
      <c r="B232" s="7">
        <v>46143</v>
      </c>
      <c r="C232" s="3" t="s">
        <v>34</v>
      </c>
      <c r="G232" t="s">
        <v>27</v>
      </c>
      <c r="H232" s="1" t="s">
        <v>28</v>
      </c>
      <c r="I232" s="1">
        <v>46182</v>
      </c>
      <c r="J232" s="8" t="s">
        <v>262</v>
      </c>
      <c r="L232" s="1"/>
      <c r="M232" s="6"/>
      <c r="N232" s="1"/>
      <c r="O232" s="1"/>
    </row>
    <row r="233" spans="1:15" x14ac:dyDescent="0.4">
      <c r="A233" s="9" t="str">
        <f t="shared" si="3"/>
        <v>020744046143</v>
      </c>
      <c r="B233" s="7">
        <v>46143</v>
      </c>
      <c r="C233" s="3" t="s">
        <v>23</v>
      </c>
      <c r="D233" s="4">
        <v>46176</v>
      </c>
      <c r="E233" s="5">
        <v>46191</v>
      </c>
      <c r="G233" t="s">
        <v>49</v>
      </c>
      <c r="H233" s="1" t="s">
        <v>28</v>
      </c>
      <c r="I233" s="1">
        <v>46176</v>
      </c>
      <c r="J233" s="8" t="s">
        <v>263</v>
      </c>
      <c r="L233" s="1"/>
      <c r="M233" s="6"/>
      <c r="N233" s="1"/>
      <c r="O233" s="1"/>
    </row>
    <row r="234" spans="1:15" x14ac:dyDescent="0.4">
      <c r="A234" s="9" t="str">
        <f t="shared" si="3"/>
        <v>020803646143</v>
      </c>
      <c r="B234" s="7">
        <v>46143</v>
      </c>
      <c r="C234" s="3" t="s">
        <v>23</v>
      </c>
      <c r="D234" s="4">
        <v>46174</v>
      </c>
      <c r="E234" s="5">
        <v>46190</v>
      </c>
      <c r="G234" t="s">
        <v>49</v>
      </c>
      <c r="H234" s="1" t="s">
        <v>28</v>
      </c>
      <c r="I234" s="1">
        <v>46174</v>
      </c>
      <c r="J234" s="8" t="s">
        <v>264</v>
      </c>
      <c r="L234" s="1"/>
      <c r="M234" s="6"/>
      <c r="N234" s="1"/>
      <c r="O234" s="1"/>
    </row>
    <row r="235" spans="1:15" x14ac:dyDescent="0.4">
      <c r="A235" s="9" t="str">
        <f t="shared" si="3"/>
        <v>020854246143</v>
      </c>
      <c r="B235" s="7">
        <v>46143</v>
      </c>
      <c r="C235" s="3" t="s">
        <v>23</v>
      </c>
      <c r="G235" t="s">
        <v>27</v>
      </c>
      <c r="H235" s="1" t="s">
        <v>28</v>
      </c>
      <c r="I235" s="1"/>
      <c r="J235" s="8" t="s">
        <v>265</v>
      </c>
      <c r="L235" s="1"/>
      <c r="M235" s="6"/>
      <c r="N235" s="1"/>
      <c r="O235" s="1"/>
    </row>
    <row r="236" spans="1:15" x14ac:dyDescent="0.4">
      <c r="A236" s="9" t="str">
        <f t="shared" si="3"/>
        <v>020937846129</v>
      </c>
      <c r="B236" s="7">
        <v>46129</v>
      </c>
      <c r="C236" s="3" t="s">
        <v>23</v>
      </c>
      <c r="D236" s="4">
        <v>46168</v>
      </c>
      <c r="E236" s="5">
        <v>46183</v>
      </c>
      <c r="G236" t="s">
        <v>49</v>
      </c>
      <c r="H236" s="1" t="s">
        <v>28</v>
      </c>
      <c r="I236" s="1">
        <v>46168</v>
      </c>
      <c r="J236" s="8" t="s">
        <v>266</v>
      </c>
      <c r="L236" s="1"/>
      <c r="M236" s="6"/>
      <c r="N236" s="1"/>
      <c r="O236" s="1"/>
    </row>
    <row r="237" spans="1:15" x14ac:dyDescent="0.4">
      <c r="A237" s="9" t="str">
        <f t="shared" si="3"/>
        <v>021031146139</v>
      </c>
      <c r="B237" s="7">
        <v>46139</v>
      </c>
      <c r="C237" s="3" t="s">
        <v>23</v>
      </c>
      <c r="D237" s="4">
        <v>46170</v>
      </c>
      <c r="E237" s="5">
        <v>46184</v>
      </c>
      <c r="G237" t="s">
        <v>49</v>
      </c>
      <c r="H237" s="1" t="s">
        <v>28</v>
      </c>
      <c r="I237" s="1">
        <v>46170</v>
      </c>
      <c r="J237" s="8" t="s">
        <v>267</v>
      </c>
      <c r="L237" s="1"/>
      <c r="M237" s="6"/>
      <c r="N237" s="1"/>
      <c r="O237" s="1"/>
    </row>
    <row r="238" spans="1:15" x14ac:dyDescent="0.4">
      <c r="A238" s="9" t="str">
        <f t="shared" si="3"/>
        <v>021193246170</v>
      </c>
      <c r="B238" s="7">
        <v>46170</v>
      </c>
      <c r="C238" s="3" t="s">
        <v>23</v>
      </c>
      <c r="G238" t="s">
        <v>27</v>
      </c>
      <c r="H238" s="1" t="s">
        <v>28</v>
      </c>
      <c r="I238" s="1"/>
      <c r="J238" s="8" t="s">
        <v>268</v>
      </c>
      <c r="L238" s="1"/>
      <c r="M238" s="6"/>
      <c r="N238" s="1"/>
      <c r="O238" s="1"/>
    </row>
    <row r="239" spans="1:15" x14ac:dyDescent="0.4">
      <c r="A239" s="9" t="str">
        <f t="shared" si="3"/>
        <v>021354446143</v>
      </c>
      <c r="B239" s="7">
        <v>46143</v>
      </c>
      <c r="C239" s="3" t="s">
        <v>23</v>
      </c>
      <c r="G239" t="s">
        <v>27</v>
      </c>
      <c r="H239" s="1" t="s">
        <v>28</v>
      </c>
      <c r="I239" s="1">
        <v>46182</v>
      </c>
      <c r="J239" s="8" t="s">
        <v>269</v>
      </c>
      <c r="L239" s="1"/>
      <c r="M239" s="6"/>
      <c r="N239" s="1"/>
      <c r="O239" s="1"/>
    </row>
    <row r="240" spans="1:15" x14ac:dyDescent="0.4">
      <c r="A240" s="9" t="str">
        <f t="shared" si="3"/>
        <v>021364546136</v>
      </c>
      <c r="B240" s="7">
        <v>46136</v>
      </c>
      <c r="C240" s="3" t="s">
        <v>40</v>
      </c>
      <c r="D240" s="4">
        <v>46175</v>
      </c>
      <c r="E240" s="5">
        <v>46190</v>
      </c>
      <c r="G240" t="s">
        <v>49</v>
      </c>
      <c r="H240" s="1" t="s">
        <v>28</v>
      </c>
      <c r="I240" s="1">
        <v>46175</v>
      </c>
      <c r="J240" s="8" t="s">
        <v>270</v>
      </c>
      <c r="L240" s="1"/>
      <c r="M240" s="6"/>
      <c r="N240" s="1"/>
      <c r="O240" s="1"/>
    </row>
    <row r="241" spans="1:15" x14ac:dyDescent="0.4">
      <c r="A241" s="9" t="str">
        <f t="shared" si="3"/>
        <v>021440846149</v>
      </c>
      <c r="B241" s="7">
        <v>46149</v>
      </c>
      <c r="C241" s="3" t="s">
        <v>23</v>
      </c>
      <c r="G241" t="s">
        <v>27</v>
      </c>
      <c r="H241" s="1" t="s">
        <v>28</v>
      </c>
      <c r="I241" s="1"/>
      <c r="J241" s="8" t="s">
        <v>271</v>
      </c>
      <c r="L241" s="1"/>
      <c r="M241" s="6"/>
      <c r="N241" s="1"/>
      <c r="O241" s="1"/>
    </row>
    <row r="242" spans="1:15" x14ac:dyDescent="0.4">
      <c r="A242" s="9" t="str">
        <f t="shared" si="3"/>
        <v>021559746174</v>
      </c>
      <c r="B242" s="7">
        <v>46174</v>
      </c>
      <c r="C242" s="3" t="s">
        <v>23</v>
      </c>
      <c r="G242" t="s">
        <v>27</v>
      </c>
      <c r="H242" s="1" t="s">
        <v>28</v>
      </c>
      <c r="I242" s="1"/>
      <c r="J242" s="8" t="s">
        <v>272</v>
      </c>
      <c r="L242" s="1"/>
      <c r="M242" s="6"/>
      <c r="N242" s="1"/>
      <c r="O242" s="1"/>
    </row>
    <row r="243" spans="1:15" x14ac:dyDescent="0.4">
      <c r="A243" s="9" t="str">
        <f t="shared" si="3"/>
        <v>021605746174</v>
      </c>
      <c r="B243" s="7">
        <v>46174</v>
      </c>
      <c r="C243" s="3" t="s">
        <v>23</v>
      </c>
      <c r="G243" t="s">
        <v>27</v>
      </c>
      <c r="H243" s="1" t="s">
        <v>28</v>
      </c>
      <c r="I243" s="1"/>
      <c r="J243" s="8" t="s">
        <v>273</v>
      </c>
      <c r="L243" s="1"/>
      <c r="M243" s="6"/>
      <c r="N243" s="1"/>
      <c r="O243" s="1"/>
    </row>
    <row r="244" spans="1:15" x14ac:dyDescent="0.4">
      <c r="A244" s="9" t="str">
        <f t="shared" si="3"/>
        <v>021759046114</v>
      </c>
      <c r="B244" s="7">
        <v>46114</v>
      </c>
      <c r="C244" s="3" t="s">
        <v>23</v>
      </c>
      <c r="D244" s="4">
        <v>46160</v>
      </c>
      <c r="E244" s="5">
        <v>46175</v>
      </c>
      <c r="F244" s="1">
        <v>46175</v>
      </c>
      <c r="G244" t="s">
        <v>24</v>
      </c>
      <c r="H244" s="1" t="s">
        <v>25</v>
      </c>
      <c r="I244" s="1">
        <v>46160</v>
      </c>
      <c r="J244" s="8" t="s">
        <v>274</v>
      </c>
      <c r="L244" s="1"/>
      <c r="M244" s="6"/>
      <c r="N244" s="1"/>
      <c r="O244" s="1"/>
    </row>
    <row r="245" spans="1:15" x14ac:dyDescent="0.4">
      <c r="A245" s="9" t="str">
        <f t="shared" si="3"/>
        <v>021840546090</v>
      </c>
      <c r="B245" s="7">
        <v>46090</v>
      </c>
      <c r="C245" s="3" t="s">
        <v>23</v>
      </c>
      <c r="D245" s="4">
        <v>46149</v>
      </c>
      <c r="E245" s="5">
        <v>46162</v>
      </c>
      <c r="F245" s="1">
        <v>46162</v>
      </c>
      <c r="G245" t="s">
        <v>24</v>
      </c>
      <c r="H245" s="1" t="s">
        <v>25</v>
      </c>
      <c r="I245" s="1">
        <v>46149</v>
      </c>
      <c r="J245" s="8" t="s">
        <v>275</v>
      </c>
      <c r="L245" s="1"/>
      <c r="M245" s="6"/>
      <c r="N245" s="1"/>
      <c r="O245" s="1"/>
    </row>
    <row r="246" spans="1:15" x14ac:dyDescent="0.4">
      <c r="A246" s="9" t="str">
        <f t="shared" si="3"/>
        <v>021865646176</v>
      </c>
      <c r="B246" s="7">
        <v>46176</v>
      </c>
      <c r="C246" s="3" t="s">
        <v>23</v>
      </c>
      <c r="G246" t="s">
        <v>27</v>
      </c>
      <c r="H246" s="1" t="s">
        <v>28</v>
      </c>
      <c r="I246" s="1"/>
      <c r="J246" s="8" t="s">
        <v>276</v>
      </c>
      <c r="L246" s="1"/>
      <c r="M246" s="6"/>
      <c r="N246" s="1"/>
      <c r="O246" s="1"/>
    </row>
    <row r="247" spans="1:15" x14ac:dyDescent="0.4">
      <c r="A247" s="9" t="str">
        <f t="shared" si="3"/>
        <v>021867046170</v>
      </c>
      <c r="B247" s="7">
        <v>46170</v>
      </c>
      <c r="C247" s="3" t="s">
        <v>34</v>
      </c>
      <c r="G247" t="s">
        <v>27</v>
      </c>
      <c r="H247" s="1" t="s">
        <v>28</v>
      </c>
      <c r="I247" s="1"/>
      <c r="J247" s="8" t="s">
        <v>277</v>
      </c>
      <c r="L247" s="1"/>
      <c r="M247" s="6"/>
      <c r="N247" s="1"/>
      <c r="O247" s="1"/>
    </row>
    <row r="248" spans="1:15" x14ac:dyDescent="0.4">
      <c r="A248" s="9" t="str">
        <f t="shared" si="3"/>
        <v>021937946115</v>
      </c>
      <c r="B248" s="7">
        <v>46115</v>
      </c>
      <c r="C248" s="3" t="s">
        <v>40</v>
      </c>
      <c r="D248" s="4">
        <v>46160</v>
      </c>
      <c r="E248" s="5">
        <v>46175</v>
      </c>
      <c r="F248" s="1">
        <v>46175</v>
      </c>
      <c r="G248" t="s">
        <v>24</v>
      </c>
      <c r="H248" s="1" t="s">
        <v>25</v>
      </c>
      <c r="I248" s="1">
        <v>46160</v>
      </c>
      <c r="J248" s="8" t="s">
        <v>278</v>
      </c>
      <c r="L248" s="1"/>
      <c r="M248" s="6"/>
      <c r="N248" s="1"/>
      <c r="O248" s="1"/>
    </row>
    <row r="249" spans="1:15" x14ac:dyDescent="0.4">
      <c r="A249" s="9" t="str">
        <f t="shared" si="3"/>
        <v>022004546113</v>
      </c>
      <c r="B249" s="7">
        <v>46113</v>
      </c>
      <c r="C249" s="3" t="s">
        <v>23</v>
      </c>
      <c r="D249" s="4">
        <v>46160</v>
      </c>
      <c r="E249" s="5">
        <v>46169</v>
      </c>
      <c r="F249" s="1">
        <v>46169</v>
      </c>
      <c r="G249" t="s">
        <v>24</v>
      </c>
      <c r="H249" s="1" t="s">
        <v>25</v>
      </c>
      <c r="I249" s="1">
        <v>46155</v>
      </c>
      <c r="J249" s="8" t="s">
        <v>279</v>
      </c>
      <c r="L249" s="1"/>
      <c r="M249" s="6"/>
      <c r="N249" s="1"/>
      <c r="O249" s="1"/>
    </row>
    <row r="250" spans="1:15" x14ac:dyDescent="0.4">
      <c r="A250" s="9" t="str">
        <f t="shared" si="3"/>
        <v>022042546139</v>
      </c>
      <c r="B250" s="7">
        <v>46139</v>
      </c>
      <c r="C250" s="3" t="s">
        <v>32</v>
      </c>
      <c r="D250" s="4">
        <v>46161</v>
      </c>
      <c r="E250" s="5">
        <v>46176</v>
      </c>
      <c r="F250" s="1">
        <v>46176</v>
      </c>
      <c r="G250" t="s">
        <v>24</v>
      </c>
      <c r="H250" s="1" t="s">
        <v>25</v>
      </c>
      <c r="I250" s="1">
        <v>46161</v>
      </c>
      <c r="J250" s="8" t="s">
        <v>280</v>
      </c>
      <c r="L250" s="1"/>
      <c r="M250" s="6"/>
      <c r="N250" s="1"/>
      <c r="O250" s="1"/>
    </row>
    <row r="251" spans="1:15" x14ac:dyDescent="0.4">
      <c r="A251" s="9" t="str">
        <f t="shared" si="3"/>
        <v>022066446174</v>
      </c>
      <c r="B251" s="7">
        <v>46174</v>
      </c>
      <c r="C251" s="3" t="s">
        <v>34</v>
      </c>
      <c r="G251" t="s">
        <v>27</v>
      </c>
      <c r="H251" s="1" t="s">
        <v>28</v>
      </c>
      <c r="I251" s="1"/>
      <c r="J251" s="8" t="s">
        <v>281</v>
      </c>
      <c r="L251" s="1"/>
      <c r="M251" s="6"/>
      <c r="N251" s="1"/>
      <c r="O251" s="1"/>
    </row>
    <row r="252" spans="1:15" x14ac:dyDescent="0.4">
      <c r="A252" s="9" t="str">
        <f t="shared" si="3"/>
        <v>022109646143</v>
      </c>
      <c r="B252" s="7">
        <v>46143</v>
      </c>
      <c r="C252" s="3" t="s">
        <v>32</v>
      </c>
      <c r="D252" s="4">
        <v>46174</v>
      </c>
      <c r="E252" s="5">
        <v>46189</v>
      </c>
      <c r="G252" t="s">
        <v>49</v>
      </c>
      <c r="H252" s="1" t="s">
        <v>28</v>
      </c>
      <c r="I252" s="1">
        <v>46174</v>
      </c>
      <c r="J252" s="8" t="s">
        <v>282</v>
      </c>
      <c r="L252" s="1"/>
      <c r="M252" s="6"/>
      <c r="N252" s="1"/>
      <c r="O252" s="1"/>
    </row>
    <row r="253" spans="1:15" x14ac:dyDescent="0.4">
      <c r="A253" s="9" t="str">
        <f t="shared" si="3"/>
        <v>022492746113</v>
      </c>
      <c r="B253" s="7">
        <v>46113</v>
      </c>
      <c r="C253" s="3" t="s">
        <v>23</v>
      </c>
      <c r="D253" s="4">
        <v>46143</v>
      </c>
      <c r="E253" s="5">
        <v>46161</v>
      </c>
      <c r="F253" s="1">
        <v>46161</v>
      </c>
      <c r="G253" t="s">
        <v>24</v>
      </c>
      <c r="H253" s="1" t="s">
        <v>25</v>
      </c>
      <c r="I253" s="1">
        <v>46143</v>
      </c>
      <c r="J253" s="8" t="s">
        <v>283</v>
      </c>
      <c r="L253" s="1"/>
      <c r="M253" s="6"/>
      <c r="N253" s="1"/>
      <c r="O253" s="1"/>
    </row>
    <row r="254" spans="1:15" x14ac:dyDescent="0.4">
      <c r="A254" s="9" t="str">
        <f t="shared" si="3"/>
        <v>022539646153</v>
      </c>
      <c r="B254" s="7">
        <v>46153</v>
      </c>
      <c r="C254" s="3" t="s">
        <v>40</v>
      </c>
      <c r="G254" t="s">
        <v>27</v>
      </c>
      <c r="H254" s="1" t="s">
        <v>28</v>
      </c>
      <c r="I254" s="1"/>
      <c r="J254" s="8" t="s">
        <v>284</v>
      </c>
      <c r="L254" s="1"/>
      <c r="M254" s="6"/>
      <c r="N254" s="1"/>
      <c r="O254" s="1"/>
    </row>
    <row r="255" spans="1:15" x14ac:dyDescent="0.4">
      <c r="A255" s="9" t="str">
        <f t="shared" si="3"/>
        <v>023614846113</v>
      </c>
      <c r="B255" s="7">
        <v>46113</v>
      </c>
      <c r="C255" s="3" t="s">
        <v>34</v>
      </c>
      <c r="D255" s="4">
        <v>46129</v>
      </c>
      <c r="E255" s="5">
        <v>46140</v>
      </c>
      <c r="F255" s="1">
        <v>46140</v>
      </c>
      <c r="G255" t="s">
        <v>24</v>
      </c>
      <c r="H255" s="1" t="s">
        <v>25</v>
      </c>
      <c r="I255" s="1">
        <v>46129</v>
      </c>
      <c r="J255" s="8" t="s">
        <v>285</v>
      </c>
      <c r="L255" s="1"/>
      <c r="M255" s="6"/>
      <c r="N255" s="1"/>
      <c r="O255" s="1"/>
    </row>
    <row r="256" spans="1:15" x14ac:dyDescent="0.4">
      <c r="A256" s="9" t="str">
        <f t="shared" si="3"/>
        <v>023653046099</v>
      </c>
      <c r="B256" s="7">
        <v>46099</v>
      </c>
      <c r="C256" s="3" t="s">
        <v>32</v>
      </c>
      <c r="D256" s="4">
        <v>46127</v>
      </c>
      <c r="E256" s="5">
        <v>46136</v>
      </c>
      <c r="F256" s="1">
        <v>46136</v>
      </c>
      <c r="G256" t="s">
        <v>24</v>
      </c>
      <c r="H256" s="1" t="s">
        <v>25</v>
      </c>
      <c r="I256" s="1">
        <v>46127</v>
      </c>
      <c r="J256" s="8" t="s">
        <v>286</v>
      </c>
      <c r="L256" s="1"/>
      <c r="M256" s="6"/>
      <c r="N256" s="1"/>
      <c r="O256" s="1"/>
    </row>
    <row r="257" spans="1:23" x14ac:dyDescent="0.4">
      <c r="A257" s="9" t="str">
        <f t="shared" si="3"/>
        <v>023797246143</v>
      </c>
      <c r="B257" s="7">
        <v>46143</v>
      </c>
      <c r="C257" s="3" t="s">
        <v>23</v>
      </c>
      <c r="D257" s="4">
        <v>46171</v>
      </c>
      <c r="E257" s="5">
        <v>46184</v>
      </c>
      <c r="G257" t="s">
        <v>49</v>
      </c>
      <c r="H257" s="1" t="s">
        <v>28</v>
      </c>
      <c r="I257" s="1">
        <v>46171</v>
      </c>
      <c r="J257" s="8" t="s">
        <v>287</v>
      </c>
      <c r="L257" s="1"/>
      <c r="M257" s="6"/>
      <c r="N257" s="1"/>
      <c r="O257" s="1"/>
    </row>
    <row r="258" spans="1:23" x14ac:dyDescent="0.4">
      <c r="A258" s="9" t="str">
        <f t="shared" si="3"/>
        <v>023840746157</v>
      </c>
      <c r="B258" s="7">
        <v>46157</v>
      </c>
      <c r="C258" s="3" t="s">
        <v>23</v>
      </c>
      <c r="G258" t="s">
        <v>27</v>
      </c>
      <c r="H258" s="1" t="s">
        <v>28</v>
      </c>
      <c r="I258" s="1"/>
      <c r="J258" s="8" t="s">
        <v>288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023961246099</v>
      </c>
      <c r="B259" s="7">
        <v>46099</v>
      </c>
      <c r="C259" s="3" t="s">
        <v>23</v>
      </c>
      <c r="D259" s="4">
        <v>46143</v>
      </c>
      <c r="E259" s="5">
        <v>46161</v>
      </c>
      <c r="F259" s="1">
        <v>46161</v>
      </c>
      <c r="G259" t="s">
        <v>24</v>
      </c>
      <c r="H259" s="1" t="s">
        <v>25</v>
      </c>
      <c r="I259" s="1">
        <v>46143</v>
      </c>
      <c r="J259" s="8" t="s">
        <v>289</v>
      </c>
      <c r="L259" s="1"/>
      <c r="M259" s="6"/>
      <c r="N259" s="1"/>
      <c r="O259" s="1"/>
    </row>
    <row r="260" spans="1:23" x14ac:dyDescent="0.4">
      <c r="A260" s="9" t="str">
        <f t="shared" si="4"/>
        <v>024019746097</v>
      </c>
      <c r="B260" s="7">
        <v>46097</v>
      </c>
      <c r="C260" s="3" t="s">
        <v>40</v>
      </c>
      <c r="D260" s="4">
        <v>46132</v>
      </c>
      <c r="E260" s="5">
        <v>46150</v>
      </c>
      <c r="F260" s="1">
        <v>46150</v>
      </c>
      <c r="G260" t="s">
        <v>24</v>
      </c>
      <c r="H260" s="1" t="s">
        <v>25</v>
      </c>
      <c r="I260" s="1">
        <v>46132</v>
      </c>
      <c r="J260" s="8" t="s">
        <v>290</v>
      </c>
      <c r="L260" s="1"/>
      <c r="M260" s="6"/>
      <c r="N260" s="1"/>
      <c r="O260" s="1"/>
    </row>
    <row r="261" spans="1:23" x14ac:dyDescent="0.4">
      <c r="A261" s="9" t="str">
        <f t="shared" si="4"/>
        <v>024306646140</v>
      </c>
      <c r="B261" s="7">
        <v>46140</v>
      </c>
      <c r="C261" s="3" t="s">
        <v>23</v>
      </c>
      <c r="D261" s="4">
        <v>46171</v>
      </c>
      <c r="E261" s="5">
        <v>46184</v>
      </c>
      <c r="G261" t="s">
        <v>49</v>
      </c>
      <c r="H261" s="1" t="s">
        <v>28</v>
      </c>
      <c r="I261" s="1">
        <v>46171</v>
      </c>
      <c r="J261" s="8" t="s">
        <v>291</v>
      </c>
      <c r="L261" s="1"/>
      <c r="M261" s="6"/>
      <c r="N261" s="1"/>
      <c r="O261" s="1"/>
    </row>
    <row r="262" spans="1:23" x14ac:dyDescent="0.4">
      <c r="A262" s="9" t="str">
        <f t="shared" si="4"/>
        <v>024312046113</v>
      </c>
      <c r="B262" s="7">
        <v>46113</v>
      </c>
      <c r="C262" s="3" t="s">
        <v>23</v>
      </c>
      <c r="D262" s="4">
        <v>46155</v>
      </c>
      <c r="E262" s="5">
        <v>46169</v>
      </c>
      <c r="F262" s="1">
        <v>46169</v>
      </c>
      <c r="G262" t="s">
        <v>24</v>
      </c>
      <c r="H262" s="1" t="s">
        <v>25</v>
      </c>
      <c r="I262" s="1">
        <v>46155</v>
      </c>
      <c r="J262" s="8" t="s">
        <v>292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024553946126</v>
      </c>
      <c r="B263" s="7">
        <v>46126</v>
      </c>
      <c r="C263" s="3" t="s">
        <v>23</v>
      </c>
      <c r="D263" s="4">
        <v>46167</v>
      </c>
      <c r="E263" s="5">
        <v>46182</v>
      </c>
      <c r="G263" t="s">
        <v>49</v>
      </c>
      <c r="H263" s="1" t="s">
        <v>28</v>
      </c>
      <c r="I263" s="1">
        <v>46167</v>
      </c>
      <c r="J263" s="8" t="s">
        <v>293</v>
      </c>
      <c r="L263" s="1"/>
      <c r="M263" s="6"/>
      <c r="N263" s="1"/>
      <c r="O263" s="1"/>
    </row>
    <row r="264" spans="1:23" x14ac:dyDescent="0.4">
      <c r="A264" s="9" t="str">
        <f t="shared" si="4"/>
        <v>024870046113</v>
      </c>
      <c r="B264" s="7">
        <v>46113</v>
      </c>
      <c r="C264" s="3" t="s">
        <v>23</v>
      </c>
      <c r="D264" s="4">
        <v>46153</v>
      </c>
      <c r="E264" s="5">
        <v>46167</v>
      </c>
      <c r="F264" s="1">
        <v>46167</v>
      </c>
      <c r="G264" t="s">
        <v>24</v>
      </c>
      <c r="H264" s="1" t="s">
        <v>25</v>
      </c>
      <c r="I264" s="1">
        <v>46153</v>
      </c>
      <c r="J264" s="8" t="s">
        <v>294</v>
      </c>
      <c r="L264" s="1"/>
      <c r="M264" s="6"/>
      <c r="N264" s="1"/>
      <c r="O264" s="1"/>
    </row>
    <row r="265" spans="1:23" x14ac:dyDescent="0.4">
      <c r="A265" s="9" t="str">
        <f t="shared" si="4"/>
        <v>024878546104</v>
      </c>
      <c r="B265" s="7">
        <v>46104</v>
      </c>
      <c r="C265" s="3" t="s">
        <v>23</v>
      </c>
      <c r="D265" s="4">
        <v>46149</v>
      </c>
      <c r="E265" s="5">
        <v>46162</v>
      </c>
      <c r="F265" s="1">
        <v>46162</v>
      </c>
      <c r="G265" t="s">
        <v>24</v>
      </c>
      <c r="H265" s="1" t="s">
        <v>25</v>
      </c>
      <c r="I265" s="1">
        <v>46149</v>
      </c>
      <c r="J265" s="8" t="s">
        <v>295</v>
      </c>
      <c r="L265" s="1"/>
      <c r="M265" s="6"/>
      <c r="N265" s="1"/>
      <c r="O265" s="1"/>
    </row>
    <row r="266" spans="1:23" x14ac:dyDescent="0.4">
      <c r="A266" s="9" t="str">
        <f t="shared" si="4"/>
        <v>024964946091</v>
      </c>
      <c r="B266" s="7">
        <v>46091</v>
      </c>
      <c r="C266" s="3" t="s">
        <v>23</v>
      </c>
      <c r="D266" s="4">
        <v>46149</v>
      </c>
      <c r="E266" s="5">
        <v>46162</v>
      </c>
      <c r="F266" s="1">
        <v>46162</v>
      </c>
      <c r="G266" t="s">
        <v>24</v>
      </c>
      <c r="H266" s="1" t="s">
        <v>25</v>
      </c>
      <c r="I266" s="1">
        <v>46150</v>
      </c>
      <c r="J266" s="8" t="s">
        <v>296</v>
      </c>
      <c r="L266" s="1"/>
      <c r="M266" s="6"/>
      <c r="N266" s="1"/>
      <c r="O266" s="1"/>
    </row>
    <row r="267" spans="1:23" x14ac:dyDescent="0.4">
      <c r="A267" s="9" t="str">
        <f t="shared" si="4"/>
        <v>025004846174</v>
      </c>
      <c r="B267" s="7">
        <v>46174</v>
      </c>
      <c r="C267" s="3" t="s">
        <v>23</v>
      </c>
      <c r="G267" t="s">
        <v>27</v>
      </c>
      <c r="H267" s="1" t="s">
        <v>28</v>
      </c>
      <c r="I267" s="1"/>
      <c r="J267" s="8" t="s">
        <v>297</v>
      </c>
      <c r="L267" s="1"/>
      <c r="M267" s="6"/>
      <c r="N267" s="1"/>
      <c r="O267" s="1"/>
    </row>
    <row r="268" spans="1:23" x14ac:dyDescent="0.4">
      <c r="A268" s="9" t="str">
        <f t="shared" si="4"/>
        <v>025090946094</v>
      </c>
      <c r="B268" s="7">
        <v>46094</v>
      </c>
      <c r="C268" s="3" t="s">
        <v>40</v>
      </c>
      <c r="D268" s="4">
        <v>46140</v>
      </c>
      <c r="E268" s="5">
        <v>46157</v>
      </c>
      <c r="F268" s="1">
        <v>46157</v>
      </c>
      <c r="G268" t="s">
        <v>24</v>
      </c>
      <c r="H268" s="1" t="s">
        <v>25</v>
      </c>
      <c r="I268" s="1">
        <v>46140</v>
      </c>
      <c r="J268" s="8" t="s">
        <v>298</v>
      </c>
      <c r="L268" s="1"/>
      <c r="M268" s="6"/>
      <c r="N268" s="1"/>
      <c r="O268" s="1"/>
    </row>
    <row r="269" spans="1:23" x14ac:dyDescent="0.4">
      <c r="A269" s="9" t="str">
        <f t="shared" si="4"/>
        <v>025106346143</v>
      </c>
      <c r="B269" s="7">
        <v>46143</v>
      </c>
      <c r="C269" s="3" t="s">
        <v>23</v>
      </c>
      <c r="D269" s="4">
        <v>46175</v>
      </c>
      <c r="E269" s="5">
        <v>46190</v>
      </c>
      <c r="G269" t="s">
        <v>49</v>
      </c>
      <c r="H269" s="1" t="s">
        <v>28</v>
      </c>
      <c r="I269" s="1">
        <v>46175</v>
      </c>
      <c r="J269" s="8" t="s">
        <v>299</v>
      </c>
      <c r="L269" s="1"/>
      <c r="M269" s="6"/>
      <c r="N269" s="1"/>
      <c r="O269" s="1"/>
    </row>
    <row r="270" spans="1:23" x14ac:dyDescent="0.4">
      <c r="A270" s="9" t="str">
        <f t="shared" si="4"/>
        <v>025173446153</v>
      </c>
      <c r="B270" s="7">
        <v>46153</v>
      </c>
      <c r="C270" s="3" t="s">
        <v>40</v>
      </c>
      <c r="G270" t="s">
        <v>27</v>
      </c>
      <c r="H270" s="1" t="s">
        <v>28</v>
      </c>
      <c r="I270" s="1"/>
      <c r="J270" s="8" t="s">
        <v>300</v>
      </c>
      <c r="L270" s="1"/>
      <c r="M270" s="6"/>
      <c r="N270" s="1"/>
      <c r="O270" s="1"/>
    </row>
    <row r="271" spans="1:23" x14ac:dyDescent="0.4">
      <c r="A271" s="9" t="str">
        <f t="shared" si="4"/>
        <v>025180046143</v>
      </c>
      <c r="B271" s="7">
        <v>46143</v>
      </c>
      <c r="C271" s="3" t="s">
        <v>23</v>
      </c>
      <c r="G271" t="s">
        <v>27</v>
      </c>
      <c r="H271" s="1" t="s">
        <v>28</v>
      </c>
      <c r="I271" s="1"/>
      <c r="J271" s="8" t="s">
        <v>301</v>
      </c>
      <c r="L271" s="1"/>
      <c r="M271" s="6"/>
      <c r="N271" s="1"/>
      <c r="O271" s="1"/>
    </row>
    <row r="272" spans="1:23" x14ac:dyDescent="0.4">
      <c r="A272" s="9" t="str">
        <f t="shared" si="4"/>
        <v>025410946106</v>
      </c>
      <c r="B272" s="7">
        <v>46106</v>
      </c>
      <c r="C272" s="3" t="s">
        <v>23</v>
      </c>
      <c r="D272" s="4">
        <v>46156</v>
      </c>
      <c r="E272" s="5">
        <v>46167</v>
      </c>
      <c r="F272" s="1">
        <v>46167</v>
      </c>
      <c r="G272" t="s">
        <v>24</v>
      </c>
      <c r="H272" s="1" t="s">
        <v>25</v>
      </c>
      <c r="I272" s="1">
        <v>46153</v>
      </c>
      <c r="J272" s="8" t="s">
        <v>302</v>
      </c>
      <c r="L272" s="1"/>
      <c r="M272" s="6"/>
      <c r="N272" s="1"/>
      <c r="O272" s="1"/>
    </row>
    <row r="273" spans="1:15" x14ac:dyDescent="0.4">
      <c r="A273" s="9" t="str">
        <f t="shared" si="4"/>
        <v>025444946175</v>
      </c>
      <c r="B273" s="7">
        <v>46175</v>
      </c>
      <c r="C273" s="3" t="s">
        <v>40</v>
      </c>
      <c r="G273" t="s">
        <v>27</v>
      </c>
      <c r="H273" s="1" t="s">
        <v>28</v>
      </c>
      <c r="I273" s="1"/>
      <c r="J273" s="8" t="s">
        <v>303</v>
      </c>
      <c r="L273" s="1"/>
      <c r="M273" s="6"/>
      <c r="N273" s="1"/>
      <c r="O273" s="1"/>
    </row>
    <row r="274" spans="1:15" x14ac:dyDescent="0.4">
      <c r="A274" s="9" t="str">
        <f t="shared" si="4"/>
        <v>025519746143</v>
      </c>
      <c r="B274" s="7">
        <v>46143</v>
      </c>
      <c r="C274" s="3" t="s">
        <v>23</v>
      </c>
      <c r="G274" t="s">
        <v>27</v>
      </c>
      <c r="H274" s="1" t="s">
        <v>28</v>
      </c>
      <c r="I274" s="1"/>
      <c r="J274" s="8" t="s">
        <v>304</v>
      </c>
      <c r="L274" s="1"/>
      <c r="M274" s="6"/>
      <c r="N274" s="1"/>
      <c r="O274" s="1"/>
    </row>
    <row r="275" spans="1:15" x14ac:dyDescent="0.4">
      <c r="A275" s="9" t="str">
        <f t="shared" si="4"/>
        <v>025612646175</v>
      </c>
      <c r="B275" s="7">
        <v>46175</v>
      </c>
      <c r="C275" s="3" t="s">
        <v>40</v>
      </c>
      <c r="G275" t="s">
        <v>27</v>
      </c>
      <c r="H275" s="1" t="s">
        <v>28</v>
      </c>
      <c r="I275" s="1"/>
      <c r="J275" s="8" t="s">
        <v>305</v>
      </c>
      <c r="L275" s="1"/>
      <c r="M275" s="6"/>
      <c r="N275" s="1"/>
      <c r="O275" s="1"/>
    </row>
    <row r="276" spans="1:15" x14ac:dyDescent="0.4">
      <c r="A276" s="9" t="str">
        <f t="shared" si="4"/>
        <v>025723046174</v>
      </c>
      <c r="B276" s="7">
        <v>46174</v>
      </c>
      <c r="C276" s="3" t="s">
        <v>23</v>
      </c>
      <c r="G276" t="s">
        <v>27</v>
      </c>
      <c r="H276" s="1" t="s">
        <v>28</v>
      </c>
      <c r="I276" s="1"/>
      <c r="J276" s="8" t="s">
        <v>306</v>
      </c>
      <c r="L276" s="1"/>
      <c r="M276" s="6"/>
      <c r="N276" s="1"/>
      <c r="O276" s="1"/>
    </row>
    <row r="277" spans="1:15" x14ac:dyDescent="0.4">
      <c r="A277" s="9" t="str">
        <f t="shared" si="4"/>
        <v>025761046143</v>
      </c>
      <c r="B277" s="7">
        <v>46143</v>
      </c>
      <c r="C277" s="3" t="s">
        <v>23</v>
      </c>
      <c r="D277" s="4">
        <v>46178</v>
      </c>
      <c r="E277" s="5">
        <v>46195</v>
      </c>
      <c r="G277" t="s">
        <v>49</v>
      </c>
      <c r="H277" s="1" t="s">
        <v>28</v>
      </c>
      <c r="I277" s="1">
        <v>46178</v>
      </c>
      <c r="J277" s="8" t="s">
        <v>307</v>
      </c>
      <c r="L277" s="1"/>
      <c r="M277" s="6"/>
      <c r="N277" s="1"/>
      <c r="O277" s="1"/>
    </row>
    <row r="278" spans="1:15" x14ac:dyDescent="0.4">
      <c r="A278" s="9" t="str">
        <f t="shared" si="4"/>
        <v>025894046143</v>
      </c>
      <c r="B278" s="7">
        <v>46143</v>
      </c>
      <c r="C278" s="3" t="s">
        <v>23</v>
      </c>
      <c r="D278" s="4">
        <v>46174</v>
      </c>
      <c r="E278" s="5">
        <v>46189</v>
      </c>
      <c r="G278" t="s">
        <v>49</v>
      </c>
      <c r="H278" s="1" t="s">
        <v>28</v>
      </c>
      <c r="I278" s="1">
        <v>46174</v>
      </c>
      <c r="J278" s="8" t="s">
        <v>308</v>
      </c>
      <c r="L278" s="1"/>
      <c r="M278" s="6"/>
      <c r="N278" s="1"/>
      <c r="O278" s="1"/>
    </row>
    <row r="279" spans="1:15" x14ac:dyDescent="0.4">
      <c r="A279" s="9" t="str">
        <f t="shared" si="4"/>
        <v>025981646174</v>
      </c>
      <c r="B279" s="7">
        <v>46174</v>
      </c>
      <c r="C279" s="3" t="s">
        <v>32</v>
      </c>
      <c r="G279" t="s">
        <v>27</v>
      </c>
      <c r="H279" s="1" t="s">
        <v>28</v>
      </c>
      <c r="I279" s="1"/>
      <c r="J279" s="8" t="s">
        <v>309</v>
      </c>
      <c r="L279" s="1"/>
      <c r="M279" s="6"/>
      <c r="N279" s="1"/>
      <c r="O279" s="1"/>
    </row>
    <row r="280" spans="1:15" x14ac:dyDescent="0.4">
      <c r="A280" s="9" t="str">
        <f t="shared" si="4"/>
        <v>025985346175</v>
      </c>
      <c r="B280" s="7">
        <v>46175</v>
      </c>
      <c r="C280" s="3" t="s">
        <v>23</v>
      </c>
      <c r="G280" t="s">
        <v>27</v>
      </c>
      <c r="H280" s="1" t="s">
        <v>28</v>
      </c>
      <c r="I280" s="1"/>
      <c r="J280" s="8" t="s">
        <v>310</v>
      </c>
      <c r="L280" s="1"/>
      <c r="M280" s="6"/>
      <c r="N280" s="1"/>
      <c r="O280" s="1"/>
    </row>
    <row r="281" spans="1:15" x14ac:dyDescent="0.4">
      <c r="A281" s="9" t="str">
        <f t="shared" si="4"/>
        <v>026073346113</v>
      </c>
      <c r="B281" s="7">
        <v>46113</v>
      </c>
      <c r="C281" s="3" t="s">
        <v>23</v>
      </c>
      <c r="D281" s="4">
        <v>46154</v>
      </c>
      <c r="E281" s="5">
        <v>46168</v>
      </c>
      <c r="F281" s="1">
        <v>46168</v>
      </c>
      <c r="G281" t="s">
        <v>24</v>
      </c>
      <c r="H281" s="1" t="s">
        <v>25</v>
      </c>
      <c r="I281" s="1">
        <v>46154</v>
      </c>
      <c r="J281" s="8" t="s">
        <v>311</v>
      </c>
      <c r="L281" s="1"/>
      <c r="M281" s="6"/>
      <c r="N281" s="1"/>
      <c r="O281" s="1"/>
    </row>
    <row r="282" spans="1:15" x14ac:dyDescent="0.4">
      <c r="A282" s="9" t="str">
        <f t="shared" si="4"/>
        <v>026080946143</v>
      </c>
      <c r="B282" s="7">
        <v>46143</v>
      </c>
      <c r="C282" s="3" t="s">
        <v>23</v>
      </c>
      <c r="D282" s="4">
        <v>46171</v>
      </c>
      <c r="E282" s="5">
        <v>46189</v>
      </c>
      <c r="G282" t="s">
        <v>49</v>
      </c>
      <c r="H282" s="1" t="s">
        <v>28</v>
      </c>
      <c r="I282" s="1">
        <v>46171</v>
      </c>
      <c r="J282" s="8" t="s">
        <v>312</v>
      </c>
      <c r="L282" s="1"/>
      <c r="M282" s="6"/>
      <c r="N282" s="1"/>
      <c r="O282" s="1"/>
    </row>
    <row r="283" spans="1:15" x14ac:dyDescent="0.4">
      <c r="A283" s="9" t="str">
        <f t="shared" si="4"/>
        <v>026133146119</v>
      </c>
      <c r="B283" s="7">
        <v>46119</v>
      </c>
      <c r="C283" s="3" t="s">
        <v>23</v>
      </c>
      <c r="D283" s="4">
        <v>46163</v>
      </c>
      <c r="E283" s="5">
        <v>46178</v>
      </c>
      <c r="F283" s="1">
        <v>46178</v>
      </c>
      <c r="G283" t="s">
        <v>24</v>
      </c>
      <c r="H283" s="1" t="s">
        <v>25</v>
      </c>
      <c r="I283" s="1">
        <v>46163</v>
      </c>
      <c r="J283" s="8" t="s">
        <v>313</v>
      </c>
      <c r="L283" s="1"/>
      <c r="M283" s="6"/>
      <c r="N283" s="1"/>
      <c r="O283" s="1"/>
    </row>
    <row r="284" spans="1:15" x14ac:dyDescent="0.4">
      <c r="A284" s="9" t="str">
        <f t="shared" si="4"/>
        <v>026218046113</v>
      </c>
      <c r="B284" s="7">
        <v>46113</v>
      </c>
      <c r="C284" s="3" t="s">
        <v>34</v>
      </c>
      <c r="D284" s="4">
        <v>46157</v>
      </c>
      <c r="E284" s="5">
        <v>46169</v>
      </c>
      <c r="F284" s="1">
        <v>46169</v>
      </c>
      <c r="G284" t="s">
        <v>24</v>
      </c>
      <c r="H284" s="1" t="s">
        <v>25</v>
      </c>
      <c r="I284" s="1">
        <v>46157</v>
      </c>
      <c r="J284" s="8" t="s">
        <v>314</v>
      </c>
      <c r="L284" s="1"/>
      <c r="M284" s="6"/>
      <c r="N284" s="1"/>
      <c r="O284" s="1"/>
    </row>
    <row r="285" spans="1:15" x14ac:dyDescent="0.4">
      <c r="A285" s="9" t="str">
        <f t="shared" si="4"/>
        <v>026669446174</v>
      </c>
      <c r="B285" s="7">
        <v>46174</v>
      </c>
      <c r="C285" s="3" t="s">
        <v>34</v>
      </c>
      <c r="G285" t="s">
        <v>27</v>
      </c>
      <c r="H285" s="1" t="s">
        <v>28</v>
      </c>
      <c r="I285" s="1"/>
      <c r="J285" s="8" t="s">
        <v>315</v>
      </c>
      <c r="L285" s="1"/>
      <c r="M285" s="6"/>
      <c r="N285" s="1"/>
      <c r="O285" s="1"/>
    </row>
    <row r="286" spans="1:15" x14ac:dyDescent="0.4">
      <c r="A286" s="9" t="str">
        <f t="shared" si="4"/>
        <v>026673446142</v>
      </c>
      <c r="B286" s="7">
        <v>46142</v>
      </c>
      <c r="C286" s="3" t="s">
        <v>23</v>
      </c>
      <c r="D286" s="4">
        <v>46174</v>
      </c>
      <c r="E286" s="5">
        <v>46190</v>
      </c>
      <c r="G286" t="s">
        <v>49</v>
      </c>
      <c r="H286" s="1" t="s">
        <v>28</v>
      </c>
      <c r="I286" s="1">
        <v>46174</v>
      </c>
      <c r="J286" s="8" t="s">
        <v>316</v>
      </c>
      <c r="L286" s="1"/>
      <c r="M286" s="6"/>
      <c r="N286" s="1"/>
      <c r="O286" s="1"/>
    </row>
    <row r="287" spans="1:15" x14ac:dyDescent="0.4">
      <c r="A287" s="9" t="str">
        <f t="shared" si="4"/>
        <v>026701646118</v>
      </c>
      <c r="B287" s="7">
        <v>46118</v>
      </c>
      <c r="C287" s="3" t="s">
        <v>23</v>
      </c>
      <c r="D287" s="4">
        <v>46163</v>
      </c>
      <c r="E287" s="5">
        <v>46178</v>
      </c>
      <c r="F287" s="1">
        <v>46178</v>
      </c>
      <c r="G287" t="s">
        <v>24</v>
      </c>
      <c r="H287" s="1" t="s">
        <v>25</v>
      </c>
      <c r="I287" s="1">
        <v>46163</v>
      </c>
      <c r="J287" s="8" t="s">
        <v>317</v>
      </c>
      <c r="L287" s="1"/>
      <c r="M287" s="6"/>
      <c r="N287" s="1"/>
      <c r="O287" s="1"/>
    </row>
    <row r="288" spans="1:15" x14ac:dyDescent="0.4">
      <c r="A288" s="9" t="str">
        <f t="shared" si="4"/>
        <v>026770046113</v>
      </c>
      <c r="B288" s="7">
        <v>46113</v>
      </c>
      <c r="C288" s="3" t="s">
        <v>23</v>
      </c>
      <c r="D288" s="4">
        <v>46154</v>
      </c>
      <c r="E288" s="5">
        <v>46168</v>
      </c>
      <c r="F288" s="1">
        <v>46168</v>
      </c>
      <c r="G288" t="s">
        <v>24</v>
      </c>
      <c r="H288" s="1" t="s">
        <v>25</v>
      </c>
      <c r="I288" s="1">
        <v>46154</v>
      </c>
      <c r="J288" s="8" t="s">
        <v>318</v>
      </c>
      <c r="L288" s="1"/>
      <c r="M288" s="6"/>
      <c r="N288" s="1"/>
      <c r="O288" s="1"/>
    </row>
    <row r="289" spans="1:15" x14ac:dyDescent="0.4">
      <c r="A289" s="9" t="str">
        <f t="shared" si="4"/>
        <v>026964046149</v>
      </c>
      <c r="B289" s="7">
        <v>46149</v>
      </c>
      <c r="C289" s="3" t="s">
        <v>23</v>
      </c>
      <c r="G289" t="s">
        <v>27</v>
      </c>
      <c r="H289" s="1" t="s">
        <v>28</v>
      </c>
      <c r="I289" s="1"/>
      <c r="J289" s="8" t="s">
        <v>319</v>
      </c>
      <c r="L289" s="1"/>
      <c r="M289" s="6"/>
      <c r="N289" s="1"/>
      <c r="O289" s="1"/>
    </row>
    <row r="290" spans="1:15" x14ac:dyDescent="0.4">
      <c r="A290" s="9" t="str">
        <f t="shared" si="4"/>
        <v>026993146140</v>
      </c>
      <c r="B290" s="7">
        <v>46140</v>
      </c>
      <c r="C290" s="3" t="s">
        <v>23</v>
      </c>
      <c r="D290" s="4">
        <v>46171</v>
      </c>
      <c r="E290" s="5">
        <v>46184</v>
      </c>
      <c r="G290" t="s">
        <v>49</v>
      </c>
      <c r="H290" s="1" t="s">
        <v>28</v>
      </c>
      <c r="I290" s="1">
        <v>46174</v>
      </c>
      <c r="J290" s="8" t="s">
        <v>320</v>
      </c>
      <c r="L290" s="1"/>
      <c r="M290" s="6"/>
      <c r="N290" s="1"/>
      <c r="O290" s="1"/>
    </row>
    <row r="291" spans="1:15" x14ac:dyDescent="0.4">
      <c r="A291" s="9" t="str">
        <f t="shared" si="4"/>
        <v>027012746113</v>
      </c>
      <c r="B291" s="7">
        <v>46113</v>
      </c>
      <c r="C291" s="3" t="s">
        <v>23</v>
      </c>
      <c r="D291" s="4">
        <v>46154</v>
      </c>
      <c r="E291" s="5">
        <v>46168</v>
      </c>
      <c r="F291" s="1">
        <v>46168</v>
      </c>
      <c r="G291" t="s">
        <v>24</v>
      </c>
      <c r="H291" s="1" t="s">
        <v>25</v>
      </c>
      <c r="I291" s="1">
        <v>46154</v>
      </c>
      <c r="J291" s="8" t="s">
        <v>321</v>
      </c>
      <c r="L291" s="1"/>
      <c r="M291" s="6"/>
      <c r="N291" s="1"/>
      <c r="O291" s="1"/>
    </row>
    <row r="292" spans="1:15" x14ac:dyDescent="0.4">
      <c r="A292" s="9" t="str">
        <f t="shared" si="4"/>
        <v>027083546174</v>
      </c>
      <c r="B292" s="7">
        <v>46174</v>
      </c>
      <c r="C292" s="3" t="s">
        <v>23</v>
      </c>
      <c r="G292" t="s">
        <v>27</v>
      </c>
      <c r="H292" s="1" t="s">
        <v>28</v>
      </c>
      <c r="I292" s="1"/>
      <c r="J292" s="8" t="s">
        <v>322</v>
      </c>
      <c r="L292" s="1"/>
      <c r="M292" s="6"/>
      <c r="N292" s="1"/>
      <c r="O292" s="1"/>
    </row>
    <row r="293" spans="1:15" x14ac:dyDescent="0.4">
      <c r="A293" s="9" t="str">
        <f t="shared" si="4"/>
        <v>027131946143</v>
      </c>
      <c r="B293" s="7">
        <v>46143</v>
      </c>
      <c r="C293" s="3" t="s">
        <v>23</v>
      </c>
      <c r="D293" s="4">
        <v>46171</v>
      </c>
      <c r="E293" s="5">
        <v>46189</v>
      </c>
      <c r="G293" t="s">
        <v>49</v>
      </c>
      <c r="H293" s="1" t="s">
        <v>28</v>
      </c>
      <c r="I293" s="1">
        <v>46171</v>
      </c>
      <c r="J293" s="8" t="s">
        <v>323</v>
      </c>
      <c r="L293" s="1"/>
      <c r="M293" s="6"/>
      <c r="N293" s="1"/>
      <c r="O293" s="1"/>
    </row>
    <row r="294" spans="1:15" x14ac:dyDescent="0.4">
      <c r="A294" s="9" t="str">
        <f t="shared" si="4"/>
        <v>027265046174</v>
      </c>
      <c r="B294" s="7">
        <v>46174</v>
      </c>
      <c r="C294" s="3" t="s">
        <v>23</v>
      </c>
      <c r="G294" t="s">
        <v>27</v>
      </c>
      <c r="H294" s="1" t="s">
        <v>28</v>
      </c>
      <c r="I294" s="1"/>
      <c r="J294" s="8" t="s">
        <v>324</v>
      </c>
      <c r="L294" s="1"/>
      <c r="M294" s="6"/>
      <c r="N294" s="1"/>
      <c r="O294" s="1"/>
    </row>
    <row r="295" spans="1:15" x14ac:dyDescent="0.4">
      <c r="A295" s="9" t="str">
        <f t="shared" si="4"/>
        <v>027428646090</v>
      </c>
      <c r="B295" s="7">
        <v>46090</v>
      </c>
      <c r="C295" s="3" t="s">
        <v>40</v>
      </c>
      <c r="D295" s="4">
        <v>46121</v>
      </c>
      <c r="E295" s="5">
        <v>46134</v>
      </c>
      <c r="F295" s="1">
        <v>46134</v>
      </c>
      <c r="G295" t="s">
        <v>24</v>
      </c>
      <c r="H295" s="1" t="s">
        <v>25</v>
      </c>
      <c r="I295" s="1">
        <v>46125</v>
      </c>
      <c r="J295" s="8" t="s">
        <v>325</v>
      </c>
      <c r="L295" s="1"/>
      <c r="M295" s="6"/>
      <c r="N295" s="1"/>
      <c r="O295" s="1"/>
    </row>
    <row r="296" spans="1:15" x14ac:dyDescent="0.4">
      <c r="A296" s="9" t="str">
        <f t="shared" si="4"/>
        <v>027627846111</v>
      </c>
      <c r="B296" s="7">
        <v>46111</v>
      </c>
      <c r="C296" s="3" t="s">
        <v>23</v>
      </c>
      <c r="D296" s="4">
        <v>46153</v>
      </c>
      <c r="E296" s="5">
        <v>46167</v>
      </c>
      <c r="F296" s="1">
        <v>46167</v>
      </c>
      <c r="G296" t="s">
        <v>24</v>
      </c>
      <c r="H296" s="1" t="s">
        <v>25</v>
      </c>
      <c r="I296" s="1">
        <v>46153</v>
      </c>
      <c r="J296" s="8" t="s">
        <v>326</v>
      </c>
      <c r="L296" s="1"/>
      <c r="M296" s="6"/>
      <c r="N296" s="1"/>
      <c r="O296" s="1"/>
    </row>
    <row r="297" spans="1:15" x14ac:dyDescent="0.4">
      <c r="A297" s="9" t="str">
        <f t="shared" si="4"/>
        <v>027782646113</v>
      </c>
      <c r="B297" s="7">
        <v>46113</v>
      </c>
      <c r="C297" s="3" t="s">
        <v>23</v>
      </c>
      <c r="D297" s="4">
        <v>46157</v>
      </c>
      <c r="E297" s="5">
        <v>46170</v>
      </c>
      <c r="F297" s="1">
        <v>46170</v>
      </c>
      <c r="G297" t="s">
        <v>24</v>
      </c>
      <c r="H297" s="1" t="s">
        <v>25</v>
      </c>
      <c r="I297" s="1">
        <v>46157</v>
      </c>
      <c r="J297" s="8" t="s">
        <v>327</v>
      </c>
      <c r="L297" s="1"/>
      <c r="M297" s="6"/>
      <c r="N297" s="1"/>
      <c r="O297" s="1"/>
    </row>
    <row r="298" spans="1:15" x14ac:dyDescent="0.4">
      <c r="A298" s="9" t="str">
        <f t="shared" si="4"/>
        <v>027894246143</v>
      </c>
      <c r="B298" s="7">
        <v>46143</v>
      </c>
      <c r="C298" s="3" t="s">
        <v>23</v>
      </c>
      <c r="D298" s="4">
        <v>46171</v>
      </c>
      <c r="E298" s="5">
        <v>46189</v>
      </c>
      <c r="G298" t="s">
        <v>49</v>
      </c>
      <c r="H298" s="1" t="s">
        <v>28</v>
      </c>
      <c r="I298" s="1">
        <v>46171</v>
      </c>
      <c r="J298" s="8" t="s">
        <v>328</v>
      </c>
      <c r="L298" s="1"/>
      <c r="M298" s="6"/>
      <c r="N298" s="1"/>
      <c r="O298" s="1"/>
    </row>
    <row r="299" spans="1:15" x14ac:dyDescent="0.4">
      <c r="A299" s="9" t="str">
        <f t="shared" si="4"/>
        <v>027970546106</v>
      </c>
      <c r="B299" s="7">
        <v>46106</v>
      </c>
      <c r="C299" s="3" t="s">
        <v>32</v>
      </c>
      <c r="D299" s="4">
        <v>46125</v>
      </c>
      <c r="E299" s="5">
        <v>46135</v>
      </c>
      <c r="F299" s="1">
        <v>46135</v>
      </c>
      <c r="G299" t="s">
        <v>24</v>
      </c>
      <c r="H299" s="1" t="s">
        <v>25</v>
      </c>
      <c r="I299" s="1">
        <v>46125</v>
      </c>
      <c r="J299" s="8" t="s">
        <v>329</v>
      </c>
      <c r="L299" s="1"/>
      <c r="M299" s="6"/>
      <c r="N299" s="1"/>
      <c r="O299" s="1"/>
    </row>
    <row r="300" spans="1:15" x14ac:dyDescent="0.4">
      <c r="A300" s="9" t="str">
        <f t="shared" si="4"/>
        <v>028111846113</v>
      </c>
      <c r="B300" s="7">
        <v>46113</v>
      </c>
      <c r="C300" s="3" t="s">
        <v>34</v>
      </c>
      <c r="D300" s="4">
        <v>46155</v>
      </c>
      <c r="E300" s="5">
        <v>46169</v>
      </c>
      <c r="F300" s="1">
        <v>46169</v>
      </c>
      <c r="G300" t="s">
        <v>24</v>
      </c>
      <c r="H300" s="1" t="s">
        <v>25</v>
      </c>
      <c r="I300" s="1">
        <v>46155</v>
      </c>
      <c r="J300" s="8" t="s">
        <v>330</v>
      </c>
      <c r="L300" s="1"/>
      <c r="M300" s="6"/>
      <c r="N300" s="1"/>
      <c r="O300" s="1"/>
    </row>
    <row r="301" spans="1:15" x14ac:dyDescent="0.4">
      <c r="A301" s="9" t="str">
        <f t="shared" si="4"/>
        <v>028247346143</v>
      </c>
      <c r="B301" s="7">
        <v>46143</v>
      </c>
      <c r="C301" s="3" t="s">
        <v>23</v>
      </c>
      <c r="D301" s="4">
        <v>46176</v>
      </c>
      <c r="E301" s="5">
        <v>46192</v>
      </c>
      <c r="G301" t="s">
        <v>49</v>
      </c>
      <c r="H301" s="1" t="s">
        <v>28</v>
      </c>
      <c r="I301" s="1">
        <v>46176</v>
      </c>
      <c r="J301" s="8" t="s">
        <v>331</v>
      </c>
      <c r="L301" s="1"/>
      <c r="M301" s="6"/>
      <c r="N301" s="1"/>
      <c r="O301" s="1"/>
    </row>
    <row r="302" spans="1:15" x14ac:dyDescent="0.4">
      <c r="A302" s="9" t="str">
        <f t="shared" si="4"/>
        <v>028294246143</v>
      </c>
      <c r="B302" s="7">
        <v>46143</v>
      </c>
      <c r="C302" s="3" t="s">
        <v>23</v>
      </c>
      <c r="G302" t="s">
        <v>27</v>
      </c>
      <c r="H302" s="1" t="s">
        <v>28</v>
      </c>
      <c r="I302" s="1"/>
      <c r="J302" s="8" t="s">
        <v>332</v>
      </c>
      <c r="L302" s="1"/>
      <c r="M302" s="6"/>
      <c r="N302" s="1"/>
      <c r="O302" s="1"/>
    </row>
    <row r="303" spans="1:15" x14ac:dyDescent="0.4">
      <c r="A303" s="9" t="str">
        <f t="shared" si="4"/>
        <v>028530546113</v>
      </c>
      <c r="B303" s="7">
        <v>46113</v>
      </c>
      <c r="C303" s="3" t="s">
        <v>23</v>
      </c>
      <c r="D303" s="4">
        <v>46157</v>
      </c>
      <c r="E303" s="5">
        <v>46170</v>
      </c>
      <c r="F303" s="1">
        <v>46170</v>
      </c>
      <c r="G303" t="s">
        <v>24</v>
      </c>
      <c r="H303" s="1" t="s">
        <v>25</v>
      </c>
      <c r="I303" s="1">
        <v>46157</v>
      </c>
      <c r="J303" s="8" t="s">
        <v>333</v>
      </c>
      <c r="L303" s="1"/>
      <c r="M303" s="6"/>
      <c r="N303" s="1"/>
      <c r="O303" s="1"/>
    </row>
    <row r="304" spans="1:15" x14ac:dyDescent="0.4">
      <c r="A304" s="9" t="str">
        <f t="shared" si="4"/>
        <v>028538046153</v>
      </c>
      <c r="B304" s="7">
        <v>46153</v>
      </c>
      <c r="C304" s="3" t="s">
        <v>40</v>
      </c>
      <c r="G304" t="s">
        <v>27</v>
      </c>
      <c r="H304" s="1" t="s">
        <v>28</v>
      </c>
      <c r="I304" s="1"/>
      <c r="J304" s="8" t="s">
        <v>334</v>
      </c>
      <c r="L304" s="1"/>
      <c r="M304" s="6"/>
      <c r="N304" s="1"/>
      <c r="O304" s="1"/>
    </row>
    <row r="305" spans="1:15" x14ac:dyDescent="0.4">
      <c r="A305" s="9" t="str">
        <f t="shared" si="4"/>
        <v>028555646174</v>
      </c>
      <c r="B305" s="7">
        <v>46174</v>
      </c>
      <c r="C305" s="3" t="s">
        <v>23</v>
      </c>
      <c r="G305" t="s">
        <v>27</v>
      </c>
      <c r="H305" s="1" t="s">
        <v>28</v>
      </c>
      <c r="I305" s="1"/>
      <c r="J305" s="8" t="s">
        <v>335</v>
      </c>
      <c r="L305" s="1"/>
      <c r="M305" s="6"/>
      <c r="N305" s="1"/>
      <c r="O305" s="1"/>
    </row>
    <row r="306" spans="1:15" x14ac:dyDescent="0.4">
      <c r="A306" s="9" t="str">
        <f t="shared" si="4"/>
        <v>029070046091</v>
      </c>
      <c r="B306" s="7">
        <v>46091</v>
      </c>
      <c r="C306" s="3" t="s">
        <v>23</v>
      </c>
      <c r="D306" s="4">
        <v>46153</v>
      </c>
      <c r="E306" s="5">
        <v>46164</v>
      </c>
      <c r="F306" s="1">
        <v>46164</v>
      </c>
      <c r="G306" t="s">
        <v>24</v>
      </c>
      <c r="H306" s="1" t="s">
        <v>25</v>
      </c>
      <c r="I306" s="1">
        <v>46153</v>
      </c>
      <c r="J306" s="8" t="s">
        <v>336</v>
      </c>
      <c r="L306" s="1"/>
      <c r="M306" s="6"/>
      <c r="N306" s="1"/>
      <c r="O306" s="1"/>
    </row>
    <row r="307" spans="1:15" x14ac:dyDescent="0.4">
      <c r="A307" s="9" t="str">
        <f t="shared" si="4"/>
        <v>029178746113</v>
      </c>
      <c r="B307" s="7">
        <v>46113</v>
      </c>
      <c r="C307" s="3" t="s">
        <v>23</v>
      </c>
      <c r="D307" s="4">
        <v>46161</v>
      </c>
      <c r="E307" s="5">
        <v>46176</v>
      </c>
      <c r="F307" s="1">
        <v>46176</v>
      </c>
      <c r="G307" t="s">
        <v>24</v>
      </c>
      <c r="H307" s="1" t="s">
        <v>25</v>
      </c>
      <c r="I307" s="1">
        <v>46161</v>
      </c>
      <c r="J307" s="8" t="s">
        <v>337</v>
      </c>
      <c r="L307" s="1"/>
      <c r="M307" s="6"/>
      <c r="N307" s="1"/>
      <c r="O307" s="1"/>
    </row>
    <row r="308" spans="1:15" x14ac:dyDescent="0.4">
      <c r="A308" s="9" t="str">
        <f t="shared" si="4"/>
        <v>029193046168</v>
      </c>
      <c r="B308" s="7">
        <v>46168</v>
      </c>
      <c r="C308" s="3" t="s">
        <v>23</v>
      </c>
      <c r="G308" t="s">
        <v>27</v>
      </c>
      <c r="H308" s="1" t="s">
        <v>28</v>
      </c>
      <c r="I308" s="1"/>
      <c r="J308" s="8" t="s">
        <v>338</v>
      </c>
      <c r="L308" s="1"/>
      <c r="M308" s="6"/>
      <c r="N308" s="1"/>
      <c r="O308" s="1"/>
    </row>
    <row r="309" spans="1:15" x14ac:dyDescent="0.4">
      <c r="A309" s="9" t="str">
        <f t="shared" si="4"/>
        <v>029310046160</v>
      </c>
      <c r="B309" s="7">
        <v>46160</v>
      </c>
      <c r="C309" s="3" t="s">
        <v>40</v>
      </c>
      <c r="G309" t="s">
        <v>27</v>
      </c>
      <c r="H309" s="1" t="s">
        <v>28</v>
      </c>
      <c r="I309" s="1"/>
      <c r="J309" s="8" t="s">
        <v>339</v>
      </c>
      <c r="L309" s="1"/>
      <c r="M309" s="6"/>
      <c r="N309" s="1"/>
      <c r="O309" s="1"/>
    </row>
    <row r="310" spans="1:15" x14ac:dyDescent="0.4">
      <c r="A310" s="9" t="str">
        <f t="shared" si="4"/>
        <v>029397046118</v>
      </c>
      <c r="B310" s="7">
        <v>46118</v>
      </c>
      <c r="C310" s="3" t="s">
        <v>23</v>
      </c>
      <c r="D310" s="4">
        <v>46161</v>
      </c>
      <c r="E310" s="5">
        <v>46178</v>
      </c>
      <c r="F310" s="1">
        <v>46178</v>
      </c>
      <c r="G310" t="s">
        <v>24</v>
      </c>
      <c r="H310" s="1" t="s">
        <v>25</v>
      </c>
      <c r="I310" s="1">
        <v>46161</v>
      </c>
      <c r="J310" s="8" t="s">
        <v>340</v>
      </c>
      <c r="L310" s="1"/>
      <c r="M310" s="6"/>
      <c r="N310" s="1"/>
      <c r="O310" s="1"/>
    </row>
    <row r="311" spans="1:15" x14ac:dyDescent="0.4">
      <c r="A311" s="9" t="str">
        <f t="shared" si="4"/>
        <v>029560946174</v>
      </c>
      <c r="B311" s="7">
        <v>46174</v>
      </c>
      <c r="C311" s="3" t="s">
        <v>23</v>
      </c>
      <c r="G311" t="s">
        <v>27</v>
      </c>
      <c r="H311" s="1" t="s">
        <v>28</v>
      </c>
      <c r="I311" s="1"/>
      <c r="J311" s="8" t="s">
        <v>341</v>
      </c>
      <c r="L311" s="1"/>
      <c r="M311" s="6"/>
      <c r="N311" s="1"/>
      <c r="O311" s="1"/>
    </row>
    <row r="312" spans="1:15" x14ac:dyDescent="0.4">
      <c r="A312" s="9" t="str">
        <f t="shared" si="4"/>
        <v>029640946128</v>
      </c>
      <c r="B312" s="7">
        <v>46128</v>
      </c>
      <c r="C312" s="3" t="s">
        <v>40</v>
      </c>
      <c r="D312" s="4">
        <v>46168</v>
      </c>
      <c r="E312" s="5">
        <v>46182</v>
      </c>
      <c r="G312" t="s">
        <v>49</v>
      </c>
      <c r="H312" s="1" t="s">
        <v>28</v>
      </c>
      <c r="I312" s="1">
        <v>46168</v>
      </c>
      <c r="J312" s="8" t="s">
        <v>342</v>
      </c>
      <c r="L312" s="1"/>
      <c r="M312" s="6"/>
      <c r="N312" s="1"/>
      <c r="O312" s="1"/>
    </row>
    <row r="313" spans="1:15" x14ac:dyDescent="0.4">
      <c r="A313" s="9" t="str">
        <f t="shared" si="4"/>
        <v>029715746091</v>
      </c>
      <c r="B313" s="7">
        <v>46091</v>
      </c>
      <c r="C313" s="3" t="s">
        <v>32</v>
      </c>
      <c r="D313" s="4">
        <v>46125</v>
      </c>
      <c r="E313" s="5">
        <v>46135</v>
      </c>
      <c r="F313" s="1">
        <v>46135</v>
      </c>
      <c r="G313" t="s">
        <v>24</v>
      </c>
      <c r="H313" s="1" t="s">
        <v>25</v>
      </c>
      <c r="I313" s="1">
        <v>46125</v>
      </c>
      <c r="J313" s="8" t="s">
        <v>343</v>
      </c>
      <c r="L313" s="1"/>
      <c r="M313" s="6"/>
      <c r="N313" s="1"/>
      <c r="O313" s="1"/>
    </row>
    <row r="314" spans="1:15" x14ac:dyDescent="0.4">
      <c r="A314" s="9" t="str">
        <f t="shared" si="4"/>
        <v>029780446091</v>
      </c>
      <c r="B314" s="7">
        <v>46091</v>
      </c>
      <c r="C314" s="3" t="s">
        <v>40</v>
      </c>
      <c r="D314" s="4">
        <v>46115</v>
      </c>
      <c r="E314" s="5">
        <v>46127</v>
      </c>
      <c r="F314" s="1">
        <v>46127</v>
      </c>
      <c r="G314" t="s">
        <v>24</v>
      </c>
      <c r="H314" s="1" t="s">
        <v>25</v>
      </c>
      <c r="I314" s="1">
        <v>46115</v>
      </c>
      <c r="J314" s="8" t="s">
        <v>344</v>
      </c>
      <c r="L314" s="1"/>
      <c r="M314" s="6"/>
      <c r="N314" s="1"/>
      <c r="O314" s="1"/>
    </row>
    <row r="315" spans="1:15" x14ac:dyDescent="0.4">
      <c r="A315" s="9" t="str">
        <f t="shared" si="4"/>
        <v>029781646135</v>
      </c>
      <c r="B315" s="7">
        <v>46135</v>
      </c>
      <c r="C315" s="3" t="s">
        <v>23</v>
      </c>
      <c r="D315" s="4">
        <v>46169</v>
      </c>
      <c r="E315" s="5">
        <v>46183</v>
      </c>
      <c r="G315" t="s">
        <v>49</v>
      </c>
      <c r="H315" s="1" t="s">
        <v>28</v>
      </c>
      <c r="I315" s="1">
        <v>46169</v>
      </c>
      <c r="J315" s="8" t="s">
        <v>345</v>
      </c>
      <c r="L315" s="1"/>
      <c r="M315" s="6"/>
      <c r="N315" s="1"/>
      <c r="O315" s="1"/>
    </row>
    <row r="316" spans="1:15" x14ac:dyDescent="0.4">
      <c r="A316" s="9" t="str">
        <f t="shared" si="4"/>
        <v>029889246143</v>
      </c>
      <c r="B316" s="7">
        <v>46143</v>
      </c>
      <c r="C316" s="3" t="s">
        <v>40</v>
      </c>
      <c r="D316" s="4">
        <v>46177</v>
      </c>
      <c r="E316" s="5">
        <v>46192</v>
      </c>
      <c r="G316" t="s">
        <v>49</v>
      </c>
      <c r="H316" s="1" t="s">
        <v>28</v>
      </c>
      <c r="I316" s="1">
        <v>46176</v>
      </c>
      <c r="J316" s="8" t="s">
        <v>346</v>
      </c>
      <c r="L316" s="1"/>
      <c r="M316" s="6"/>
      <c r="N316" s="1"/>
      <c r="O316" s="1"/>
    </row>
    <row r="317" spans="1:15" x14ac:dyDescent="0.4">
      <c r="A317" s="9" t="str">
        <f t="shared" si="4"/>
        <v>030114846174</v>
      </c>
      <c r="B317" s="7">
        <v>46174</v>
      </c>
      <c r="C317" s="3" t="s">
        <v>23</v>
      </c>
      <c r="G317" t="s">
        <v>27</v>
      </c>
      <c r="H317" s="1" t="s">
        <v>28</v>
      </c>
      <c r="I317" s="1"/>
      <c r="J317" s="8" t="s">
        <v>347</v>
      </c>
      <c r="L317" s="1"/>
      <c r="M317" s="6"/>
      <c r="N317" s="1"/>
      <c r="O317" s="1"/>
    </row>
    <row r="318" spans="1:15" x14ac:dyDescent="0.4">
      <c r="A318" s="9" t="str">
        <f t="shared" si="4"/>
        <v>030219946174</v>
      </c>
      <c r="B318" s="7">
        <v>46174</v>
      </c>
      <c r="C318" s="3" t="s">
        <v>23</v>
      </c>
      <c r="G318" t="s">
        <v>27</v>
      </c>
      <c r="H318" s="1" t="s">
        <v>28</v>
      </c>
      <c r="I318" s="1"/>
      <c r="J318" s="8" t="s">
        <v>348</v>
      </c>
      <c r="L318" s="1"/>
      <c r="M318" s="6"/>
      <c r="N318" s="1"/>
      <c r="O318" s="1"/>
    </row>
    <row r="319" spans="1:15" x14ac:dyDescent="0.4">
      <c r="A319" s="9" t="str">
        <f t="shared" si="4"/>
        <v>030234146113</v>
      </c>
      <c r="B319" s="7">
        <v>46113</v>
      </c>
      <c r="C319" s="3" t="s">
        <v>40</v>
      </c>
      <c r="D319" s="4">
        <v>46154</v>
      </c>
      <c r="E319" s="5">
        <v>46167</v>
      </c>
      <c r="F319" s="1">
        <v>46167</v>
      </c>
      <c r="G319" t="s">
        <v>24</v>
      </c>
      <c r="H319" s="1" t="s">
        <v>25</v>
      </c>
      <c r="I319" s="1">
        <v>46154</v>
      </c>
      <c r="J319" s="8" t="s">
        <v>349</v>
      </c>
      <c r="L319" s="1"/>
      <c r="M319" s="6"/>
      <c r="N319" s="1"/>
      <c r="O319" s="1"/>
    </row>
    <row r="320" spans="1:15" x14ac:dyDescent="0.4">
      <c r="A320" s="9" t="str">
        <f t="shared" si="4"/>
        <v>030282246135</v>
      </c>
      <c r="B320" s="7">
        <v>46135</v>
      </c>
      <c r="C320" s="3" t="s">
        <v>23</v>
      </c>
      <c r="D320" s="4">
        <v>46174</v>
      </c>
      <c r="E320" s="5">
        <v>46190</v>
      </c>
      <c r="G320" t="s">
        <v>49</v>
      </c>
      <c r="H320" s="1" t="s">
        <v>28</v>
      </c>
      <c r="I320" s="1">
        <v>46174</v>
      </c>
      <c r="J320" s="8" t="s">
        <v>350</v>
      </c>
      <c r="L320" s="1"/>
      <c r="M320" s="6"/>
      <c r="N320" s="1"/>
      <c r="O320" s="1"/>
    </row>
    <row r="321" spans="1:15" x14ac:dyDescent="0.4">
      <c r="A321" s="9" t="str">
        <f t="shared" si="4"/>
        <v>030381246174</v>
      </c>
      <c r="B321" s="7">
        <v>46174</v>
      </c>
      <c r="C321" s="3" t="s">
        <v>23</v>
      </c>
      <c r="G321" t="s">
        <v>27</v>
      </c>
      <c r="H321" s="1" t="s">
        <v>28</v>
      </c>
      <c r="I321" s="1"/>
      <c r="J321" s="8" t="s">
        <v>351</v>
      </c>
      <c r="L321" s="1"/>
      <c r="M321" s="6"/>
      <c r="N321" s="1"/>
      <c r="O321" s="1"/>
    </row>
    <row r="322" spans="1:15" x14ac:dyDescent="0.4">
      <c r="A322" s="9" t="str">
        <f t="shared" si="4"/>
        <v>030543646174</v>
      </c>
      <c r="B322" s="7">
        <v>46174</v>
      </c>
      <c r="C322" s="3" t="s">
        <v>23</v>
      </c>
      <c r="G322" t="s">
        <v>27</v>
      </c>
      <c r="H322" s="1" t="s">
        <v>28</v>
      </c>
      <c r="I322" s="1"/>
      <c r="J322" s="8" t="s">
        <v>352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030798346108</v>
      </c>
      <c r="B323" s="7">
        <v>46108</v>
      </c>
      <c r="C323" s="3" t="s">
        <v>23</v>
      </c>
      <c r="D323" s="4">
        <v>46150</v>
      </c>
      <c r="E323" s="5">
        <v>46162</v>
      </c>
      <c r="F323" s="1">
        <v>46162</v>
      </c>
      <c r="G323" t="s">
        <v>24</v>
      </c>
      <c r="H323" s="1" t="s">
        <v>25</v>
      </c>
      <c r="I323" s="1">
        <v>46150</v>
      </c>
      <c r="J323" s="8" t="s">
        <v>353</v>
      </c>
      <c r="L323" s="1"/>
      <c r="M323" s="6"/>
      <c r="N323" s="1"/>
      <c r="O323" s="1"/>
    </row>
    <row r="324" spans="1:15" x14ac:dyDescent="0.4">
      <c r="A324" s="9" t="str">
        <f t="shared" si="5"/>
        <v>031174446126</v>
      </c>
      <c r="B324" s="7">
        <v>46126</v>
      </c>
      <c r="C324" s="3" t="s">
        <v>40</v>
      </c>
      <c r="D324" s="4">
        <v>46175</v>
      </c>
      <c r="E324" s="5">
        <v>46190</v>
      </c>
      <c r="G324" t="s">
        <v>49</v>
      </c>
      <c r="H324" s="1" t="s">
        <v>28</v>
      </c>
      <c r="I324" s="1">
        <v>46175</v>
      </c>
      <c r="J324" s="8" t="s">
        <v>354</v>
      </c>
      <c r="L324" s="1"/>
      <c r="M324" s="6"/>
      <c r="N324" s="1"/>
      <c r="O324" s="1"/>
    </row>
    <row r="325" spans="1:15" x14ac:dyDescent="0.4">
      <c r="A325" s="9" t="str">
        <f t="shared" si="5"/>
        <v>031366046174</v>
      </c>
      <c r="B325" s="7">
        <v>46174</v>
      </c>
      <c r="C325" s="3" t="s">
        <v>34</v>
      </c>
      <c r="G325" t="s">
        <v>27</v>
      </c>
      <c r="H325" s="1" t="s">
        <v>28</v>
      </c>
      <c r="I325" s="1"/>
      <c r="J325" s="8" t="s">
        <v>355</v>
      </c>
      <c r="L325" s="1"/>
      <c r="M325" s="6"/>
      <c r="N325" s="1"/>
      <c r="O325" s="1"/>
    </row>
    <row r="326" spans="1:15" x14ac:dyDescent="0.4">
      <c r="A326" s="9" t="str">
        <f t="shared" si="5"/>
        <v>031443546113</v>
      </c>
      <c r="B326" s="7">
        <v>46113</v>
      </c>
      <c r="C326" s="3" t="s">
        <v>23</v>
      </c>
      <c r="D326" s="4">
        <v>46176</v>
      </c>
      <c r="E326" s="5">
        <v>46192</v>
      </c>
      <c r="G326" t="s">
        <v>49</v>
      </c>
      <c r="H326" s="1" t="s">
        <v>28</v>
      </c>
      <c r="I326" s="1">
        <v>46176</v>
      </c>
      <c r="J326" s="8" t="s">
        <v>356</v>
      </c>
      <c r="L326" s="1"/>
      <c r="M326" s="6"/>
      <c r="N326" s="1"/>
      <c r="O326" s="1"/>
    </row>
    <row r="327" spans="1:15" x14ac:dyDescent="0.4">
      <c r="A327" s="9" t="str">
        <f t="shared" si="5"/>
        <v>031493046125</v>
      </c>
      <c r="B327" s="7">
        <v>46125</v>
      </c>
      <c r="C327" s="3" t="s">
        <v>34</v>
      </c>
      <c r="G327" t="s">
        <v>27</v>
      </c>
      <c r="H327" s="1" t="s">
        <v>28</v>
      </c>
      <c r="I327" s="1"/>
      <c r="J327" s="8" t="s">
        <v>357</v>
      </c>
      <c r="L327" s="1"/>
      <c r="M327" s="6"/>
      <c r="N327" s="1"/>
      <c r="O327" s="1"/>
    </row>
    <row r="328" spans="1:15" x14ac:dyDescent="0.4">
      <c r="A328" s="9" t="str">
        <f t="shared" si="5"/>
        <v>031537346113</v>
      </c>
      <c r="B328" s="7">
        <v>46113</v>
      </c>
      <c r="C328" s="3" t="s">
        <v>34</v>
      </c>
      <c r="D328" s="4">
        <v>46156</v>
      </c>
      <c r="E328" s="5">
        <v>46170</v>
      </c>
      <c r="F328" s="1">
        <v>46170</v>
      </c>
      <c r="G328" t="s">
        <v>24</v>
      </c>
      <c r="H328" s="1" t="s">
        <v>25</v>
      </c>
      <c r="I328" s="1">
        <v>46156</v>
      </c>
      <c r="J328" s="8" t="s">
        <v>358</v>
      </c>
      <c r="L328" s="1"/>
      <c r="M328" s="6"/>
      <c r="N328" s="1"/>
      <c r="O328" s="1"/>
    </row>
    <row r="329" spans="1:15" x14ac:dyDescent="0.4">
      <c r="A329" s="9" t="str">
        <f t="shared" si="5"/>
        <v>031602346149</v>
      </c>
      <c r="B329" s="7">
        <v>46149</v>
      </c>
      <c r="C329" s="3" t="s">
        <v>40</v>
      </c>
      <c r="G329" t="s">
        <v>27</v>
      </c>
      <c r="H329" s="1" t="s">
        <v>28</v>
      </c>
      <c r="I329" s="1"/>
      <c r="J329" s="8" t="s">
        <v>359</v>
      </c>
      <c r="L329" s="1"/>
      <c r="M329" s="6"/>
      <c r="N329" s="1"/>
      <c r="O329" s="1"/>
    </row>
    <row r="330" spans="1:15" x14ac:dyDescent="0.4">
      <c r="A330" s="9" t="str">
        <f t="shared" si="5"/>
        <v>031719946174</v>
      </c>
      <c r="B330" s="7">
        <v>46174</v>
      </c>
      <c r="C330" s="3" t="s">
        <v>23</v>
      </c>
      <c r="G330" t="s">
        <v>27</v>
      </c>
      <c r="H330" s="1" t="s">
        <v>28</v>
      </c>
      <c r="I330" s="1"/>
      <c r="J330" s="8" t="s">
        <v>360</v>
      </c>
      <c r="L330" s="1"/>
      <c r="M330" s="6"/>
      <c r="N330" s="1"/>
      <c r="O330" s="1"/>
    </row>
    <row r="331" spans="1:15" x14ac:dyDescent="0.4">
      <c r="A331" s="9" t="str">
        <f t="shared" si="5"/>
        <v>031727646143</v>
      </c>
      <c r="B331" s="7">
        <v>46143</v>
      </c>
      <c r="C331" s="3" t="s">
        <v>40</v>
      </c>
      <c r="G331" t="s">
        <v>27</v>
      </c>
      <c r="H331" s="1" t="s">
        <v>28</v>
      </c>
      <c r="I331" s="1"/>
      <c r="J331" s="8" t="s">
        <v>361</v>
      </c>
      <c r="L331" s="1"/>
      <c r="M331" s="6"/>
      <c r="N331" s="1"/>
      <c r="O331" s="1"/>
    </row>
    <row r="332" spans="1:15" x14ac:dyDescent="0.4">
      <c r="A332" s="9" t="str">
        <f t="shared" si="5"/>
        <v>031744246094</v>
      </c>
      <c r="B332" s="7">
        <v>46094</v>
      </c>
      <c r="C332" s="3" t="s">
        <v>23</v>
      </c>
      <c r="D332" s="4">
        <v>46119</v>
      </c>
      <c r="E332" s="5">
        <v>46129</v>
      </c>
      <c r="F332" s="1">
        <v>46129</v>
      </c>
      <c r="G332" t="s">
        <v>24</v>
      </c>
      <c r="H332" s="1" t="s">
        <v>25</v>
      </c>
      <c r="I332" s="1">
        <v>46119</v>
      </c>
      <c r="J332" s="8" t="s">
        <v>362</v>
      </c>
      <c r="L332" s="1"/>
      <c r="M332" s="6"/>
      <c r="N332" s="1"/>
      <c r="O332" s="1"/>
    </row>
    <row r="333" spans="1:15" x14ac:dyDescent="0.4">
      <c r="A333" s="9" t="str">
        <f t="shared" si="5"/>
        <v>031785846154</v>
      </c>
      <c r="B333" s="7">
        <v>46154</v>
      </c>
      <c r="C333" s="3" t="s">
        <v>23</v>
      </c>
      <c r="D333" s="4">
        <v>46175</v>
      </c>
      <c r="E333" s="5">
        <v>46190</v>
      </c>
      <c r="G333" t="s">
        <v>49</v>
      </c>
      <c r="H333" s="1" t="s">
        <v>28</v>
      </c>
      <c r="I333" s="1">
        <v>46175</v>
      </c>
      <c r="J333" s="8" t="s">
        <v>363</v>
      </c>
      <c r="L333" s="1"/>
      <c r="M333" s="6"/>
      <c r="N333" s="1"/>
      <c r="O333" s="1"/>
    </row>
    <row r="334" spans="1:15" x14ac:dyDescent="0.4">
      <c r="A334" s="9" t="str">
        <f t="shared" si="5"/>
        <v>031875946143</v>
      </c>
      <c r="B334" s="7">
        <v>46143</v>
      </c>
      <c r="C334" s="3" t="s">
        <v>23</v>
      </c>
      <c r="D334" s="4">
        <v>46178</v>
      </c>
      <c r="E334" s="5">
        <v>46195</v>
      </c>
      <c r="G334" t="s">
        <v>49</v>
      </c>
      <c r="H334" s="1" t="s">
        <v>28</v>
      </c>
      <c r="I334" s="1">
        <v>46178</v>
      </c>
      <c r="J334" s="8" t="s">
        <v>364</v>
      </c>
      <c r="L334" s="1"/>
      <c r="M334" s="6"/>
      <c r="N334" s="1"/>
      <c r="O334" s="1"/>
    </row>
    <row r="335" spans="1:15" x14ac:dyDescent="0.4">
      <c r="A335" s="9" t="str">
        <f t="shared" si="5"/>
        <v>031913146174</v>
      </c>
      <c r="B335" s="7">
        <v>46174</v>
      </c>
      <c r="C335" s="3" t="s">
        <v>23</v>
      </c>
      <c r="G335" t="s">
        <v>27</v>
      </c>
      <c r="H335" s="1" t="s">
        <v>28</v>
      </c>
      <c r="I335" s="1"/>
      <c r="J335" s="8" t="s">
        <v>365</v>
      </c>
      <c r="L335" s="1"/>
      <c r="M335" s="6"/>
      <c r="N335" s="1"/>
      <c r="O335" s="1"/>
    </row>
    <row r="336" spans="1:15" x14ac:dyDescent="0.4">
      <c r="A336" s="9" t="str">
        <f t="shared" si="5"/>
        <v>031929346149</v>
      </c>
      <c r="B336" s="7">
        <v>46149</v>
      </c>
      <c r="C336" s="3" t="s">
        <v>23</v>
      </c>
      <c r="D336" s="4">
        <v>46177</v>
      </c>
      <c r="E336" s="5">
        <v>46195</v>
      </c>
      <c r="G336" t="s">
        <v>49</v>
      </c>
      <c r="H336" s="1" t="s">
        <v>28</v>
      </c>
      <c r="I336" s="1">
        <v>46177</v>
      </c>
      <c r="J336" s="8" t="s">
        <v>366</v>
      </c>
      <c r="L336" s="1"/>
      <c r="M336" s="6"/>
      <c r="N336" s="1"/>
      <c r="O336" s="1"/>
    </row>
    <row r="337" spans="1:15" x14ac:dyDescent="0.4">
      <c r="A337" s="9" t="str">
        <f t="shared" si="5"/>
        <v>032034046174</v>
      </c>
      <c r="B337" s="7">
        <v>46174</v>
      </c>
      <c r="C337" s="3" t="s">
        <v>23</v>
      </c>
      <c r="G337" t="s">
        <v>27</v>
      </c>
      <c r="H337" s="1" t="s">
        <v>28</v>
      </c>
      <c r="I337" s="1"/>
      <c r="J337" s="8" t="s">
        <v>367</v>
      </c>
      <c r="L337" s="1"/>
      <c r="M337" s="6"/>
      <c r="N337" s="1"/>
      <c r="O337" s="1"/>
    </row>
    <row r="338" spans="1:15" x14ac:dyDescent="0.4">
      <c r="A338" s="9" t="str">
        <f t="shared" si="5"/>
        <v>032197246112</v>
      </c>
      <c r="B338" s="7">
        <v>46112</v>
      </c>
      <c r="C338" s="3" t="s">
        <v>23</v>
      </c>
      <c r="D338" s="4">
        <v>46149</v>
      </c>
      <c r="E338" s="5">
        <v>46164</v>
      </c>
      <c r="F338" s="1">
        <v>46164</v>
      </c>
      <c r="G338" t="s">
        <v>24</v>
      </c>
      <c r="H338" s="1" t="s">
        <v>25</v>
      </c>
      <c r="I338" s="1">
        <v>46149</v>
      </c>
      <c r="J338" s="8" t="s">
        <v>368</v>
      </c>
      <c r="L338" s="1"/>
      <c r="M338" s="6"/>
      <c r="N338" s="1"/>
      <c r="O338" s="1"/>
    </row>
    <row r="339" spans="1:15" x14ac:dyDescent="0.4">
      <c r="A339" s="9" t="str">
        <f t="shared" si="5"/>
        <v>032270046115</v>
      </c>
      <c r="B339" s="7">
        <v>46115</v>
      </c>
      <c r="C339" s="3" t="s">
        <v>23</v>
      </c>
      <c r="D339" s="4">
        <v>46164</v>
      </c>
      <c r="E339" s="5">
        <v>46181</v>
      </c>
      <c r="F339" s="1">
        <v>46181</v>
      </c>
      <c r="G339" t="s">
        <v>24</v>
      </c>
      <c r="H339" s="1" t="s">
        <v>25</v>
      </c>
      <c r="I339" s="1">
        <v>46164</v>
      </c>
      <c r="J339" s="8" t="s">
        <v>369</v>
      </c>
      <c r="L339" s="1"/>
      <c r="M339" s="6"/>
      <c r="N339" s="1"/>
      <c r="O339" s="1"/>
    </row>
    <row r="340" spans="1:15" x14ac:dyDescent="0.4">
      <c r="A340" s="9" t="str">
        <f t="shared" si="5"/>
        <v>032305446113</v>
      </c>
      <c r="B340" s="7">
        <v>46113</v>
      </c>
      <c r="C340" s="3" t="s">
        <v>34</v>
      </c>
      <c r="D340" s="4">
        <v>46139</v>
      </c>
      <c r="E340" s="5">
        <v>46156</v>
      </c>
      <c r="F340" s="1">
        <v>46156</v>
      </c>
      <c r="G340" t="s">
        <v>24</v>
      </c>
      <c r="H340" s="1" t="s">
        <v>25</v>
      </c>
      <c r="I340" s="1">
        <v>46139</v>
      </c>
      <c r="J340" s="8" t="s">
        <v>370</v>
      </c>
      <c r="L340" s="1"/>
      <c r="M340" s="6"/>
      <c r="N340" s="1"/>
      <c r="O340" s="1"/>
    </row>
    <row r="341" spans="1:15" x14ac:dyDescent="0.4">
      <c r="A341" s="9" t="str">
        <f t="shared" si="5"/>
        <v>032407046163</v>
      </c>
      <c r="B341" s="7">
        <v>46163</v>
      </c>
      <c r="C341" s="3" t="s">
        <v>40</v>
      </c>
      <c r="G341" t="s">
        <v>27</v>
      </c>
      <c r="H341" s="1" t="s">
        <v>28</v>
      </c>
      <c r="I341" s="1"/>
      <c r="J341" s="8" t="s">
        <v>371</v>
      </c>
      <c r="L341" s="1"/>
      <c r="M341" s="6"/>
      <c r="N341" s="1"/>
      <c r="O341" s="1"/>
    </row>
    <row r="342" spans="1:15" x14ac:dyDescent="0.4">
      <c r="A342" s="9" t="str">
        <f t="shared" si="5"/>
        <v>032408146163</v>
      </c>
      <c r="B342" s="7">
        <v>46163</v>
      </c>
      <c r="C342" s="3" t="s">
        <v>40</v>
      </c>
      <c r="G342" t="s">
        <v>27</v>
      </c>
      <c r="H342" s="1" t="s">
        <v>28</v>
      </c>
      <c r="I342" s="1"/>
      <c r="J342" s="8" t="s">
        <v>372</v>
      </c>
      <c r="L342" s="1"/>
      <c r="M342" s="6"/>
      <c r="N342" s="1"/>
      <c r="O342" s="1"/>
    </row>
    <row r="343" spans="1:15" x14ac:dyDescent="0.4">
      <c r="A343" s="9" t="str">
        <f t="shared" si="5"/>
        <v>032439646174</v>
      </c>
      <c r="B343" s="7">
        <v>46174</v>
      </c>
      <c r="C343" s="3" t="s">
        <v>34</v>
      </c>
      <c r="G343" t="s">
        <v>27</v>
      </c>
      <c r="H343" s="1" t="s">
        <v>28</v>
      </c>
      <c r="I343" s="1"/>
      <c r="J343" s="8" t="s">
        <v>373</v>
      </c>
      <c r="L343" s="1"/>
      <c r="M343" s="6"/>
      <c r="N343" s="1"/>
      <c r="O343" s="1"/>
    </row>
    <row r="344" spans="1:15" x14ac:dyDescent="0.4">
      <c r="A344" s="9" t="str">
        <f t="shared" si="5"/>
        <v>032550346150</v>
      </c>
      <c r="B344" s="7">
        <v>46150</v>
      </c>
      <c r="C344" s="3" t="s">
        <v>23</v>
      </c>
      <c r="G344" t="s">
        <v>27</v>
      </c>
      <c r="H344" s="1" t="s">
        <v>28</v>
      </c>
      <c r="I344" s="1"/>
      <c r="J344" s="8" t="s">
        <v>374</v>
      </c>
      <c r="L344" s="1"/>
      <c r="M344" s="6"/>
      <c r="N344" s="1"/>
      <c r="O344" s="1"/>
    </row>
    <row r="345" spans="1:15" x14ac:dyDescent="0.4">
      <c r="A345" s="9" t="str">
        <f t="shared" si="5"/>
        <v>032629946113</v>
      </c>
      <c r="B345" s="7">
        <v>46113</v>
      </c>
      <c r="C345" s="3" t="s">
        <v>23</v>
      </c>
      <c r="D345" s="4">
        <v>46154</v>
      </c>
      <c r="E345" s="5">
        <v>46168</v>
      </c>
      <c r="F345" s="1">
        <v>46168</v>
      </c>
      <c r="G345" t="s">
        <v>24</v>
      </c>
      <c r="H345" s="1" t="s">
        <v>25</v>
      </c>
      <c r="I345" s="1">
        <v>46154</v>
      </c>
      <c r="J345" s="8" t="s">
        <v>375</v>
      </c>
      <c r="L345" s="1"/>
      <c r="M345" s="6"/>
      <c r="N345" s="1"/>
      <c r="O345" s="1"/>
    </row>
    <row r="346" spans="1:15" x14ac:dyDescent="0.4">
      <c r="A346" s="9" t="str">
        <f t="shared" si="5"/>
        <v>032922146113</v>
      </c>
      <c r="B346" s="7">
        <v>46113</v>
      </c>
      <c r="C346" s="3" t="s">
        <v>23</v>
      </c>
      <c r="D346" s="4">
        <v>46149</v>
      </c>
      <c r="E346" s="5">
        <v>46167</v>
      </c>
      <c r="F346" s="1">
        <v>46167</v>
      </c>
      <c r="G346" t="s">
        <v>24</v>
      </c>
      <c r="H346" s="1" t="s">
        <v>25</v>
      </c>
      <c r="I346" s="1">
        <v>46149</v>
      </c>
      <c r="J346" s="8" t="s">
        <v>376</v>
      </c>
      <c r="L346" s="1"/>
      <c r="M346" s="6"/>
      <c r="N346" s="1"/>
      <c r="O346" s="1"/>
    </row>
    <row r="347" spans="1:15" x14ac:dyDescent="0.4">
      <c r="A347" s="9" t="str">
        <f t="shared" si="5"/>
        <v>032973846105</v>
      </c>
      <c r="B347" s="7">
        <v>46105</v>
      </c>
      <c r="C347" s="3" t="s">
        <v>23</v>
      </c>
      <c r="D347" s="4">
        <v>46140</v>
      </c>
      <c r="E347" s="5">
        <v>46160</v>
      </c>
      <c r="F347" s="1">
        <v>46160</v>
      </c>
      <c r="G347" t="s">
        <v>24</v>
      </c>
      <c r="H347" s="1" t="s">
        <v>25</v>
      </c>
      <c r="I347" s="1">
        <v>46140</v>
      </c>
      <c r="J347" s="8" t="s">
        <v>377</v>
      </c>
      <c r="L347" s="1"/>
      <c r="M347" s="6"/>
      <c r="N347" s="1"/>
      <c r="O347" s="1"/>
    </row>
    <row r="348" spans="1:15" x14ac:dyDescent="0.4">
      <c r="A348" s="9" t="str">
        <f t="shared" si="5"/>
        <v>033155646111</v>
      </c>
      <c r="B348" s="7">
        <v>46111</v>
      </c>
      <c r="C348" s="3" t="s">
        <v>23</v>
      </c>
      <c r="D348" s="4">
        <v>46153</v>
      </c>
      <c r="E348" s="5">
        <v>46167</v>
      </c>
      <c r="F348" s="1">
        <v>46167</v>
      </c>
      <c r="G348" t="s">
        <v>24</v>
      </c>
      <c r="H348" s="1" t="s">
        <v>25</v>
      </c>
      <c r="I348" s="1">
        <v>46153</v>
      </c>
      <c r="J348" s="8" t="s">
        <v>378</v>
      </c>
      <c r="L348" s="1"/>
      <c r="M348" s="6"/>
      <c r="N348" s="1"/>
      <c r="O348" s="1"/>
    </row>
    <row r="349" spans="1:15" x14ac:dyDescent="0.4">
      <c r="A349" s="9" t="str">
        <f t="shared" si="5"/>
        <v>033179546113</v>
      </c>
      <c r="B349" s="7">
        <v>46113</v>
      </c>
      <c r="C349" s="3" t="s">
        <v>32</v>
      </c>
      <c r="D349" s="4">
        <v>46154</v>
      </c>
      <c r="E349" s="5">
        <v>46167</v>
      </c>
      <c r="F349" s="1">
        <v>46167</v>
      </c>
      <c r="G349" t="s">
        <v>24</v>
      </c>
      <c r="H349" s="1" t="s">
        <v>25</v>
      </c>
      <c r="I349" s="1">
        <v>46154</v>
      </c>
      <c r="J349" s="8" t="s">
        <v>379</v>
      </c>
      <c r="L349" s="1"/>
      <c r="M349" s="6"/>
      <c r="N349" s="1"/>
      <c r="O349" s="1"/>
    </row>
    <row r="350" spans="1:15" x14ac:dyDescent="0.4">
      <c r="A350" s="9" t="str">
        <f t="shared" si="5"/>
        <v>033221846143</v>
      </c>
      <c r="B350" s="7">
        <v>46143</v>
      </c>
      <c r="C350" s="3" t="s">
        <v>23</v>
      </c>
      <c r="D350" s="4">
        <v>46177</v>
      </c>
      <c r="E350" s="5">
        <v>46192</v>
      </c>
      <c r="G350" t="s">
        <v>49</v>
      </c>
      <c r="H350" s="1" t="s">
        <v>28</v>
      </c>
      <c r="I350" s="1">
        <v>46177</v>
      </c>
      <c r="J350" s="8" t="s">
        <v>380</v>
      </c>
      <c r="L350" s="1"/>
      <c r="M350" s="6"/>
      <c r="N350" s="1"/>
      <c r="O350" s="1"/>
    </row>
    <row r="351" spans="1:15" x14ac:dyDescent="0.4">
      <c r="A351" s="9" t="str">
        <f t="shared" si="5"/>
        <v>033269646167</v>
      </c>
      <c r="B351" s="7">
        <v>46167</v>
      </c>
      <c r="C351" s="3" t="s">
        <v>40</v>
      </c>
      <c r="G351" t="s">
        <v>27</v>
      </c>
      <c r="H351" s="1" t="s">
        <v>28</v>
      </c>
      <c r="I351" s="1"/>
      <c r="J351" s="8" t="s">
        <v>381</v>
      </c>
      <c r="L351" s="1"/>
      <c r="M351" s="6"/>
      <c r="N351" s="1"/>
      <c r="O351" s="1"/>
    </row>
    <row r="352" spans="1:15" x14ac:dyDescent="0.4">
      <c r="A352" s="9" t="str">
        <f t="shared" si="5"/>
        <v>033299946150</v>
      </c>
      <c r="B352" s="7">
        <v>46150</v>
      </c>
      <c r="C352" s="3" t="s">
        <v>23</v>
      </c>
      <c r="D352" s="4">
        <v>46181</v>
      </c>
      <c r="E352" s="5">
        <v>46197</v>
      </c>
      <c r="G352" t="s">
        <v>49</v>
      </c>
      <c r="H352" s="1" t="s">
        <v>28</v>
      </c>
      <c r="I352" s="1">
        <v>46181</v>
      </c>
      <c r="J352" s="8" t="s">
        <v>382</v>
      </c>
      <c r="L352" s="1"/>
      <c r="M352" s="6"/>
      <c r="N352" s="1"/>
      <c r="O352" s="1"/>
    </row>
    <row r="353" spans="1:15" x14ac:dyDescent="0.4">
      <c r="A353" s="9" t="str">
        <f t="shared" si="5"/>
        <v>033359746143</v>
      </c>
      <c r="B353" s="7">
        <v>46143</v>
      </c>
      <c r="C353" s="3" t="s">
        <v>23</v>
      </c>
      <c r="D353" s="4">
        <v>46171</v>
      </c>
      <c r="E353" s="5">
        <v>46190</v>
      </c>
      <c r="G353" t="s">
        <v>49</v>
      </c>
      <c r="H353" s="1" t="s">
        <v>28</v>
      </c>
      <c r="I353" s="1">
        <v>46171</v>
      </c>
      <c r="J353" s="8" t="s">
        <v>383</v>
      </c>
      <c r="L353" s="1"/>
      <c r="M353" s="6"/>
      <c r="N353" s="1"/>
      <c r="O353" s="1"/>
    </row>
    <row r="354" spans="1:15" x14ac:dyDescent="0.4">
      <c r="A354" s="9" t="str">
        <f t="shared" si="5"/>
        <v>033362546174</v>
      </c>
      <c r="B354" s="7">
        <v>46174</v>
      </c>
      <c r="C354" s="3" t="s">
        <v>23</v>
      </c>
      <c r="G354" t="s">
        <v>27</v>
      </c>
      <c r="H354" s="1" t="s">
        <v>28</v>
      </c>
      <c r="I354" s="1"/>
      <c r="J354" s="8" t="s">
        <v>384</v>
      </c>
      <c r="L354" s="1"/>
      <c r="M354" s="6"/>
      <c r="N354" s="1"/>
      <c r="O354" s="1"/>
    </row>
    <row r="355" spans="1:15" x14ac:dyDescent="0.4">
      <c r="A355" s="9" t="str">
        <f t="shared" si="5"/>
        <v>033476546143</v>
      </c>
      <c r="B355" s="7">
        <v>46143</v>
      </c>
      <c r="C355" s="3" t="s">
        <v>23</v>
      </c>
      <c r="D355" s="4">
        <v>46175</v>
      </c>
      <c r="E355" s="5">
        <v>46191</v>
      </c>
      <c r="G355" t="s">
        <v>49</v>
      </c>
      <c r="H355" s="1" t="s">
        <v>28</v>
      </c>
      <c r="I355" s="1">
        <v>46175</v>
      </c>
      <c r="J355" s="8" t="s">
        <v>385</v>
      </c>
      <c r="L355" s="1"/>
      <c r="M355" s="6"/>
      <c r="N355" s="1"/>
      <c r="O355" s="1"/>
    </row>
    <row r="356" spans="1:15" x14ac:dyDescent="0.4">
      <c r="A356" s="9" t="str">
        <f t="shared" si="5"/>
        <v>033592146113</v>
      </c>
      <c r="B356" s="7">
        <v>46113</v>
      </c>
      <c r="C356" s="3" t="s">
        <v>32</v>
      </c>
      <c r="D356" s="4">
        <v>46135</v>
      </c>
      <c r="E356" s="5">
        <v>46154</v>
      </c>
      <c r="F356" s="1">
        <v>46154</v>
      </c>
      <c r="G356" t="s">
        <v>24</v>
      </c>
      <c r="H356" s="1" t="s">
        <v>25</v>
      </c>
      <c r="I356" s="1">
        <v>46135</v>
      </c>
      <c r="J356" s="8" t="s">
        <v>386</v>
      </c>
      <c r="L356" s="1"/>
      <c r="M356" s="6"/>
      <c r="N356" s="1"/>
      <c r="O356" s="1"/>
    </row>
    <row r="357" spans="1:15" x14ac:dyDescent="0.4">
      <c r="A357" s="9" t="str">
        <f t="shared" si="5"/>
        <v>033696046107</v>
      </c>
      <c r="B357" s="7">
        <v>46107</v>
      </c>
      <c r="C357" s="3" t="s">
        <v>34</v>
      </c>
      <c r="D357" s="4">
        <v>46128</v>
      </c>
      <c r="E357" s="5">
        <v>46140</v>
      </c>
      <c r="F357" s="1">
        <v>46140</v>
      </c>
      <c r="G357" t="s">
        <v>24</v>
      </c>
      <c r="H357" s="1" t="s">
        <v>25</v>
      </c>
      <c r="I357" s="1">
        <v>46128</v>
      </c>
      <c r="J357" s="8" t="s">
        <v>387</v>
      </c>
      <c r="L357" s="1"/>
      <c r="M357" s="6"/>
      <c r="N357" s="1"/>
      <c r="O357" s="1"/>
    </row>
    <row r="358" spans="1:15" x14ac:dyDescent="0.4">
      <c r="A358" s="9" t="str">
        <f t="shared" si="5"/>
        <v>033698446099</v>
      </c>
      <c r="B358" s="7">
        <v>46099</v>
      </c>
      <c r="C358" s="3" t="s">
        <v>23</v>
      </c>
      <c r="D358" s="4">
        <v>46143</v>
      </c>
      <c r="E358" s="5">
        <v>46161</v>
      </c>
      <c r="F358" s="1">
        <v>46161</v>
      </c>
      <c r="G358" t="s">
        <v>24</v>
      </c>
      <c r="H358" s="1" t="s">
        <v>25</v>
      </c>
      <c r="I358" s="1">
        <v>46143</v>
      </c>
      <c r="J358" s="8" t="s">
        <v>388</v>
      </c>
      <c r="L358" s="1"/>
      <c r="M358" s="6"/>
      <c r="N358" s="1"/>
      <c r="O358" s="1"/>
    </row>
    <row r="359" spans="1:15" x14ac:dyDescent="0.4">
      <c r="A359" s="9" t="str">
        <f t="shared" si="5"/>
        <v>033708846113</v>
      </c>
      <c r="B359" s="7">
        <v>46113</v>
      </c>
      <c r="C359" s="3" t="s">
        <v>23</v>
      </c>
      <c r="D359" s="4">
        <v>46156</v>
      </c>
      <c r="E359" s="5">
        <v>46170</v>
      </c>
      <c r="F359" s="1">
        <v>46170</v>
      </c>
      <c r="G359" t="s">
        <v>24</v>
      </c>
      <c r="H359" s="1" t="s">
        <v>25</v>
      </c>
      <c r="I359" s="1">
        <v>46156</v>
      </c>
      <c r="J359" s="8" t="s">
        <v>389</v>
      </c>
      <c r="L359" s="1"/>
      <c r="M359" s="6"/>
      <c r="N359" s="1"/>
      <c r="O359" s="1"/>
    </row>
    <row r="360" spans="1:15" x14ac:dyDescent="0.4">
      <c r="A360" s="9" t="str">
        <f t="shared" si="5"/>
        <v>033828146113</v>
      </c>
      <c r="B360" s="7">
        <v>46113</v>
      </c>
      <c r="C360" s="3" t="s">
        <v>23</v>
      </c>
      <c r="D360" s="4">
        <v>46140</v>
      </c>
      <c r="E360" s="5">
        <v>46160</v>
      </c>
      <c r="F360" s="1">
        <v>46160</v>
      </c>
      <c r="G360" t="s">
        <v>24</v>
      </c>
      <c r="H360" s="1" t="s">
        <v>25</v>
      </c>
      <c r="I360" s="1">
        <v>46140</v>
      </c>
      <c r="J360" s="8" t="s">
        <v>390</v>
      </c>
      <c r="L360" s="1"/>
      <c r="M360" s="6"/>
      <c r="N360" s="1"/>
      <c r="O360" s="1"/>
    </row>
    <row r="361" spans="1:15" x14ac:dyDescent="0.4">
      <c r="A361" s="9" t="str">
        <f t="shared" si="5"/>
        <v>033939646093</v>
      </c>
      <c r="B361" s="7">
        <v>46093</v>
      </c>
      <c r="C361" s="3" t="s">
        <v>23</v>
      </c>
      <c r="D361" s="4">
        <v>46129</v>
      </c>
      <c r="E361" s="5">
        <v>46149</v>
      </c>
      <c r="F361" s="1">
        <v>46149</v>
      </c>
      <c r="G361" t="s">
        <v>24</v>
      </c>
      <c r="H361" s="1" t="s">
        <v>25</v>
      </c>
      <c r="I361" s="1">
        <v>46129</v>
      </c>
      <c r="J361" s="8" t="s">
        <v>391</v>
      </c>
      <c r="L361" s="1"/>
      <c r="M361" s="6"/>
      <c r="N361" s="1"/>
      <c r="O361" s="1"/>
    </row>
    <row r="362" spans="1:15" x14ac:dyDescent="0.4">
      <c r="A362" s="9" t="str">
        <f t="shared" si="5"/>
        <v>034036546174</v>
      </c>
      <c r="B362" s="7">
        <v>46174</v>
      </c>
      <c r="C362" s="3" t="s">
        <v>23</v>
      </c>
      <c r="G362" t="s">
        <v>27</v>
      </c>
      <c r="H362" s="1" t="s">
        <v>28</v>
      </c>
      <c r="I362" s="1"/>
      <c r="J362" s="8" t="s">
        <v>392</v>
      </c>
      <c r="L362" s="1"/>
      <c r="M362" s="6"/>
      <c r="N362" s="1"/>
      <c r="O362" s="1"/>
    </row>
    <row r="363" spans="1:15" x14ac:dyDescent="0.4">
      <c r="A363" s="9" t="str">
        <f t="shared" si="5"/>
        <v>034090046127</v>
      </c>
      <c r="B363" s="7">
        <v>46127</v>
      </c>
      <c r="C363" s="3" t="s">
        <v>34</v>
      </c>
      <c r="D363" s="4">
        <v>46167</v>
      </c>
      <c r="E363" s="5">
        <v>46181</v>
      </c>
      <c r="F363" s="1">
        <v>46181</v>
      </c>
      <c r="G363" t="s">
        <v>24</v>
      </c>
      <c r="H363" s="1" t="s">
        <v>25</v>
      </c>
      <c r="I363" s="1">
        <v>46167</v>
      </c>
      <c r="J363" s="8" t="s">
        <v>393</v>
      </c>
      <c r="L363" s="1"/>
      <c r="M363" s="6"/>
      <c r="N363" s="1"/>
      <c r="O363" s="1"/>
    </row>
    <row r="364" spans="1:15" x14ac:dyDescent="0.4">
      <c r="A364" s="9" t="str">
        <f t="shared" si="5"/>
        <v>034268546139</v>
      </c>
      <c r="B364" s="7">
        <v>46139</v>
      </c>
      <c r="C364" s="3" t="s">
        <v>23</v>
      </c>
      <c r="D364" s="4">
        <v>46170</v>
      </c>
      <c r="E364" s="5">
        <v>46184</v>
      </c>
      <c r="G364" t="s">
        <v>49</v>
      </c>
      <c r="H364" s="1" t="s">
        <v>28</v>
      </c>
      <c r="I364" s="1">
        <v>46170</v>
      </c>
      <c r="J364" s="8" t="s">
        <v>394</v>
      </c>
      <c r="L364" s="1"/>
      <c r="M364" s="6"/>
      <c r="N364" s="1"/>
      <c r="O364" s="1"/>
    </row>
    <row r="365" spans="1:15" x14ac:dyDescent="0.4">
      <c r="A365" s="9" t="str">
        <f t="shared" si="5"/>
        <v>034305646113</v>
      </c>
      <c r="B365" s="7">
        <v>46113</v>
      </c>
      <c r="C365" s="3" t="s">
        <v>23</v>
      </c>
      <c r="D365" s="4">
        <v>46160</v>
      </c>
      <c r="E365" s="5">
        <v>46167</v>
      </c>
      <c r="F365" s="1">
        <v>46167</v>
      </c>
      <c r="G365" t="s">
        <v>24</v>
      </c>
      <c r="H365" s="1" t="s">
        <v>25</v>
      </c>
      <c r="I365" s="1">
        <v>46154</v>
      </c>
      <c r="J365" s="8" t="s">
        <v>395</v>
      </c>
      <c r="L365" s="1"/>
      <c r="M365" s="6"/>
      <c r="N365" s="1"/>
      <c r="O365" s="1"/>
    </row>
    <row r="366" spans="1:15" x14ac:dyDescent="0.4">
      <c r="A366" s="9" t="str">
        <f t="shared" si="5"/>
        <v>034312146113</v>
      </c>
      <c r="B366" s="7">
        <v>46113</v>
      </c>
      <c r="C366" s="3" t="s">
        <v>23</v>
      </c>
      <c r="D366" s="4">
        <v>46157</v>
      </c>
      <c r="E366" s="5">
        <v>46170</v>
      </c>
      <c r="F366" s="1">
        <v>46170</v>
      </c>
      <c r="G366" t="s">
        <v>24</v>
      </c>
      <c r="H366" t="s">
        <v>25</v>
      </c>
      <c r="I366">
        <v>46157</v>
      </c>
      <c r="J366" s="8" t="s">
        <v>396</v>
      </c>
      <c r="L366" s="1"/>
      <c r="M366" s="6"/>
      <c r="N366" s="1"/>
      <c r="O366" s="1"/>
    </row>
    <row r="367" spans="1:15" x14ac:dyDescent="0.4">
      <c r="A367" s="9" t="str">
        <f t="shared" si="5"/>
        <v>034381646139</v>
      </c>
      <c r="B367" s="7">
        <v>46139</v>
      </c>
      <c r="C367" s="3" t="s">
        <v>40</v>
      </c>
      <c r="D367" s="4">
        <v>46175</v>
      </c>
      <c r="E367" s="5">
        <v>46191</v>
      </c>
      <c r="G367" t="s">
        <v>49</v>
      </c>
      <c r="H367" s="1" t="s">
        <v>28</v>
      </c>
      <c r="I367" s="1">
        <v>46175</v>
      </c>
      <c r="J367" s="8" t="s">
        <v>397</v>
      </c>
      <c r="L367" s="1"/>
      <c r="M367" s="6"/>
      <c r="N367" s="1"/>
      <c r="O367" s="1"/>
    </row>
    <row r="368" spans="1:15" x14ac:dyDescent="0.4">
      <c r="A368" s="9" t="str">
        <f t="shared" si="5"/>
        <v>034392946113</v>
      </c>
      <c r="B368" s="7">
        <v>46113</v>
      </c>
      <c r="C368" s="3" t="s">
        <v>23</v>
      </c>
      <c r="D368" s="4">
        <v>46161</v>
      </c>
      <c r="E368" s="5">
        <v>46170</v>
      </c>
      <c r="F368" s="1">
        <v>46170</v>
      </c>
      <c r="G368" t="s">
        <v>24</v>
      </c>
      <c r="H368" s="1" t="s">
        <v>25</v>
      </c>
      <c r="I368" s="1">
        <v>46157</v>
      </c>
      <c r="J368" s="8" t="s">
        <v>398</v>
      </c>
      <c r="L368" s="1"/>
      <c r="M368" s="6"/>
      <c r="N368" s="1"/>
      <c r="O368" s="1"/>
    </row>
    <row r="369" spans="1:23" x14ac:dyDescent="0.4">
      <c r="A369" s="9" t="str">
        <f t="shared" si="5"/>
        <v>034401046175</v>
      </c>
      <c r="B369" s="7">
        <v>46175</v>
      </c>
      <c r="C369" s="3" t="s">
        <v>23</v>
      </c>
      <c r="G369" t="s">
        <v>27</v>
      </c>
      <c r="H369" s="1" t="s">
        <v>28</v>
      </c>
      <c r="I369" s="1"/>
      <c r="J369" s="8" t="s">
        <v>399</v>
      </c>
      <c r="L369" s="1"/>
      <c r="M369" s="6"/>
      <c r="N369" s="1"/>
      <c r="O369" s="1"/>
    </row>
    <row r="370" spans="1:23" x14ac:dyDescent="0.4">
      <c r="A370" s="9" t="str">
        <f t="shared" si="5"/>
        <v>034413546174</v>
      </c>
      <c r="B370" s="7">
        <v>46174</v>
      </c>
      <c r="C370" s="3" t="s">
        <v>23</v>
      </c>
      <c r="G370" t="s">
        <v>27</v>
      </c>
      <c r="H370" s="1" t="s">
        <v>28</v>
      </c>
      <c r="I370" s="1"/>
      <c r="J370" s="8" t="s">
        <v>400</v>
      </c>
      <c r="L370" s="1"/>
      <c r="M370" s="6"/>
      <c r="N370" s="1"/>
      <c r="O370" s="1"/>
    </row>
    <row r="371" spans="1:23" x14ac:dyDescent="0.4">
      <c r="A371" s="9" t="str">
        <f t="shared" si="5"/>
        <v>034643146113</v>
      </c>
      <c r="B371" s="7">
        <v>46113</v>
      </c>
      <c r="C371" s="3" t="s">
        <v>23</v>
      </c>
      <c r="D371" s="4">
        <v>46154</v>
      </c>
      <c r="E371" s="5">
        <v>46168</v>
      </c>
      <c r="F371" s="1">
        <v>46168</v>
      </c>
      <c r="G371" t="s">
        <v>24</v>
      </c>
      <c r="H371" s="1" t="s">
        <v>25</v>
      </c>
      <c r="I371" s="1">
        <v>46154</v>
      </c>
      <c r="J371" s="8" t="s">
        <v>401</v>
      </c>
      <c r="L371" s="1"/>
      <c r="M371" s="6"/>
      <c r="N371" s="1"/>
      <c r="O371" s="1"/>
    </row>
    <row r="372" spans="1:23" x14ac:dyDescent="0.4">
      <c r="A372" s="9" t="str">
        <f t="shared" si="5"/>
        <v>034685946174</v>
      </c>
      <c r="B372" s="7">
        <v>46174</v>
      </c>
      <c r="C372" s="3" t="s">
        <v>23</v>
      </c>
      <c r="G372" t="s">
        <v>27</v>
      </c>
      <c r="H372" s="1" t="s">
        <v>28</v>
      </c>
      <c r="I372" s="1"/>
      <c r="J372" s="8" t="s">
        <v>402</v>
      </c>
      <c r="L372" s="1"/>
      <c r="M372" s="6"/>
      <c r="N372" s="1"/>
      <c r="O372" s="1"/>
    </row>
    <row r="373" spans="1:23" x14ac:dyDescent="0.4">
      <c r="A373" s="9" t="str">
        <f t="shared" si="5"/>
        <v>034779746162</v>
      </c>
      <c r="B373" s="7">
        <v>46162</v>
      </c>
      <c r="C373" s="3" t="s">
        <v>23</v>
      </c>
      <c r="G373" t="s">
        <v>27</v>
      </c>
      <c r="H373" s="1" t="s">
        <v>28</v>
      </c>
      <c r="I373" s="1"/>
      <c r="J373" s="8" t="s">
        <v>403</v>
      </c>
      <c r="L373" s="1"/>
      <c r="M373" s="6"/>
      <c r="N373" s="1"/>
      <c r="O373" s="1"/>
    </row>
    <row r="374" spans="1:23" x14ac:dyDescent="0.4">
      <c r="A374" s="9" t="str">
        <f t="shared" si="5"/>
        <v>034992046161</v>
      </c>
      <c r="B374" s="7">
        <v>46161</v>
      </c>
      <c r="C374" s="3" t="s">
        <v>23</v>
      </c>
      <c r="G374" t="s">
        <v>27</v>
      </c>
      <c r="H374" s="1" t="s">
        <v>28</v>
      </c>
      <c r="I374" s="1"/>
      <c r="J374" s="8" t="s">
        <v>404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035010346157</v>
      </c>
      <c r="B375" s="7">
        <v>46157</v>
      </c>
      <c r="C375" s="3" t="s">
        <v>23</v>
      </c>
      <c r="G375" t="s">
        <v>27</v>
      </c>
      <c r="H375" s="1" t="s">
        <v>28</v>
      </c>
      <c r="I375" s="1"/>
      <c r="J375" s="8" t="s">
        <v>405</v>
      </c>
      <c r="L375" s="1"/>
      <c r="M375" s="6"/>
      <c r="N375" s="1"/>
      <c r="O375" s="1"/>
    </row>
    <row r="376" spans="1:23" x14ac:dyDescent="0.4">
      <c r="A376" s="9" t="str">
        <f t="shared" si="5"/>
        <v>035197546174</v>
      </c>
      <c r="B376" s="7">
        <v>46174</v>
      </c>
      <c r="C376" s="3" t="s">
        <v>32</v>
      </c>
      <c r="G376" t="s">
        <v>27</v>
      </c>
      <c r="H376" s="1" t="s">
        <v>28</v>
      </c>
      <c r="I376" s="1"/>
      <c r="J376" s="8" t="s">
        <v>406</v>
      </c>
      <c r="L376" s="1"/>
      <c r="M376" s="6"/>
      <c r="N376" s="1"/>
      <c r="O376" s="1"/>
    </row>
    <row r="377" spans="1:23" x14ac:dyDescent="0.4">
      <c r="A377" s="9" t="str">
        <f t="shared" si="5"/>
        <v>035236046174</v>
      </c>
      <c r="B377" s="7">
        <v>46174</v>
      </c>
      <c r="C377" s="3" t="s">
        <v>23</v>
      </c>
      <c r="G377" t="s">
        <v>27</v>
      </c>
      <c r="H377" s="1" t="s">
        <v>28</v>
      </c>
      <c r="I377" s="1"/>
      <c r="J377" s="8" t="s">
        <v>407</v>
      </c>
      <c r="L377" s="1"/>
      <c r="M377" s="6"/>
      <c r="N377" s="1"/>
      <c r="O377" s="1"/>
    </row>
    <row r="378" spans="1:23" x14ac:dyDescent="0.4">
      <c r="A378" s="9" t="str">
        <f t="shared" si="5"/>
        <v>035284046177</v>
      </c>
      <c r="B378" s="7">
        <v>46177</v>
      </c>
      <c r="C378" s="3" t="s">
        <v>40</v>
      </c>
      <c r="G378" t="s">
        <v>27</v>
      </c>
      <c r="H378" s="1" t="s">
        <v>28</v>
      </c>
      <c r="I378" s="1"/>
      <c r="J378" s="8" t="s">
        <v>408</v>
      </c>
      <c r="L378" s="1"/>
      <c r="M378" s="6"/>
      <c r="N378" s="1"/>
      <c r="O378" s="1"/>
    </row>
    <row r="379" spans="1:23" x14ac:dyDescent="0.4">
      <c r="A379" s="9" t="str">
        <f t="shared" si="5"/>
        <v>035285246176</v>
      </c>
      <c r="B379" s="7">
        <v>46176</v>
      </c>
      <c r="C379" s="3" t="s">
        <v>23</v>
      </c>
      <c r="G379" t="s">
        <v>27</v>
      </c>
      <c r="H379" s="1" t="s">
        <v>28</v>
      </c>
      <c r="I379" s="1"/>
      <c r="J379" s="8" t="s">
        <v>409</v>
      </c>
      <c r="L379" s="1"/>
      <c r="M379" s="6"/>
      <c r="N379" s="1"/>
      <c r="O379" s="1"/>
    </row>
    <row r="380" spans="1:23" x14ac:dyDescent="0.4">
      <c r="A380" s="9" t="str">
        <f t="shared" si="5"/>
        <v>035330046142</v>
      </c>
      <c r="B380" s="7">
        <v>46142</v>
      </c>
      <c r="C380" s="3" t="s">
        <v>23</v>
      </c>
      <c r="D380" s="4">
        <v>46175</v>
      </c>
      <c r="E380" s="5">
        <v>46190</v>
      </c>
      <c r="G380" t="s">
        <v>49</v>
      </c>
      <c r="H380" s="1" t="s">
        <v>28</v>
      </c>
      <c r="I380" s="1">
        <v>46175</v>
      </c>
      <c r="J380" s="8" t="s">
        <v>410</v>
      </c>
      <c r="L380" s="1"/>
      <c r="M380" s="6"/>
      <c r="N380" s="1"/>
      <c r="O380" s="1"/>
    </row>
    <row r="381" spans="1:23" x14ac:dyDescent="0.4">
      <c r="A381" s="9" t="str">
        <f t="shared" si="5"/>
        <v>035331246143</v>
      </c>
      <c r="B381" s="7">
        <v>46143</v>
      </c>
      <c r="C381" s="3" t="s">
        <v>34</v>
      </c>
      <c r="D381" s="4">
        <v>46175</v>
      </c>
      <c r="E381" s="5">
        <v>46190</v>
      </c>
      <c r="G381" t="s">
        <v>49</v>
      </c>
      <c r="H381" s="1" t="s">
        <v>28</v>
      </c>
      <c r="I381" s="1">
        <v>46175</v>
      </c>
      <c r="J381" s="8" t="s">
        <v>411</v>
      </c>
      <c r="L381" s="1"/>
      <c r="M381" s="6"/>
      <c r="N381" s="1"/>
      <c r="O381" s="1"/>
    </row>
    <row r="382" spans="1:23" x14ac:dyDescent="0.4">
      <c r="A382" s="9" t="str">
        <f t="shared" si="5"/>
        <v>035348646174</v>
      </c>
      <c r="B382" s="7">
        <v>46174</v>
      </c>
      <c r="C382" s="3" t="s">
        <v>23</v>
      </c>
      <c r="G382" t="s">
        <v>27</v>
      </c>
      <c r="H382" s="1" t="s">
        <v>28</v>
      </c>
      <c r="I382" s="1"/>
      <c r="J382" s="8" t="s">
        <v>412</v>
      </c>
      <c r="L382" s="1"/>
      <c r="M382" s="6"/>
      <c r="N382" s="1"/>
      <c r="O382" s="1"/>
    </row>
    <row r="383" spans="1:23" x14ac:dyDescent="0.4">
      <c r="A383" s="9" t="str">
        <f t="shared" si="5"/>
        <v>035355146143</v>
      </c>
      <c r="B383" s="7">
        <v>46143</v>
      </c>
      <c r="C383" s="3" t="s">
        <v>23</v>
      </c>
      <c r="D383" s="4">
        <v>46177</v>
      </c>
      <c r="E383" s="5">
        <v>46192</v>
      </c>
      <c r="G383" t="s">
        <v>49</v>
      </c>
      <c r="H383" s="1" t="s">
        <v>28</v>
      </c>
      <c r="I383" s="1">
        <v>46177</v>
      </c>
      <c r="J383" s="8" t="s">
        <v>413</v>
      </c>
      <c r="L383" s="1"/>
      <c r="M383" s="6"/>
      <c r="N383" s="1"/>
      <c r="O383" s="1"/>
    </row>
    <row r="384" spans="1:23" x14ac:dyDescent="0.4">
      <c r="A384" s="9" t="str">
        <f t="shared" si="5"/>
        <v>035357546174</v>
      </c>
      <c r="B384" s="7">
        <v>46174</v>
      </c>
      <c r="C384" s="3" t="s">
        <v>34</v>
      </c>
      <c r="G384" t="s">
        <v>27</v>
      </c>
      <c r="H384" s="1" t="s">
        <v>28</v>
      </c>
      <c r="I384" s="1"/>
      <c r="J384" s="8" t="s">
        <v>414</v>
      </c>
      <c r="L384" s="1"/>
      <c r="M384" s="6"/>
      <c r="N384" s="1"/>
      <c r="O384" s="1"/>
    </row>
    <row r="385" spans="1:15" x14ac:dyDescent="0.4">
      <c r="A385" s="9" t="str">
        <f t="shared" si="5"/>
        <v>035481946125</v>
      </c>
      <c r="B385" s="7">
        <v>46125</v>
      </c>
      <c r="C385" s="3" t="s">
        <v>23</v>
      </c>
      <c r="D385" s="4">
        <v>46164</v>
      </c>
      <c r="E385" s="5">
        <v>46181</v>
      </c>
      <c r="F385" s="1">
        <v>46181</v>
      </c>
      <c r="G385" t="s">
        <v>24</v>
      </c>
      <c r="H385" s="1" t="s">
        <v>25</v>
      </c>
      <c r="I385" s="1">
        <v>46164</v>
      </c>
      <c r="J385" s="8" t="s">
        <v>415</v>
      </c>
      <c r="L385" s="1"/>
      <c r="M385" s="6"/>
      <c r="N385" s="1"/>
      <c r="O385" s="1"/>
    </row>
    <row r="386" spans="1:15" x14ac:dyDescent="0.4">
      <c r="A386" s="9" t="str">
        <f t="shared" si="5"/>
        <v>035522746132</v>
      </c>
      <c r="B386" s="7">
        <v>46132</v>
      </c>
      <c r="C386" s="3" t="s">
        <v>34</v>
      </c>
      <c r="D386" s="4">
        <v>46157</v>
      </c>
      <c r="E386" s="5">
        <v>46169</v>
      </c>
      <c r="F386" s="1">
        <v>46169</v>
      </c>
      <c r="G386" t="s">
        <v>24</v>
      </c>
      <c r="H386" s="1" t="s">
        <v>25</v>
      </c>
      <c r="I386" s="1">
        <v>46157</v>
      </c>
      <c r="J386" s="8" t="s">
        <v>416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035576946113</v>
      </c>
      <c r="B387" s="7">
        <v>46113</v>
      </c>
      <c r="C387" s="3" t="s">
        <v>23</v>
      </c>
      <c r="D387" s="4">
        <v>46155</v>
      </c>
      <c r="E387" s="5">
        <v>46169</v>
      </c>
      <c r="F387" s="1">
        <v>46169</v>
      </c>
      <c r="G387" t="s">
        <v>24</v>
      </c>
      <c r="H387" s="1" t="s">
        <v>25</v>
      </c>
      <c r="I387" s="1">
        <v>46155</v>
      </c>
      <c r="J387" s="8" t="s">
        <v>417</v>
      </c>
      <c r="L387" s="1"/>
      <c r="M387" s="6"/>
      <c r="N387" s="1"/>
      <c r="O387" s="1"/>
    </row>
    <row r="388" spans="1:15" x14ac:dyDescent="0.4">
      <c r="A388" s="9" t="str">
        <f t="shared" si="6"/>
        <v>035578246143</v>
      </c>
      <c r="B388" s="7">
        <v>46143</v>
      </c>
      <c r="C388" s="3" t="s">
        <v>34</v>
      </c>
      <c r="D388" s="4">
        <v>46176</v>
      </c>
      <c r="E388" s="5">
        <v>46191</v>
      </c>
      <c r="G388" t="s">
        <v>49</v>
      </c>
      <c r="H388" s="1" t="s">
        <v>28</v>
      </c>
      <c r="I388" s="1">
        <v>46176</v>
      </c>
      <c r="J388" s="8" t="s">
        <v>418</v>
      </c>
      <c r="L388" s="1"/>
      <c r="M388" s="6"/>
      <c r="N388" s="1"/>
      <c r="O388" s="1"/>
    </row>
    <row r="389" spans="1:15" x14ac:dyDescent="0.4">
      <c r="A389" s="9" t="str">
        <f t="shared" si="6"/>
        <v>035610446113</v>
      </c>
      <c r="B389" s="7">
        <v>46113</v>
      </c>
      <c r="C389" s="3" t="s">
        <v>32</v>
      </c>
      <c r="D389" s="4">
        <v>46164</v>
      </c>
      <c r="E389" s="5">
        <v>46169</v>
      </c>
      <c r="F389" s="1">
        <v>46169</v>
      </c>
      <c r="G389" t="s">
        <v>24</v>
      </c>
      <c r="H389" s="1" t="s">
        <v>25</v>
      </c>
      <c r="I389" s="1">
        <v>46156</v>
      </c>
      <c r="J389" s="8" t="s">
        <v>419</v>
      </c>
      <c r="L389" s="1"/>
      <c r="M389" s="6"/>
      <c r="N389" s="1"/>
      <c r="O389" s="1"/>
    </row>
    <row r="390" spans="1:15" x14ac:dyDescent="0.4">
      <c r="A390" s="9" t="str">
        <f t="shared" si="6"/>
        <v>035684846174</v>
      </c>
      <c r="B390" s="7">
        <v>46174</v>
      </c>
      <c r="C390" s="3" t="s">
        <v>23</v>
      </c>
      <c r="G390" t="s">
        <v>27</v>
      </c>
      <c r="H390" s="1" t="s">
        <v>28</v>
      </c>
      <c r="I390" s="1"/>
      <c r="J390" s="8" t="s">
        <v>420</v>
      </c>
      <c r="L390" s="1"/>
      <c r="M390" s="6"/>
      <c r="N390" s="1"/>
      <c r="O390" s="1"/>
    </row>
    <row r="391" spans="1:15" x14ac:dyDescent="0.4">
      <c r="A391" s="9" t="str">
        <f t="shared" si="6"/>
        <v>035686146170</v>
      </c>
      <c r="B391" s="7">
        <v>46170</v>
      </c>
      <c r="C391" s="3" t="s">
        <v>40</v>
      </c>
      <c r="G391" t="s">
        <v>27</v>
      </c>
      <c r="H391" s="1" t="s">
        <v>28</v>
      </c>
      <c r="I391" s="1"/>
      <c r="J391" s="8" t="s">
        <v>421</v>
      </c>
      <c r="L391" s="1"/>
      <c r="M391" s="6"/>
      <c r="N391" s="1"/>
      <c r="O391" s="1"/>
    </row>
    <row r="392" spans="1:15" x14ac:dyDescent="0.4">
      <c r="A392" s="9" t="str">
        <f t="shared" si="6"/>
        <v>035784046115</v>
      </c>
      <c r="B392" s="7">
        <v>46115</v>
      </c>
      <c r="C392" s="3" t="s">
        <v>34</v>
      </c>
      <c r="D392" s="4">
        <v>46134</v>
      </c>
      <c r="E392" s="5">
        <v>46153</v>
      </c>
      <c r="F392" s="1">
        <v>46153</v>
      </c>
      <c r="G392" t="s">
        <v>24</v>
      </c>
      <c r="H392" s="1" t="s">
        <v>25</v>
      </c>
      <c r="I392" s="1">
        <v>46134</v>
      </c>
      <c r="J392" s="8" t="s">
        <v>422</v>
      </c>
      <c r="L392" s="1"/>
      <c r="M392" s="6"/>
      <c r="N392" s="1"/>
      <c r="O392" s="1"/>
    </row>
    <row r="393" spans="1:15" x14ac:dyDescent="0.4">
      <c r="A393" s="9" t="str">
        <f t="shared" si="6"/>
        <v>035893046167</v>
      </c>
      <c r="B393" s="7">
        <v>46167</v>
      </c>
      <c r="C393" s="3" t="s">
        <v>34</v>
      </c>
      <c r="G393" t="s">
        <v>27</v>
      </c>
      <c r="H393" s="1" t="s">
        <v>28</v>
      </c>
      <c r="I393" s="1"/>
      <c r="J393" s="8" t="s">
        <v>423</v>
      </c>
      <c r="L393" s="1"/>
      <c r="M393" s="6"/>
      <c r="N393" s="1"/>
      <c r="O393" s="1"/>
    </row>
    <row r="394" spans="1:15" x14ac:dyDescent="0.4">
      <c r="A394" s="9" t="str">
        <f t="shared" si="6"/>
        <v>035978046120</v>
      </c>
      <c r="B394" s="7">
        <v>46120</v>
      </c>
      <c r="C394" s="3" t="s">
        <v>23</v>
      </c>
      <c r="D394" s="4">
        <v>46163</v>
      </c>
      <c r="E394" s="5">
        <v>46178</v>
      </c>
      <c r="F394" s="1">
        <v>46178</v>
      </c>
      <c r="G394" t="s">
        <v>24</v>
      </c>
      <c r="H394" s="1" t="s">
        <v>25</v>
      </c>
      <c r="I394" s="1">
        <v>46163</v>
      </c>
      <c r="J394" s="8" t="s">
        <v>424</v>
      </c>
      <c r="L394" s="1"/>
      <c r="M394" s="6"/>
      <c r="N394" s="1"/>
      <c r="O394" s="1"/>
    </row>
    <row r="395" spans="1:15" x14ac:dyDescent="0.4">
      <c r="A395" s="9" t="str">
        <f t="shared" si="6"/>
        <v>036034346155</v>
      </c>
      <c r="B395" s="7">
        <v>46155</v>
      </c>
      <c r="C395" s="3" t="s">
        <v>34</v>
      </c>
      <c r="G395" t="s">
        <v>27</v>
      </c>
      <c r="H395" s="1" t="s">
        <v>28</v>
      </c>
      <c r="I395" s="1"/>
      <c r="J395" s="8" t="s">
        <v>425</v>
      </c>
      <c r="L395" s="1"/>
      <c r="M395" s="6"/>
      <c r="N395" s="1"/>
      <c r="O395" s="1"/>
    </row>
    <row r="396" spans="1:15" x14ac:dyDescent="0.4">
      <c r="A396" s="9" t="str">
        <f t="shared" si="6"/>
        <v>036084846099</v>
      </c>
      <c r="B396" s="7">
        <v>46099</v>
      </c>
      <c r="C396" s="3" t="s">
        <v>32</v>
      </c>
      <c r="D396" s="4">
        <v>46129</v>
      </c>
      <c r="E396" s="5">
        <v>46149</v>
      </c>
      <c r="F396" s="1">
        <v>46149</v>
      </c>
      <c r="G396" t="s">
        <v>24</v>
      </c>
      <c r="H396" s="1" t="s">
        <v>25</v>
      </c>
      <c r="I396" s="1">
        <v>46129</v>
      </c>
      <c r="J396" s="8" t="s">
        <v>426</v>
      </c>
      <c r="L396" s="1"/>
      <c r="M396" s="6"/>
      <c r="N396" s="1"/>
      <c r="O396" s="1"/>
    </row>
    <row r="397" spans="1:15" x14ac:dyDescent="0.4">
      <c r="A397" s="9" t="str">
        <f t="shared" si="6"/>
        <v>036096246113</v>
      </c>
      <c r="B397" s="7">
        <v>46113</v>
      </c>
      <c r="C397" s="3" t="s">
        <v>23</v>
      </c>
      <c r="D397" s="4">
        <v>46157</v>
      </c>
      <c r="E397" s="5">
        <v>46175</v>
      </c>
      <c r="F397" s="1">
        <v>46175</v>
      </c>
      <c r="G397" t="s">
        <v>24</v>
      </c>
      <c r="H397" s="1" t="s">
        <v>25</v>
      </c>
      <c r="I397" s="1">
        <v>46157</v>
      </c>
      <c r="J397" s="8" t="s">
        <v>427</v>
      </c>
      <c r="L397" s="1"/>
      <c r="M397" s="6"/>
      <c r="N397" s="1"/>
      <c r="O397" s="1"/>
    </row>
    <row r="398" spans="1:15" x14ac:dyDescent="0.4">
      <c r="A398" s="9" t="str">
        <f t="shared" si="6"/>
        <v>036096246174</v>
      </c>
      <c r="B398" s="7">
        <v>46174</v>
      </c>
      <c r="C398" s="3" t="s">
        <v>34</v>
      </c>
      <c r="G398" t="s">
        <v>27</v>
      </c>
      <c r="H398" s="1" t="s">
        <v>28</v>
      </c>
      <c r="I398" s="1"/>
      <c r="J398" s="8" t="s">
        <v>427</v>
      </c>
      <c r="L398" s="1"/>
      <c r="M398" s="6"/>
      <c r="N398" s="1"/>
      <c r="O398" s="1"/>
    </row>
    <row r="399" spans="1:15" x14ac:dyDescent="0.4">
      <c r="A399" s="9" t="str">
        <f t="shared" si="6"/>
        <v>036105446135</v>
      </c>
      <c r="B399" s="7">
        <v>46135</v>
      </c>
      <c r="C399" s="3" t="s">
        <v>32</v>
      </c>
      <c r="D399" s="4">
        <v>46167</v>
      </c>
      <c r="E399" s="5">
        <v>46176</v>
      </c>
      <c r="F399" s="1">
        <v>46176</v>
      </c>
      <c r="G399" t="s">
        <v>24</v>
      </c>
      <c r="H399" s="1" t="s">
        <v>25</v>
      </c>
      <c r="I399" s="1">
        <v>46161</v>
      </c>
      <c r="J399" s="8" t="s">
        <v>428</v>
      </c>
      <c r="L399" s="1"/>
      <c r="M399" s="6"/>
      <c r="N399" s="1"/>
      <c r="O399" s="1"/>
    </row>
    <row r="400" spans="1:15" x14ac:dyDescent="0.4">
      <c r="A400" s="9" t="str">
        <f t="shared" si="6"/>
        <v>036176246174</v>
      </c>
      <c r="B400" s="7">
        <v>46174</v>
      </c>
      <c r="C400" s="3" t="s">
        <v>23</v>
      </c>
      <c r="G400" t="s">
        <v>27</v>
      </c>
      <c r="H400" s="1" t="s">
        <v>28</v>
      </c>
      <c r="I400" s="1"/>
      <c r="J400" s="8" t="s">
        <v>429</v>
      </c>
      <c r="L400" s="1"/>
      <c r="M400" s="6"/>
      <c r="N400" s="1"/>
      <c r="O400" s="1"/>
    </row>
    <row r="401" spans="1:15" x14ac:dyDescent="0.4">
      <c r="A401" s="9" t="str">
        <f t="shared" si="6"/>
        <v>036177446174</v>
      </c>
      <c r="B401" s="7">
        <v>46174</v>
      </c>
      <c r="C401" s="3" t="s">
        <v>23</v>
      </c>
      <c r="G401" t="s">
        <v>27</v>
      </c>
      <c r="H401" s="1" t="s">
        <v>28</v>
      </c>
      <c r="I401" s="1"/>
      <c r="J401" s="8" t="s">
        <v>430</v>
      </c>
      <c r="L401" s="1"/>
      <c r="M401" s="6"/>
      <c r="N401" s="1"/>
      <c r="O401" s="1"/>
    </row>
    <row r="402" spans="1:15" x14ac:dyDescent="0.4">
      <c r="A402" s="9" t="str">
        <f t="shared" si="6"/>
        <v>036336246161</v>
      </c>
      <c r="B402" s="7">
        <v>46161</v>
      </c>
      <c r="C402" s="3" t="s">
        <v>40</v>
      </c>
      <c r="D402" s="4">
        <v>46178</v>
      </c>
      <c r="E402" s="5">
        <v>46195</v>
      </c>
      <c r="G402" t="s">
        <v>49</v>
      </c>
      <c r="H402" s="1" t="s">
        <v>28</v>
      </c>
      <c r="I402" s="1">
        <v>46178</v>
      </c>
      <c r="J402" s="8" t="s">
        <v>431</v>
      </c>
      <c r="L402" s="1"/>
      <c r="M402" s="6"/>
      <c r="N402" s="1"/>
      <c r="O402" s="1"/>
    </row>
    <row r="403" spans="1:15" x14ac:dyDescent="0.4">
      <c r="A403" s="9" t="str">
        <f t="shared" si="6"/>
        <v>036367746099</v>
      </c>
      <c r="B403" s="7">
        <v>46099</v>
      </c>
      <c r="C403" s="3" t="s">
        <v>40</v>
      </c>
      <c r="D403" s="4">
        <v>46136</v>
      </c>
      <c r="E403" s="5">
        <v>46155</v>
      </c>
      <c r="F403" s="1">
        <v>46155</v>
      </c>
      <c r="G403" t="s">
        <v>24</v>
      </c>
      <c r="H403" s="1" t="s">
        <v>25</v>
      </c>
      <c r="I403" s="1">
        <v>46136</v>
      </c>
      <c r="J403" s="8" t="s">
        <v>432</v>
      </c>
      <c r="L403" s="1"/>
      <c r="M403" s="6"/>
      <c r="N403" s="1"/>
      <c r="O403" s="1"/>
    </row>
    <row r="404" spans="1:15" x14ac:dyDescent="0.4">
      <c r="A404" s="9" t="str">
        <f t="shared" si="6"/>
        <v>036378046143</v>
      </c>
      <c r="B404" s="7">
        <v>46143</v>
      </c>
      <c r="C404" s="3" t="s">
        <v>34</v>
      </c>
      <c r="D404" s="4">
        <v>46171</v>
      </c>
      <c r="E404" s="5">
        <v>46189</v>
      </c>
      <c r="G404" t="s">
        <v>49</v>
      </c>
      <c r="H404" s="1" t="s">
        <v>28</v>
      </c>
      <c r="I404" s="1">
        <v>46171</v>
      </c>
      <c r="J404" s="8" t="s">
        <v>433</v>
      </c>
      <c r="L404" s="1"/>
      <c r="M404" s="6"/>
      <c r="N404" s="1"/>
      <c r="O404" s="1"/>
    </row>
    <row r="405" spans="1:15" x14ac:dyDescent="0.4">
      <c r="A405" s="9" t="str">
        <f t="shared" si="6"/>
        <v>036477046107</v>
      </c>
      <c r="B405" s="7">
        <v>46107</v>
      </c>
      <c r="C405" s="3" t="s">
        <v>23</v>
      </c>
      <c r="D405" s="4">
        <v>46149</v>
      </c>
      <c r="E405" s="5">
        <v>46164</v>
      </c>
      <c r="F405" s="1">
        <v>46164</v>
      </c>
      <c r="G405" t="s">
        <v>24</v>
      </c>
      <c r="H405" s="1" t="s">
        <v>25</v>
      </c>
      <c r="I405" s="1">
        <v>46149</v>
      </c>
      <c r="J405" s="8" t="s">
        <v>434</v>
      </c>
      <c r="L405" s="1"/>
      <c r="M405" s="6"/>
      <c r="N405" s="1"/>
      <c r="O405" s="1"/>
    </row>
    <row r="406" spans="1:15" x14ac:dyDescent="0.4">
      <c r="A406" s="9" t="str">
        <f t="shared" si="6"/>
        <v>036584746108</v>
      </c>
      <c r="B406" s="7">
        <v>46108</v>
      </c>
      <c r="C406" s="3" t="s">
        <v>23</v>
      </c>
      <c r="D406" s="4">
        <v>46129</v>
      </c>
      <c r="E406" s="5">
        <v>46140</v>
      </c>
      <c r="F406" s="1">
        <v>46140</v>
      </c>
      <c r="G406" t="s">
        <v>24</v>
      </c>
      <c r="H406" s="1" t="s">
        <v>25</v>
      </c>
      <c r="I406" s="1">
        <v>46129</v>
      </c>
      <c r="J406" s="8" t="s">
        <v>435</v>
      </c>
      <c r="L406" s="1"/>
      <c r="M406" s="6"/>
      <c r="N406" s="1"/>
      <c r="O406" s="1"/>
    </row>
    <row r="407" spans="1:15" x14ac:dyDescent="0.4">
      <c r="A407" s="9" t="str">
        <f t="shared" si="6"/>
        <v>036635646113</v>
      </c>
      <c r="B407" s="7">
        <v>46113</v>
      </c>
      <c r="C407" s="3" t="s">
        <v>40</v>
      </c>
      <c r="D407" s="4">
        <v>46154</v>
      </c>
      <c r="E407" s="5">
        <v>46167</v>
      </c>
      <c r="F407" s="1">
        <v>46167</v>
      </c>
      <c r="G407" t="s">
        <v>24</v>
      </c>
      <c r="H407" s="1" t="s">
        <v>25</v>
      </c>
      <c r="I407" s="1">
        <v>46154</v>
      </c>
      <c r="J407" s="8" t="s">
        <v>436</v>
      </c>
      <c r="L407" s="1"/>
      <c r="M407" s="6"/>
      <c r="N407" s="1"/>
      <c r="O407" s="1"/>
    </row>
    <row r="408" spans="1:15" x14ac:dyDescent="0.4">
      <c r="A408" s="9" t="str">
        <f t="shared" si="6"/>
        <v>036650946133</v>
      </c>
      <c r="B408" s="7">
        <v>46133</v>
      </c>
      <c r="C408" s="3" t="s">
        <v>40</v>
      </c>
      <c r="D408" s="4">
        <v>46169</v>
      </c>
      <c r="E408" s="5">
        <v>46183</v>
      </c>
      <c r="G408" t="s">
        <v>49</v>
      </c>
      <c r="H408" s="1" t="s">
        <v>28</v>
      </c>
      <c r="I408" s="1">
        <v>46169</v>
      </c>
      <c r="J408" s="8" t="s">
        <v>437</v>
      </c>
      <c r="L408" s="1"/>
      <c r="M408" s="6"/>
      <c r="N408" s="1"/>
      <c r="O408" s="1"/>
    </row>
    <row r="409" spans="1:15" x14ac:dyDescent="0.4">
      <c r="A409" s="9" t="str">
        <f t="shared" si="6"/>
        <v>036672446143</v>
      </c>
      <c r="B409" s="7">
        <v>46143</v>
      </c>
      <c r="C409" s="3" t="s">
        <v>23</v>
      </c>
      <c r="D409" s="4">
        <v>46171</v>
      </c>
      <c r="E409" s="5">
        <v>46189</v>
      </c>
      <c r="G409" t="s">
        <v>49</v>
      </c>
      <c r="H409" s="1" t="s">
        <v>28</v>
      </c>
      <c r="I409" s="1">
        <v>46175</v>
      </c>
      <c r="J409" s="8" t="s">
        <v>438</v>
      </c>
      <c r="L409" s="1"/>
      <c r="M409" s="6"/>
      <c r="N409" s="1"/>
      <c r="O409" s="1"/>
    </row>
    <row r="410" spans="1:15" x14ac:dyDescent="0.4">
      <c r="A410" s="9" t="str">
        <f t="shared" si="6"/>
        <v>036704346099</v>
      </c>
      <c r="B410" s="7">
        <v>46099</v>
      </c>
      <c r="C410" s="3" t="s">
        <v>23</v>
      </c>
      <c r="D410" s="4">
        <v>46136</v>
      </c>
      <c r="E410" s="5">
        <v>46156</v>
      </c>
      <c r="F410" s="1">
        <v>46156</v>
      </c>
      <c r="G410" t="s">
        <v>24</v>
      </c>
      <c r="H410" s="1" t="s">
        <v>25</v>
      </c>
      <c r="I410" s="1">
        <v>46136</v>
      </c>
      <c r="J410" s="8" t="s">
        <v>439</v>
      </c>
      <c r="L410" s="1"/>
      <c r="M410" s="6"/>
      <c r="N410" s="1"/>
      <c r="O410" s="1"/>
    </row>
    <row r="411" spans="1:15" x14ac:dyDescent="0.4">
      <c r="A411" s="9" t="str">
        <f t="shared" si="6"/>
        <v>036751246113</v>
      </c>
      <c r="B411" s="7">
        <v>46113</v>
      </c>
      <c r="C411" s="3" t="s">
        <v>34</v>
      </c>
      <c r="D411" s="4">
        <v>46136</v>
      </c>
      <c r="E411" s="5">
        <v>46155</v>
      </c>
      <c r="F411" s="1">
        <v>46155</v>
      </c>
      <c r="G411" t="s">
        <v>24</v>
      </c>
      <c r="H411" s="1" t="s">
        <v>25</v>
      </c>
      <c r="I411" s="1">
        <v>46136</v>
      </c>
      <c r="J411" s="8" t="s">
        <v>440</v>
      </c>
      <c r="L411" s="1"/>
      <c r="M411" s="6"/>
      <c r="N411" s="1"/>
      <c r="O411" s="1"/>
    </row>
    <row r="412" spans="1:15" x14ac:dyDescent="0.4">
      <c r="A412" s="9" t="str">
        <f t="shared" si="6"/>
        <v>036882946149</v>
      </c>
      <c r="B412" s="7">
        <v>46149</v>
      </c>
      <c r="C412" s="3" t="s">
        <v>23</v>
      </c>
      <c r="G412" t="s">
        <v>27</v>
      </c>
      <c r="H412" s="1" t="s">
        <v>28</v>
      </c>
      <c r="I412" s="1"/>
      <c r="J412" s="8" t="s">
        <v>441</v>
      </c>
      <c r="L412" s="1"/>
      <c r="M412" s="6"/>
      <c r="N412" s="1"/>
      <c r="O412" s="1"/>
    </row>
    <row r="413" spans="1:15" x14ac:dyDescent="0.4">
      <c r="A413" s="9" t="str">
        <f t="shared" si="6"/>
        <v>036965446135</v>
      </c>
      <c r="B413" s="7">
        <v>46135</v>
      </c>
      <c r="C413" s="3" t="s">
        <v>32</v>
      </c>
      <c r="D413" s="4">
        <v>46170</v>
      </c>
      <c r="E413" s="5">
        <v>46184</v>
      </c>
      <c r="G413" t="s">
        <v>49</v>
      </c>
      <c r="H413" s="1" t="s">
        <v>28</v>
      </c>
      <c r="I413" s="1">
        <v>46170</v>
      </c>
      <c r="J413" s="8" t="s">
        <v>442</v>
      </c>
      <c r="L413" s="1"/>
      <c r="M413" s="6"/>
      <c r="N413" s="1"/>
      <c r="O413" s="1"/>
    </row>
    <row r="414" spans="1:15" x14ac:dyDescent="0.4">
      <c r="A414" s="9" t="str">
        <f t="shared" si="6"/>
        <v>037068446174</v>
      </c>
      <c r="B414" s="7">
        <v>46174</v>
      </c>
      <c r="C414" s="3" t="s">
        <v>23</v>
      </c>
      <c r="G414" t="s">
        <v>27</v>
      </c>
      <c r="H414" s="1" t="s">
        <v>28</v>
      </c>
      <c r="I414" s="1"/>
      <c r="J414" s="8" t="s">
        <v>443</v>
      </c>
      <c r="L414" s="1"/>
      <c r="M414" s="6"/>
      <c r="N414" s="1"/>
      <c r="O414" s="1"/>
    </row>
    <row r="415" spans="1:15" x14ac:dyDescent="0.4">
      <c r="A415" s="9" t="str">
        <f t="shared" si="6"/>
        <v>037162546115</v>
      </c>
      <c r="B415" s="7">
        <v>46115</v>
      </c>
      <c r="C415" s="3" t="s">
        <v>23</v>
      </c>
      <c r="D415" s="4">
        <v>46161</v>
      </c>
      <c r="E415" s="5">
        <v>46178</v>
      </c>
      <c r="F415" s="1">
        <v>46178</v>
      </c>
      <c r="G415" t="s">
        <v>24</v>
      </c>
      <c r="H415" s="1" t="s">
        <v>25</v>
      </c>
      <c r="I415" s="1">
        <v>46161</v>
      </c>
      <c r="J415" s="8" t="s">
        <v>444</v>
      </c>
      <c r="L415" s="1"/>
      <c r="M415" s="6"/>
      <c r="N415" s="1"/>
      <c r="O415" s="1"/>
    </row>
    <row r="416" spans="1:15" x14ac:dyDescent="0.4">
      <c r="A416" s="9" t="str">
        <f t="shared" si="6"/>
        <v>037198946154</v>
      </c>
      <c r="B416" s="7">
        <v>46154</v>
      </c>
      <c r="C416" s="3" t="s">
        <v>40</v>
      </c>
      <c r="D416" s="4">
        <v>46181</v>
      </c>
      <c r="E416" s="5">
        <v>46197</v>
      </c>
      <c r="G416" t="s">
        <v>49</v>
      </c>
      <c r="H416" s="1" t="s">
        <v>28</v>
      </c>
      <c r="I416" s="1">
        <v>46181</v>
      </c>
      <c r="J416" s="8" t="s">
        <v>445</v>
      </c>
      <c r="L416" s="1"/>
      <c r="M416" s="6"/>
      <c r="N416" s="1"/>
      <c r="O416" s="1"/>
    </row>
    <row r="417" spans="1:23" x14ac:dyDescent="0.4">
      <c r="A417" s="9" t="str">
        <f t="shared" si="6"/>
        <v>037205746174</v>
      </c>
      <c r="B417" s="7">
        <v>46174</v>
      </c>
      <c r="C417" s="3" t="s">
        <v>32</v>
      </c>
      <c r="G417" t="s">
        <v>27</v>
      </c>
      <c r="H417" s="1" t="s">
        <v>28</v>
      </c>
      <c r="I417" s="1"/>
      <c r="J417" s="8" t="s">
        <v>446</v>
      </c>
      <c r="L417" s="1"/>
      <c r="M417" s="6"/>
      <c r="N417" s="1"/>
      <c r="O417" s="1"/>
    </row>
    <row r="418" spans="1:23" x14ac:dyDescent="0.4">
      <c r="A418" s="9" t="str">
        <f t="shared" si="6"/>
        <v>037289146114</v>
      </c>
      <c r="B418" s="7">
        <v>46114</v>
      </c>
      <c r="C418" s="3" t="s">
        <v>23</v>
      </c>
      <c r="D418" s="4">
        <v>46161</v>
      </c>
      <c r="E418" s="5">
        <v>46176</v>
      </c>
      <c r="F418" s="1">
        <v>46176</v>
      </c>
      <c r="G418" t="s">
        <v>24</v>
      </c>
      <c r="H418" s="1" t="s">
        <v>25</v>
      </c>
      <c r="I418" s="1">
        <v>46161</v>
      </c>
      <c r="J418" s="8" t="s">
        <v>447</v>
      </c>
      <c r="L418" s="1"/>
      <c r="M418" s="6"/>
      <c r="N418" s="1"/>
      <c r="O418" s="1"/>
    </row>
    <row r="419" spans="1:23" x14ac:dyDescent="0.4">
      <c r="A419" s="9" t="str">
        <f t="shared" si="6"/>
        <v>037322546143</v>
      </c>
      <c r="B419" s="7">
        <v>46143</v>
      </c>
      <c r="C419" s="3" t="s">
        <v>23</v>
      </c>
      <c r="D419" s="4">
        <v>46176</v>
      </c>
      <c r="E419" s="5">
        <v>46189</v>
      </c>
      <c r="G419" t="s">
        <v>49</v>
      </c>
      <c r="H419" s="1" t="s">
        <v>28</v>
      </c>
      <c r="I419" s="1">
        <v>46171</v>
      </c>
      <c r="J419" s="8" t="s">
        <v>448</v>
      </c>
      <c r="L419" s="1"/>
      <c r="M419" s="6"/>
      <c r="N419" s="1"/>
      <c r="O419" s="1"/>
    </row>
    <row r="420" spans="1:23" x14ac:dyDescent="0.4">
      <c r="A420" s="9" t="str">
        <f t="shared" si="6"/>
        <v>037410246126</v>
      </c>
      <c r="B420" s="7">
        <v>46126</v>
      </c>
      <c r="C420" s="3" t="s">
        <v>23</v>
      </c>
      <c r="D420" s="4">
        <v>46167</v>
      </c>
      <c r="E420" s="5">
        <v>46181</v>
      </c>
      <c r="F420" s="1">
        <v>46181</v>
      </c>
      <c r="G420" t="s">
        <v>24</v>
      </c>
      <c r="H420" s="1" t="s">
        <v>25</v>
      </c>
      <c r="I420" s="1">
        <v>46167</v>
      </c>
      <c r="J420" s="8" t="s">
        <v>449</v>
      </c>
      <c r="L420" s="1"/>
      <c r="M420" s="6"/>
      <c r="N420" s="1"/>
      <c r="O420" s="1"/>
    </row>
    <row r="421" spans="1:23" x14ac:dyDescent="0.4">
      <c r="A421" s="9" t="str">
        <f t="shared" si="6"/>
        <v>037604246113</v>
      </c>
      <c r="B421" s="7">
        <v>46113</v>
      </c>
      <c r="C421" s="3" t="s">
        <v>34</v>
      </c>
      <c r="D421" s="4">
        <v>46156</v>
      </c>
      <c r="E421" s="5">
        <v>46169</v>
      </c>
      <c r="F421" s="1">
        <v>46169</v>
      </c>
      <c r="G421" t="s">
        <v>24</v>
      </c>
      <c r="H421" s="1" t="s">
        <v>25</v>
      </c>
      <c r="I421" s="1">
        <v>46156</v>
      </c>
      <c r="J421" s="8" t="s">
        <v>450</v>
      </c>
      <c r="L421" s="1"/>
      <c r="M421" s="6"/>
      <c r="N421" s="1"/>
      <c r="O421" s="1"/>
    </row>
    <row r="422" spans="1:23" x14ac:dyDescent="0.4">
      <c r="A422" s="9" t="str">
        <f t="shared" si="6"/>
        <v>037641046128</v>
      </c>
      <c r="B422" s="7">
        <v>46128</v>
      </c>
      <c r="C422" s="3" t="s">
        <v>23</v>
      </c>
      <c r="D422" s="4">
        <v>46168</v>
      </c>
      <c r="E422" s="5">
        <v>46182</v>
      </c>
      <c r="G422" t="s">
        <v>49</v>
      </c>
      <c r="H422" s="1" t="s">
        <v>28</v>
      </c>
      <c r="I422" s="1">
        <v>46168</v>
      </c>
      <c r="J422" s="8" t="s">
        <v>451</v>
      </c>
      <c r="L422" s="1"/>
      <c r="M422" s="6"/>
      <c r="N422" s="1"/>
      <c r="O422" s="1"/>
    </row>
    <row r="423" spans="1:23" x14ac:dyDescent="0.4">
      <c r="A423" s="9" t="str">
        <f t="shared" si="6"/>
        <v>037974446113</v>
      </c>
      <c r="B423" s="7">
        <v>46113</v>
      </c>
      <c r="C423" s="3" t="s">
        <v>23</v>
      </c>
      <c r="D423" s="4">
        <v>46156</v>
      </c>
      <c r="E423" s="5">
        <v>46170</v>
      </c>
      <c r="F423" s="1">
        <v>46170</v>
      </c>
      <c r="G423" t="s">
        <v>24</v>
      </c>
      <c r="H423" s="1" t="s">
        <v>25</v>
      </c>
      <c r="I423" s="1">
        <v>46156</v>
      </c>
      <c r="J423" s="8" t="s">
        <v>452</v>
      </c>
      <c r="L423" s="1"/>
      <c r="M423" s="6"/>
      <c r="N423" s="1"/>
      <c r="O423" s="1"/>
    </row>
    <row r="424" spans="1:23" x14ac:dyDescent="0.4">
      <c r="A424" s="9" t="str">
        <f t="shared" si="6"/>
        <v>037983346143</v>
      </c>
      <c r="B424" s="7">
        <v>46143</v>
      </c>
      <c r="C424" s="3" t="s">
        <v>23</v>
      </c>
      <c r="D424" s="4">
        <v>46181</v>
      </c>
      <c r="E424" s="5">
        <v>46197</v>
      </c>
      <c r="G424" t="s">
        <v>49</v>
      </c>
      <c r="H424" s="1" t="s">
        <v>28</v>
      </c>
      <c r="I424" s="1">
        <v>46181</v>
      </c>
      <c r="J424" s="8" t="s">
        <v>453</v>
      </c>
      <c r="L424" s="1"/>
      <c r="M424" s="6"/>
      <c r="N424" s="1"/>
      <c r="O424" s="1"/>
    </row>
    <row r="425" spans="1:23" x14ac:dyDescent="0.4">
      <c r="A425" s="9" t="str">
        <f t="shared" si="6"/>
        <v>038103246163</v>
      </c>
      <c r="B425" s="7">
        <v>46163</v>
      </c>
      <c r="C425" s="3" t="s">
        <v>40</v>
      </c>
      <c r="D425" s="4">
        <v>46182</v>
      </c>
      <c r="E425" s="5">
        <v>46183</v>
      </c>
      <c r="G425" t="s">
        <v>49</v>
      </c>
      <c r="H425" s="1" t="s">
        <v>28</v>
      </c>
      <c r="I425" s="1">
        <v>46182</v>
      </c>
      <c r="J425" s="8" t="s">
        <v>454</v>
      </c>
      <c r="L425" s="1"/>
      <c r="M425" s="6"/>
      <c r="N425" s="1"/>
      <c r="O425" s="1"/>
    </row>
    <row r="426" spans="1:23" x14ac:dyDescent="0.4">
      <c r="A426" s="9" t="str">
        <f t="shared" si="6"/>
        <v>038184146113</v>
      </c>
      <c r="B426" s="7">
        <v>46113</v>
      </c>
      <c r="C426" s="3" t="s">
        <v>23</v>
      </c>
      <c r="D426" s="4">
        <v>46160</v>
      </c>
      <c r="E426" s="5">
        <v>46175</v>
      </c>
      <c r="F426" s="1">
        <v>46175</v>
      </c>
      <c r="G426" t="s">
        <v>24</v>
      </c>
      <c r="H426" s="1" t="s">
        <v>25</v>
      </c>
      <c r="I426" s="1">
        <v>46160</v>
      </c>
      <c r="J426" s="8" t="s">
        <v>455</v>
      </c>
      <c r="L426" s="1"/>
      <c r="M426" s="6"/>
      <c r="N426" s="1"/>
      <c r="O426" s="1"/>
    </row>
    <row r="427" spans="1:23" x14ac:dyDescent="0.4">
      <c r="A427" s="9" t="str">
        <f t="shared" si="6"/>
        <v>038360646143</v>
      </c>
      <c r="B427" s="7">
        <v>46143</v>
      </c>
      <c r="C427" s="3" t="s">
        <v>23</v>
      </c>
      <c r="D427" s="4">
        <v>46176</v>
      </c>
      <c r="E427" s="5">
        <v>46192</v>
      </c>
      <c r="G427" t="s">
        <v>49</v>
      </c>
      <c r="H427" s="1" t="s">
        <v>28</v>
      </c>
      <c r="I427" s="1">
        <v>46176</v>
      </c>
      <c r="J427" s="8" t="s">
        <v>456</v>
      </c>
      <c r="L427" s="1"/>
      <c r="M427" s="6"/>
      <c r="N427" s="1"/>
      <c r="O427" s="1"/>
    </row>
    <row r="428" spans="1:23" x14ac:dyDescent="0.4">
      <c r="A428" s="9" t="str">
        <f t="shared" si="6"/>
        <v>038367946105</v>
      </c>
      <c r="B428" s="7">
        <v>46105</v>
      </c>
      <c r="C428" s="3" t="s">
        <v>40</v>
      </c>
      <c r="D428" s="4">
        <v>46126</v>
      </c>
      <c r="E428" s="5">
        <v>46139</v>
      </c>
      <c r="F428" s="1">
        <v>46139</v>
      </c>
      <c r="G428" t="s">
        <v>24</v>
      </c>
      <c r="H428" s="1" t="s">
        <v>25</v>
      </c>
      <c r="I428" s="1">
        <v>46126</v>
      </c>
      <c r="J428" s="8" t="s">
        <v>457</v>
      </c>
      <c r="L428" s="1"/>
      <c r="M428" s="6"/>
      <c r="N428" s="1"/>
      <c r="O428" s="1"/>
    </row>
    <row r="429" spans="1:23" x14ac:dyDescent="0.4">
      <c r="A429" s="9" t="str">
        <f t="shared" si="6"/>
        <v>038444346113</v>
      </c>
      <c r="B429" s="7">
        <v>46113</v>
      </c>
      <c r="C429" s="3" t="s">
        <v>32</v>
      </c>
      <c r="D429" s="4">
        <v>46143</v>
      </c>
      <c r="E429" s="5">
        <v>46161</v>
      </c>
      <c r="F429" s="1">
        <v>46161</v>
      </c>
      <c r="G429" t="s">
        <v>24</v>
      </c>
      <c r="H429" s="1" t="s">
        <v>25</v>
      </c>
      <c r="I429" s="1">
        <v>46143</v>
      </c>
      <c r="J429" s="8" t="s">
        <v>458</v>
      </c>
      <c r="L429" s="1"/>
      <c r="M429" s="6"/>
      <c r="N429" s="1"/>
      <c r="O429" s="1"/>
    </row>
    <row r="430" spans="1:23" x14ac:dyDescent="0.4">
      <c r="A430" s="9" t="str">
        <f t="shared" si="6"/>
        <v>038459346094</v>
      </c>
      <c r="B430" s="7">
        <v>46094</v>
      </c>
      <c r="C430" s="3" t="s">
        <v>23</v>
      </c>
      <c r="D430" s="4">
        <v>46153</v>
      </c>
      <c r="E430" s="5">
        <v>46164</v>
      </c>
      <c r="F430" s="1">
        <v>46164</v>
      </c>
      <c r="G430" t="s">
        <v>24</v>
      </c>
      <c r="H430" s="1" t="s">
        <v>25</v>
      </c>
      <c r="I430" s="1">
        <v>46153</v>
      </c>
      <c r="J430" s="8" t="s">
        <v>459</v>
      </c>
      <c r="L430" s="1"/>
      <c r="M430" s="6"/>
      <c r="N430" s="1"/>
      <c r="O430" s="1"/>
    </row>
    <row r="431" spans="1:23" x14ac:dyDescent="0.4">
      <c r="A431" s="9" t="str">
        <f t="shared" si="6"/>
        <v>038477146091</v>
      </c>
      <c r="B431" s="7">
        <v>46091</v>
      </c>
      <c r="C431" s="3" t="s">
        <v>40</v>
      </c>
      <c r="D431" s="4">
        <v>46135</v>
      </c>
      <c r="E431" s="5">
        <v>46154</v>
      </c>
      <c r="F431" s="1">
        <v>46154</v>
      </c>
      <c r="G431" t="s">
        <v>24</v>
      </c>
      <c r="H431" s="1" t="s">
        <v>25</v>
      </c>
      <c r="I431" s="1">
        <v>46135</v>
      </c>
      <c r="J431" s="8" t="s">
        <v>460</v>
      </c>
      <c r="L431" s="1"/>
      <c r="M431" s="6"/>
      <c r="N431" s="1"/>
      <c r="O431" s="1"/>
    </row>
    <row r="432" spans="1:23" x14ac:dyDescent="0.4">
      <c r="A432" s="9" t="str">
        <f t="shared" si="6"/>
        <v>038552246174</v>
      </c>
      <c r="B432" s="7">
        <v>46174</v>
      </c>
      <c r="C432" s="3" t="s">
        <v>23</v>
      </c>
      <c r="G432" t="s">
        <v>27</v>
      </c>
      <c r="H432" s="1" t="s">
        <v>28</v>
      </c>
      <c r="I432" s="1"/>
      <c r="J432" s="8" t="s">
        <v>461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038629446143</v>
      </c>
      <c r="B433" s="7">
        <v>46143</v>
      </c>
      <c r="C433" s="3" t="s">
        <v>34</v>
      </c>
      <c r="G433" t="s">
        <v>27</v>
      </c>
      <c r="H433" s="1" t="s">
        <v>28</v>
      </c>
      <c r="I433" s="1"/>
      <c r="J433" s="8" t="s">
        <v>462</v>
      </c>
      <c r="L433" s="1"/>
      <c r="M433" s="6"/>
      <c r="N433" s="1"/>
      <c r="O433" s="1"/>
    </row>
    <row r="434" spans="1:23" x14ac:dyDescent="0.4">
      <c r="A434" s="9" t="str">
        <f t="shared" si="6"/>
        <v>038676346106</v>
      </c>
      <c r="B434" s="7">
        <v>46106</v>
      </c>
      <c r="C434" s="3" t="s">
        <v>23</v>
      </c>
      <c r="D434" s="4">
        <v>46149</v>
      </c>
      <c r="E434" s="5">
        <v>46162</v>
      </c>
      <c r="F434" s="1">
        <v>46162</v>
      </c>
      <c r="G434" t="s">
        <v>24</v>
      </c>
      <c r="H434" s="1" t="s">
        <v>25</v>
      </c>
      <c r="I434" s="1">
        <v>46149</v>
      </c>
      <c r="J434" s="8" t="s">
        <v>463</v>
      </c>
      <c r="L434" s="1"/>
      <c r="M434" s="6"/>
      <c r="N434" s="1"/>
      <c r="O434" s="1"/>
    </row>
    <row r="435" spans="1:23" x14ac:dyDescent="0.4">
      <c r="A435" s="9" t="str">
        <f t="shared" si="6"/>
        <v>038729646143</v>
      </c>
      <c r="B435" s="7">
        <v>46143</v>
      </c>
      <c r="C435" s="3" t="s">
        <v>23</v>
      </c>
      <c r="D435" s="4">
        <v>46177</v>
      </c>
      <c r="E435" s="5">
        <v>46195</v>
      </c>
      <c r="G435" t="s">
        <v>49</v>
      </c>
      <c r="H435" s="1" t="s">
        <v>28</v>
      </c>
      <c r="I435" s="1">
        <v>46177</v>
      </c>
      <c r="J435" s="8" t="s">
        <v>464</v>
      </c>
      <c r="L435" s="1"/>
      <c r="M435" s="6"/>
      <c r="N435" s="1"/>
      <c r="O435" s="1"/>
    </row>
    <row r="436" spans="1:23" x14ac:dyDescent="0.4">
      <c r="A436" s="9" t="str">
        <f t="shared" si="6"/>
        <v>038850446091</v>
      </c>
      <c r="B436" s="7">
        <v>46091</v>
      </c>
      <c r="C436" s="3" t="s">
        <v>40</v>
      </c>
      <c r="D436" s="4">
        <v>46121</v>
      </c>
      <c r="E436" s="5">
        <v>46133</v>
      </c>
      <c r="F436" s="1">
        <v>46133</v>
      </c>
      <c r="G436" t="s">
        <v>24</v>
      </c>
      <c r="H436" s="1" t="s">
        <v>25</v>
      </c>
      <c r="I436" s="1">
        <v>46121</v>
      </c>
      <c r="J436" s="8" t="s">
        <v>465</v>
      </c>
      <c r="L436" s="1"/>
      <c r="M436" s="6"/>
      <c r="N436" s="1"/>
      <c r="O436" s="1"/>
    </row>
    <row r="437" spans="1:23" x14ac:dyDescent="0.4">
      <c r="A437" s="9" t="str">
        <f t="shared" si="6"/>
        <v>038918746174</v>
      </c>
      <c r="B437" s="7">
        <v>46174</v>
      </c>
      <c r="C437" s="3" t="s">
        <v>23</v>
      </c>
      <c r="G437" t="s">
        <v>27</v>
      </c>
      <c r="H437" s="1" t="s">
        <v>28</v>
      </c>
      <c r="I437" s="1"/>
      <c r="J437" s="8" t="s">
        <v>466</v>
      </c>
      <c r="L437" s="1"/>
      <c r="M437" s="6"/>
      <c r="N437" s="1"/>
      <c r="O437" s="1"/>
    </row>
    <row r="438" spans="1:23" x14ac:dyDescent="0.4">
      <c r="A438" s="9" t="str">
        <f t="shared" si="6"/>
        <v>039012046113</v>
      </c>
      <c r="B438" s="7">
        <v>46113</v>
      </c>
      <c r="C438" s="3" t="s">
        <v>34</v>
      </c>
      <c r="D438" s="4">
        <v>46135</v>
      </c>
      <c r="E438" s="5">
        <v>46154</v>
      </c>
      <c r="F438" s="1">
        <v>46154</v>
      </c>
      <c r="G438" t="s">
        <v>24</v>
      </c>
      <c r="H438" s="1" t="s">
        <v>25</v>
      </c>
      <c r="I438" s="1">
        <v>46135</v>
      </c>
      <c r="J438" s="8" t="s">
        <v>467</v>
      </c>
      <c r="L438" s="1"/>
      <c r="M438" s="6"/>
      <c r="N438" s="1"/>
      <c r="O438" s="1"/>
    </row>
    <row r="439" spans="1:23" x14ac:dyDescent="0.4">
      <c r="A439" s="9" t="str">
        <f t="shared" si="6"/>
        <v>039211246143</v>
      </c>
      <c r="B439" s="7">
        <v>46143</v>
      </c>
      <c r="C439" s="3" t="s">
        <v>34</v>
      </c>
      <c r="D439" s="4">
        <v>46174</v>
      </c>
      <c r="E439" s="5">
        <v>46190</v>
      </c>
      <c r="G439" t="s">
        <v>49</v>
      </c>
      <c r="H439" s="1" t="s">
        <v>28</v>
      </c>
      <c r="I439" s="1">
        <v>46174</v>
      </c>
      <c r="J439" s="8" t="s">
        <v>468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039309846174</v>
      </c>
      <c r="B440" s="7">
        <v>46174</v>
      </c>
      <c r="C440" s="3" t="s">
        <v>23</v>
      </c>
      <c r="G440" t="s">
        <v>27</v>
      </c>
      <c r="H440" s="1" t="s">
        <v>28</v>
      </c>
      <c r="I440" s="1"/>
      <c r="J440" s="8" t="s">
        <v>469</v>
      </c>
      <c r="L440" s="1"/>
      <c r="M440" s="6"/>
      <c r="N440" s="1"/>
      <c r="O440" s="1"/>
    </row>
    <row r="441" spans="1:23" x14ac:dyDescent="0.4">
      <c r="A441" s="9" t="str">
        <f t="shared" si="6"/>
        <v>039476046163</v>
      </c>
      <c r="B441" s="7">
        <v>46163</v>
      </c>
      <c r="C441" s="3" t="s">
        <v>40</v>
      </c>
      <c r="G441" t="s">
        <v>27</v>
      </c>
      <c r="H441" s="1" t="s">
        <v>28</v>
      </c>
      <c r="I441" s="1"/>
      <c r="J441" s="8" t="s">
        <v>470</v>
      </c>
      <c r="L441" s="1"/>
      <c r="M441" s="6"/>
      <c r="N441" s="1"/>
      <c r="O441" s="1"/>
    </row>
    <row r="442" spans="1:23" x14ac:dyDescent="0.4">
      <c r="A442" s="9" t="str">
        <f t="shared" si="6"/>
        <v>039490146174</v>
      </c>
      <c r="B442" s="7">
        <v>46174</v>
      </c>
      <c r="C442" s="3" t="s">
        <v>23</v>
      </c>
      <c r="G442" t="s">
        <v>27</v>
      </c>
      <c r="H442" s="1" t="s">
        <v>28</v>
      </c>
      <c r="I442" s="1"/>
      <c r="J442" s="8" t="s">
        <v>471</v>
      </c>
      <c r="L442" s="1"/>
      <c r="M442" s="6"/>
      <c r="N442" s="1"/>
      <c r="O442" s="1"/>
    </row>
    <row r="443" spans="1:23" x14ac:dyDescent="0.4">
      <c r="A443" s="9" t="str">
        <f t="shared" si="6"/>
        <v>039517946143</v>
      </c>
      <c r="B443" s="7">
        <v>46143</v>
      </c>
      <c r="C443" s="3" t="s">
        <v>23</v>
      </c>
      <c r="G443" t="s">
        <v>27</v>
      </c>
      <c r="H443" s="1" t="s">
        <v>28</v>
      </c>
      <c r="I443" s="1"/>
      <c r="J443" s="8" t="s">
        <v>472</v>
      </c>
      <c r="L443" s="1"/>
      <c r="M443" s="6"/>
      <c r="N443" s="1"/>
      <c r="O443" s="1"/>
    </row>
    <row r="444" spans="1:23" x14ac:dyDescent="0.4">
      <c r="A444" s="9" t="str">
        <f t="shared" si="6"/>
        <v>039576246174</v>
      </c>
      <c r="B444" s="7">
        <v>46174</v>
      </c>
      <c r="C444" s="3" t="s">
        <v>23</v>
      </c>
      <c r="G444" t="s">
        <v>27</v>
      </c>
      <c r="H444" s="1" t="s">
        <v>28</v>
      </c>
      <c r="I444" s="1"/>
      <c r="J444" s="8" t="s">
        <v>473</v>
      </c>
      <c r="L444" s="1"/>
      <c r="M444" s="6"/>
      <c r="N444" s="1"/>
      <c r="O444" s="1"/>
    </row>
    <row r="445" spans="1:23" x14ac:dyDescent="0.4">
      <c r="A445" s="9" t="str">
        <f t="shared" si="6"/>
        <v>039654946113</v>
      </c>
      <c r="B445" s="7">
        <v>46113</v>
      </c>
      <c r="C445" s="3" t="s">
        <v>23</v>
      </c>
      <c r="D445" s="4">
        <v>46153</v>
      </c>
      <c r="E445" s="5">
        <v>46167</v>
      </c>
      <c r="F445" s="1">
        <v>46167</v>
      </c>
      <c r="G445" t="s">
        <v>24</v>
      </c>
      <c r="H445" s="1" t="s">
        <v>25</v>
      </c>
      <c r="I445" s="1">
        <v>46153</v>
      </c>
      <c r="J445" s="8" t="s">
        <v>474</v>
      </c>
      <c r="L445" s="1"/>
      <c r="M445" s="6"/>
      <c r="N445" s="1"/>
      <c r="O445" s="1"/>
    </row>
    <row r="446" spans="1:23" x14ac:dyDescent="0.4">
      <c r="A446" s="9" t="str">
        <f t="shared" si="6"/>
        <v>039666346171</v>
      </c>
      <c r="B446" s="7">
        <v>46171</v>
      </c>
      <c r="C446" s="3" t="s">
        <v>40</v>
      </c>
      <c r="G446" t="s">
        <v>27</v>
      </c>
      <c r="H446" s="1" t="s">
        <v>28</v>
      </c>
      <c r="I446" s="1"/>
      <c r="J446" s="8" t="s">
        <v>475</v>
      </c>
      <c r="L446" s="1"/>
      <c r="M446" s="6"/>
      <c r="N446" s="1"/>
      <c r="O446" s="1"/>
    </row>
    <row r="447" spans="1:23" x14ac:dyDescent="0.4">
      <c r="A447" s="9" t="str">
        <f t="shared" si="6"/>
        <v>039688946143</v>
      </c>
      <c r="B447" s="7">
        <v>46143</v>
      </c>
      <c r="C447" s="3" t="s">
        <v>23</v>
      </c>
      <c r="D447" s="4">
        <v>46182</v>
      </c>
      <c r="E447" s="5">
        <v>46197</v>
      </c>
      <c r="G447" t="s">
        <v>49</v>
      </c>
      <c r="H447" s="1" t="s">
        <v>28</v>
      </c>
      <c r="I447" s="1">
        <v>46182</v>
      </c>
      <c r="J447" s="8" t="s">
        <v>476</v>
      </c>
      <c r="L447" s="1"/>
      <c r="M447" s="6"/>
      <c r="N447" s="1"/>
      <c r="O447" s="1"/>
    </row>
    <row r="448" spans="1:23" x14ac:dyDescent="0.4">
      <c r="A448" s="9" t="str">
        <f t="shared" si="6"/>
        <v>039723646113</v>
      </c>
      <c r="B448" s="7">
        <v>46113</v>
      </c>
      <c r="C448" s="3" t="s">
        <v>23</v>
      </c>
      <c r="D448" s="4">
        <v>46156</v>
      </c>
      <c r="E448" s="5">
        <v>46170</v>
      </c>
      <c r="F448" s="1">
        <v>46170</v>
      </c>
      <c r="G448" t="s">
        <v>24</v>
      </c>
      <c r="H448" s="1" t="s">
        <v>25</v>
      </c>
      <c r="I448" s="1">
        <v>46156</v>
      </c>
      <c r="J448" s="8" t="s">
        <v>477</v>
      </c>
      <c r="L448" s="1"/>
      <c r="M448" s="6"/>
      <c r="N448" s="1"/>
      <c r="O448" s="1"/>
    </row>
    <row r="449" spans="1:15" x14ac:dyDescent="0.4">
      <c r="A449" s="9" t="str">
        <f t="shared" si="6"/>
        <v>040017346100</v>
      </c>
      <c r="B449" s="7">
        <v>46100</v>
      </c>
      <c r="C449" s="3" t="s">
        <v>40</v>
      </c>
      <c r="D449" s="4">
        <v>46125</v>
      </c>
      <c r="E449" s="5">
        <v>46139</v>
      </c>
      <c r="F449" s="1">
        <v>46139</v>
      </c>
      <c r="G449" t="s">
        <v>24</v>
      </c>
      <c r="H449" s="1" t="s">
        <v>25</v>
      </c>
      <c r="I449" s="1">
        <v>46125</v>
      </c>
      <c r="J449" s="8" t="s">
        <v>478</v>
      </c>
      <c r="L449" s="1"/>
      <c r="M449" s="6"/>
      <c r="N449" s="1"/>
      <c r="O449" s="1"/>
    </row>
    <row r="450" spans="1:15" x14ac:dyDescent="0.4">
      <c r="A450" s="9" t="str">
        <f t="shared" si="6"/>
        <v>040155546174</v>
      </c>
      <c r="B450" s="7">
        <v>46174</v>
      </c>
      <c r="C450" s="3" t="s">
        <v>23</v>
      </c>
      <c r="G450" t="s">
        <v>27</v>
      </c>
      <c r="H450" s="1" t="s">
        <v>28</v>
      </c>
      <c r="I450" s="1"/>
      <c r="J450" s="8" t="s">
        <v>479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040180946113</v>
      </c>
      <c r="B451" s="7">
        <v>46113</v>
      </c>
      <c r="C451" s="3" t="s">
        <v>23</v>
      </c>
      <c r="D451" s="4">
        <v>46154</v>
      </c>
      <c r="E451" s="5">
        <v>46168</v>
      </c>
      <c r="F451" s="1">
        <v>46168</v>
      </c>
      <c r="G451" t="s">
        <v>24</v>
      </c>
      <c r="H451" s="1" t="s">
        <v>25</v>
      </c>
      <c r="I451" s="1">
        <v>46154</v>
      </c>
      <c r="J451" s="8" t="s">
        <v>480</v>
      </c>
      <c r="L451" s="1"/>
      <c r="M451" s="6"/>
      <c r="N451" s="1"/>
      <c r="O451" s="1"/>
    </row>
    <row r="452" spans="1:15" x14ac:dyDescent="0.4">
      <c r="A452" s="9" t="str">
        <f t="shared" si="7"/>
        <v>040349546174</v>
      </c>
      <c r="B452" s="7">
        <v>46174</v>
      </c>
      <c r="C452" s="3" t="s">
        <v>32</v>
      </c>
      <c r="G452" t="s">
        <v>27</v>
      </c>
      <c r="H452" s="1" t="s">
        <v>28</v>
      </c>
      <c r="I452" s="1"/>
      <c r="J452" s="8" t="s">
        <v>481</v>
      </c>
      <c r="L452" s="1"/>
      <c r="M452" s="6"/>
      <c r="N452" s="1"/>
      <c r="O452" s="1"/>
    </row>
    <row r="453" spans="1:15" x14ac:dyDescent="0.4">
      <c r="A453" s="9" t="str">
        <f t="shared" si="7"/>
        <v>040412146150</v>
      </c>
      <c r="B453" s="7">
        <v>46150</v>
      </c>
      <c r="C453" s="3" t="s">
        <v>23</v>
      </c>
      <c r="G453" t="s">
        <v>27</v>
      </c>
      <c r="H453" s="1" t="s">
        <v>28</v>
      </c>
      <c r="I453" s="1"/>
      <c r="J453" s="8" t="s">
        <v>482</v>
      </c>
      <c r="L453" s="1"/>
      <c r="M453" s="6"/>
      <c r="N453" s="1"/>
      <c r="O453" s="1"/>
    </row>
    <row r="454" spans="1:15" x14ac:dyDescent="0.4">
      <c r="A454" s="9" t="str">
        <f t="shared" si="7"/>
        <v>040514746143</v>
      </c>
      <c r="B454" s="7">
        <v>46143</v>
      </c>
      <c r="C454" s="3" t="s">
        <v>23</v>
      </c>
      <c r="D454" s="4">
        <v>46171</v>
      </c>
      <c r="E454" s="5">
        <v>46189</v>
      </c>
      <c r="G454" t="s">
        <v>49</v>
      </c>
      <c r="H454" s="1" t="s">
        <v>28</v>
      </c>
      <c r="I454" s="1">
        <v>46171</v>
      </c>
      <c r="J454" s="8" t="s">
        <v>483</v>
      </c>
      <c r="L454" s="1"/>
      <c r="M454" s="6"/>
      <c r="N454" s="1"/>
      <c r="O454" s="1"/>
    </row>
    <row r="455" spans="1:15" x14ac:dyDescent="0.4">
      <c r="A455" s="9" t="str">
        <f t="shared" si="7"/>
        <v>040721646133</v>
      </c>
      <c r="B455" s="7">
        <v>46133</v>
      </c>
      <c r="C455" s="3" t="s">
        <v>34</v>
      </c>
      <c r="D455" s="4">
        <v>46169</v>
      </c>
      <c r="E455" s="5">
        <v>46183</v>
      </c>
      <c r="G455" t="s">
        <v>49</v>
      </c>
      <c r="H455" s="1" t="s">
        <v>28</v>
      </c>
      <c r="I455" s="1">
        <v>46169</v>
      </c>
      <c r="J455" s="8" t="s">
        <v>484</v>
      </c>
      <c r="L455" s="1"/>
      <c r="M455" s="6"/>
      <c r="N455" s="1"/>
      <c r="O455" s="1"/>
    </row>
    <row r="456" spans="1:15" x14ac:dyDescent="0.4">
      <c r="A456" s="9" t="str">
        <f t="shared" si="7"/>
        <v>040822046174</v>
      </c>
      <c r="B456" s="7">
        <v>46174</v>
      </c>
      <c r="C456" s="3" t="s">
        <v>23</v>
      </c>
      <c r="G456" t="s">
        <v>27</v>
      </c>
      <c r="H456" s="1" t="s">
        <v>28</v>
      </c>
      <c r="I456" s="1"/>
      <c r="J456" s="8" t="s">
        <v>485</v>
      </c>
      <c r="L456" s="1"/>
      <c r="M456" s="6"/>
      <c r="N456" s="1"/>
      <c r="O456" s="1"/>
    </row>
    <row r="457" spans="1:15" x14ac:dyDescent="0.4">
      <c r="A457" s="9" t="str">
        <f t="shared" si="7"/>
        <v>040863546150</v>
      </c>
      <c r="B457" s="7">
        <v>46150</v>
      </c>
      <c r="C457" s="3" t="s">
        <v>34</v>
      </c>
      <c r="G457" t="s">
        <v>27</v>
      </c>
      <c r="H457" s="1" t="s">
        <v>28</v>
      </c>
      <c r="I457" s="1"/>
      <c r="J457" s="8" t="s">
        <v>486</v>
      </c>
      <c r="L457" s="1"/>
      <c r="M457" s="6"/>
      <c r="N457" s="1"/>
      <c r="O457" s="1"/>
    </row>
    <row r="458" spans="1:15" x14ac:dyDescent="0.4">
      <c r="A458" s="9" t="str">
        <f t="shared" si="7"/>
        <v>040901846174</v>
      </c>
      <c r="B458" s="7">
        <v>46174</v>
      </c>
      <c r="C458" s="3" t="s">
        <v>23</v>
      </c>
      <c r="G458" t="s">
        <v>27</v>
      </c>
      <c r="H458" s="1" t="s">
        <v>28</v>
      </c>
      <c r="I458" s="1"/>
      <c r="J458" s="8" t="s">
        <v>487</v>
      </c>
      <c r="L458" s="1"/>
      <c r="M458" s="6"/>
      <c r="N458" s="1"/>
      <c r="O458" s="1"/>
    </row>
    <row r="459" spans="1:15" x14ac:dyDescent="0.4">
      <c r="A459" s="9" t="str">
        <f t="shared" si="7"/>
        <v>041037646170</v>
      </c>
      <c r="B459" s="7">
        <v>46170</v>
      </c>
      <c r="C459" s="3" t="s">
        <v>23</v>
      </c>
      <c r="G459" t="s">
        <v>27</v>
      </c>
      <c r="H459" s="1" t="s">
        <v>28</v>
      </c>
      <c r="I459" s="1"/>
      <c r="J459" s="8" t="s">
        <v>488</v>
      </c>
      <c r="L459" s="1"/>
      <c r="M459" s="6"/>
      <c r="N459" s="1"/>
      <c r="O459" s="1"/>
    </row>
    <row r="460" spans="1:15" x14ac:dyDescent="0.4">
      <c r="A460" s="9" t="str">
        <f t="shared" si="7"/>
        <v>041117646174</v>
      </c>
      <c r="B460" s="7">
        <v>46174</v>
      </c>
      <c r="C460" s="3" t="s">
        <v>23</v>
      </c>
      <c r="G460" t="s">
        <v>27</v>
      </c>
      <c r="H460" s="1" t="s">
        <v>28</v>
      </c>
      <c r="I460" s="1"/>
      <c r="J460" s="8" t="s">
        <v>489</v>
      </c>
      <c r="L460" s="1"/>
      <c r="M460" s="6"/>
      <c r="N460" s="1"/>
      <c r="O460" s="1"/>
    </row>
    <row r="461" spans="1:15" x14ac:dyDescent="0.4">
      <c r="A461" s="9" t="str">
        <f t="shared" si="7"/>
        <v>041357346113</v>
      </c>
      <c r="B461" s="7">
        <v>46113</v>
      </c>
      <c r="C461" s="3" t="s">
        <v>23</v>
      </c>
      <c r="D461" s="4">
        <v>46157</v>
      </c>
      <c r="E461" s="5">
        <v>46170</v>
      </c>
      <c r="F461" s="1">
        <v>46170</v>
      </c>
      <c r="G461" t="s">
        <v>24</v>
      </c>
      <c r="H461" s="1" t="s">
        <v>25</v>
      </c>
      <c r="I461" s="1">
        <v>46157</v>
      </c>
      <c r="J461" s="8" t="s">
        <v>490</v>
      </c>
      <c r="L461" s="1"/>
      <c r="M461" s="6"/>
      <c r="N461" s="1"/>
      <c r="O461" s="1"/>
    </row>
    <row r="462" spans="1:15" x14ac:dyDescent="0.4">
      <c r="A462" s="9" t="str">
        <f t="shared" si="7"/>
        <v>041498046162</v>
      </c>
      <c r="B462" s="7">
        <v>46162</v>
      </c>
      <c r="C462" s="3" t="s">
        <v>40</v>
      </c>
      <c r="D462" s="4">
        <v>46178</v>
      </c>
      <c r="E462" s="5">
        <v>46195</v>
      </c>
      <c r="G462" t="s">
        <v>49</v>
      </c>
      <c r="H462" s="1" t="s">
        <v>28</v>
      </c>
      <c r="I462" s="1">
        <v>46178</v>
      </c>
      <c r="J462" s="8" t="s">
        <v>491</v>
      </c>
      <c r="L462" s="1"/>
      <c r="M462" s="6"/>
      <c r="N462" s="1"/>
      <c r="O462" s="1"/>
    </row>
    <row r="463" spans="1:15" x14ac:dyDescent="0.4">
      <c r="A463" s="9" t="str">
        <f t="shared" si="7"/>
        <v>041633046143</v>
      </c>
      <c r="B463" s="7">
        <v>46143</v>
      </c>
      <c r="C463" s="3" t="s">
        <v>23</v>
      </c>
      <c r="D463" s="4">
        <v>46177</v>
      </c>
      <c r="E463" s="5">
        <v>46192</v>
      </c>
      <c r="G463" t="s">
        <v>49</v>
      </c>
      <c r="H463" s="1" t="s">
        <v>28</v>
      </c>
      <c r="I463" s="1">
        <v>46177</v>
      </c>
      <c r="J463" s="8" t="s">
        <v>492</v>
      </c>
      <c r="L463" s="1"/>
      <c r="M463" s="6"/>
      <c r="N463" s="1"/>
      <c r="O463" s="1"/>
    </row>
    <row r="464" spans="1:15" x14ac:dyDescent="0.4">
      <c r="A464" s="9" t="str">
        <f t="shared" si="7"/>
        <v>041690046174</v>
      </c>
      <c r="B464" s="7">
        <v>46174</v>
      </c>
      <c r="C464" s="3" t="s">
        <v>23</v>
      </c>
      <c r="G464" t="s">
        <v>27</v>
      </c>
      <c r="H464" s="1" t="s">
        <v>28</v>
      </c>
      <c r="I464" s="1"/>
      <c r="J464" s="8" t="s">
        <v>493</v>
      </c>
      <c r="L464" s="1"/>
      <c r="M464" s="6"/>
      <c r="N464" s="1"/>
      <c r="O464" s="1"/>
    </row>
    <row r="465" spans="1:23" x14ac:dyDescent="0.4">
      <c r="A465" s="9" t="str">
        <f t="shared" si="7"/>
        <v>041804246108</v>
      </c>
      <c r="B465" s="7">
        <v>46108</v>
      </c>
      <c r="C465" s="3" t="s">
        <v>23</v>
      </c>
      <c r="D465" s="4">
        <v>46149</v>
      </c>
      <c r="E465" s="5">
        <v>46162</v>
      </c>
      <c r="F465" s="1">
        <v>46162</v>
      </c>
      <c r="G465" t="s">
        <v>24</v>
      </c>
      <c r="H465" s="1" t="s">
        <v>25</v>
      </c>
      <c r="I465" s="1">
        <v>46149</v>
      </c>
      <c r="J465" s="8" t="s">
        <v>494</v>
      </c>
      <c r="L465" s="1"/>
      <c r="M465" s="6"/>
      <c r="N465" s="1"/>
      <c r="O465" s="1"/>
    </row>
    <row r="466" spans="1:23" x14ac:dyDescent="0.4">
      <c r="A466" s="9" t="str">
        <f t="shared" si="7"/>
        <v>041816746174</v>
      </c>
      <c r="B466" s="7">
        <v>46174</v>
      </c>
      <c r="C466" s="3" t="s">
        <v>23</v>
      </c>
      <c r="G466" t="s">
        <v>27</v>
      </c>
      <c r="H466" s="1" t="s">
        <v>28</v>
      </c>
      <c r="I466" s="1"/>
      <c r="J466" s="8" t="s">
        <v>495</v>
      </c>
      <c r="L466" s="1"/>
      <c r="M466" s="6"/>
      <c r="N466" s="1"/>
      <c r="O466" s="1"/>
    </row>
    <row r="467" spans="1:23" x14ac:dyDescent="0.4">
      <c r="A467" s="9" t="str">
        <f t="shared" si="7"/>
        <v>041879846113</v>
      </c>
      <c r="B467" s="7">
        <v>46113</v>
      </c>
      <c r="C467" s="3" t="s">
        <v>23</v>
      </c>
      <c r="D467" s="4">
        <v>46154</v>
      </c>
      <c r="E467" s="5">
        <v>46168</v>
      </c>
      <c r="F467" s="1">
        <v>46168</v>
      </c>
      <c r="G467" t="s">
        <v>24</v>
      </c>
      <c r="H467" s="1" t="s">
        <v>25</v>
      </c>
      <c r="I467" s="1">
        <v>46154</v>
      </c>
      <c r="J467" s="8" t="s">
        <v>496</v>
      </c>
      <c r="L467" s="1"/>
      <c r="M467" s="6"/>
      <c r="N467" s="1"/>
      <c r="O467" s="1"/>
    </row>
    <row r="468" spans="1:23" x14ac:dyDescent="0.4">
      <c r="A468" s="9" t="str">
        <f t="shared" si="7"/>
        <v>042341246099</v>
      </c>
      <c r="B468" s="7">
        <v>46099</v>
      </c>
      <c r="C468" s="3" t="s">
        <v>40</v>
      </c>
      <c r="D468" s="4">
        <v>46129</v>
      </c>
      <c r="E468" s="5">
        <v>46140</v>
      </c>
      <c r="F468" s="1">
        <v>46140</v>
      </c>
      <c r="G468" t="s">
        <v>24</v>
      </c>
      <c r="H468" s="1" t="s">
        <v>25</v>
      </c>
      <c r="I468" s="1">
        <v>46129</v>
      </c>
      <c r="J468" s="8" t="s">
        <v>497</v>
      </c>
      <c r="L468" s="1"/>
      <c r="M468" s="6"/>
      <c r="N468" s="1"/>
      <c r="O468" s="1"/>
    </row>
    <row r="469" spans="1:23" x14ac:dyDescent="0.4">
      <c r="A469" s="9" t="str">
        <f t="shared" si="7"/>
        <v>042356246182</v>
      </c>
      <c r="B469" s="7">
        <v>46182</v>
      </c>
      <c r="C469" s="3" t="s">
        <v>40</v>
      </c>
      <c r="G469" t="s">
        <v>27</v>
      </c>
      <c r="H469" s="1" t="s">
        <v>28</v>
      </c>
      <c r="I469" s="1"/>
      <c r="J469" s="8" t="s">
        <v>498</v>
      </c>
      <c r="L469" s="1"/>
      <c r="M469" s="6"/>
      <c r="N469" s="1"/>
      <c r="O469" s="1"/>
    </row>
    <row r="470" spans="1:23" x14ac:dyDescent="0.4">
      <c r="A470" s="9" t="str">
        <f t="shared" si="7"/>
        <v>042468946182</v>
      </c>
      <c r="B470" s="7">
        <v>46182</v>
      </c>
      <c r="C470" s="3" t="s">
        <v>34</v>
      </c>
      <c r="G470" t="s">
        <v>27</v>
      </c>
      <c r="H470" s="1" t="s">
        <v>28</v>
      </c>
      <c r="I470" s="1"/>
      <c r="J470" s="8" t="s">
        <v>499</v>
      </c>
      <c r="L470" s="1"/>
      <c r="M470" s="6"/>
      <c r="N470" s="1"/>
      <c r="O470" s="1"/>
    </row>
    <row r="471" spans="1:23" x14ac:dyDescent="0.4">
      <c r="A471" s="9" t="str">
        <f t="shared" si="7"/>
        <v>042491946143</v>
      </c>
      <c r="B471" s="7">
        <v>46143</v>
      </c>
      <c r="C471" s="3" t="s">
        <v>23</v>
      </c>
      <c r="D471" s="4">
        <v>46176</v>
      </c>
      <c r="E471" s="5">
        <v>46191</v>
      </c>
      <c r="G471" t="s">
        <v>49</v>
      </c>
      <c r="H471" s="1" t="s">
        <v>28</v>
      </c>
      <c r="I471" s="1">
        <v>46176</v>
      </c>
      <c r="J471" s="8" t="s">
        <v>500</v>
      </c>
      <c r="L471" s="1"/>
      <c r="M471" s="6"/>
      <c r="N471" s="1"/>
      <c r="O471" s="1"/>
    </row>
    <row r="472" spans="1:23" x14ac:dyDescent="0.4">
      <c r="A472" s="9" t="str">
        <f t="shared" si="7"/>
        <v>042563146098</v>
      </c>
      <c r="B472" s="7">
        <v>46098</v>
      </c>
      <c r="C472" s="3" t="s">
        <v>40</v>
      </c>
      <c r="D472" s="4">
        <v>46139</v>
      </c>
      <c r="E472" s="5">
        <v>46156</v>
      </c>
      <c r="F472" s="1">
        <v>46156</v>
      </c>
      <c r="G472" t="s">
        <v>24</v>
      </c>
      <c r="H472" s="1" t="s">
        <v>25</v>
      </c>
      <c r="I472" s="1">
        <v>46139</v>
      </c>
      <c r="J472" s="8" t="s">
        <v>501</v>
      </c>
      <c r="L472" s="1"/>
      <c r="M472" s="6"/>
      <c r="N472" s="1"/>
      <c r="O472" s="1"/>
    </row>
    <row r="473" spans="1:23" x14ac:dyDescent="0.4">
      <c r="A473" s="9" t="str">
        <f t="shared" si="7"/>
        <v>042619046143</v>
      </c>
      <c r="B473" s="7">
        <v>46143</v>
      </c>
      <c r="C473" s="3" t="s">
        <v>34</v>
      </c>
      <c r="G473" t="s">
        <v>27</v>
      </c>
      <c r="H473" s="1" t="s">
        <v>28</v>
      </c>
      <c r="I473" s="1"/>
      <c r="J473" s="8" t="s">
        <v>502</v>
      </c>
      <c r="L473" s="1"/>
      <c r="M473" s="6"/>
      <c r="N473" s="1"/>
      <c r="O473" s="1"/>
    </row>
    <row r="474" spans="1:23" x14ac:dyDescent="0.4">
      <c r="A474" s="9" t="str">
        <f t="shared" si="7"/>
        <v>042625346150</v>
      </c>
      <c r="B474" s="7">
        <v>46150</v>
      </c>
      <c r="C474" s="3" t="s">
        <v>32</v>
      </c>
      <c r="G474" t="s">
        <v>27</v>
      </c>
      <c r="H474" s="1" t="s">
        <v>28</v>
      </c>
      <c r="I474" s="1"/>
      <c r="J474" s="8" t="s">
        <v>503</v>
      </c>
      <c r="L474" s="1"/>
      <c r="M474" s="6"/>
      <c r="N474" s="1"/>
      <c r="O474" s="1"/>
    </row>
    <row r="475" spans="1:23" x14ac:dyDescent="0.4">
      <c r="A475" s="9" t="str">
        <f t="shared" si="7"/>
        <v>042707746174</v>
      </c>
      <c r="B475" s="7">
        <v>46174</v>
      </c>
      <c r="C475" s="3" t="s">
        <v>23</v>
      </c>
      <c r="G475" t="s">
        <v>27</v>
      </c>
      <c r="H475" s="1" t="s">
        <v>28</v>
      </c>
      <c r="I475" s="1"/>
      <c r="J475" s="8" t="s">
        <v>504</v>
      </c>
      <c r="L475" s="1"/>
      <c r="M475" s="6"/>
      <c r="N475" s="1"/>
      <c r="O475" s="1"/>
    </row>
    <row r="476" spans="1:23" x14ac:dyDescent="0.4">
      <c r="A476" s="9" t="str">
        <f t="shared" si="7"/>
        <v>042743346174</v>
      </c>
      <c r="B476" s="7">
        <v>46174</v>
      </c>
      <c r="C476" s="3" t="s">
        <v>23</v>
      </c>
      <c r="G476" t="s">
        <v>27</v>
      </c>
      <c r="H476" s="1" t="s">
        <v>28</v>
      </c>
      <c r="I476" s="1"/>
      <c r="J476" s="8" t="s">
        <v>505</v>
      </c>
      <c r="L476" s="1"/>
      <c r="M476" s="6"/>
      <c r="N476" s="1"/>
      <c r="O476" s="1"/>
    </row>
    <row r="477" spans="1:23" x14ac:dyDescent="0.4">
      <c r="A477" s="9" t="str">
        <f t="shared" si="7"/>
        <v>042790246143</v>
      </c>
      <c r="B477" s="7">
        <v>46143</v>
      </c>
      <c r="C477" s="3" t="s">
        <v>23</v>
      </c>
      <c r="D477" s="4">
        <v>46171</v>
      </c>
      <c r="E477" s="5">
        <v>46189</v>
      </c>
      <c r="G477" t="s">
        <v>49</v>
      </c>
      <c r="H477" s="1" t="s">
        <v>28</v>
      </c>
      <c r="I477" s="1">
        <v>46171</v>
      </c>
      <c r="J477" s="8" t="s">
        <v>506</v>
      </c>
      <c r="L477" s="1"/>
      <c r="M477" s="6"/>
      <c r="N477" s="1"/>
      <c r="O477" s="1"/>
    </row>
    <row r="478" spans="1:23" x14ac:dyDescent="0.4">
      <c r="A478" s="9" t="str">
        <f t="shared" si="7"/>
        <v>042794046135</v>
      </c>
      <c r="B478" s="7">
        <v>46135</v>
      </c>
      <c r="C478" s="3" t="s">
        <v>23</v>
      </c>
      <c r="D478" s="4">
        <v>46169</v>
      </c>
      <c r="E478" s="5">
        <v>46183</v>
      </c>
      <c r="G478" t="s">
        <v>49</v>
      </c>
      <c r="H478" s="1" t="s">
        <v>28</v>
      </c>
      <c r="I478" s="1">
        <v>46169</v>
      </c>
      <c r="J478" s="8" t="s">
        <v>507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042841146174</v>
      </c>
      <c r="B479" s="7">
        <v>46174</v>
      </c>
      <c r="C479" s="3" t="s">
        <v>32</v>
      </c>
      <c r="G479" t="s">
        <v>27</v>
      </c>
      <c r="H479" s="1" t="s">
        <v>28</v>
      </c>
      <c r="I479" s="1"/>
      <c r="J479" s="8" t="s">
        <v>508</v>
      </c>
      <c r="L479" s="1"/>
      <c r="M479" s="6"/>
      <c r="N479" s="1"/>
      <c r="O479" s="1"/>
    </row>
    <row r="480" spans="1:23" x14ac:dyDescent="0.4">
      <c r="A480" s="9" t="str">
        <f t="shared" si="7"/>
        <v>042947446174</v>
      </c>
      <c r="B480" s="7">
        <v>46174</v>
      </c>
      <c r="C480" s="3" t="s">
        <v>23</v>
      </c>
      <c r="G480" t="s">
        <v>27</v>
      </c>
      <c r="H480" s="1" t="s">
        <v>28</v>
      </c>
      <c r="I480" s="1"/>
      <c r="J480" s="8" t="s">
        <v>509</v>
      </c>
      <c r="L480" s="1"/>
      <c r="M480" s="6"/>
      <c r="N480" s="1"/>
      <c r="O480" s="1"/>
    </row>
    <row r="481" spans="1:15" x14ac:dyDescent="0.4">
      <c r="A481" s="9" t="str">
        <f t="shared" si="7"/>
        <v>042953846122</v>
      </c>
      <c r="B481" s="7">
        <v>46122</v>
      </c>
      <c r="C481" s="3" t="s">
        <v>23</v>
      </c>
      <c r="D481" s="4">
        <v>46164</v>
      </c>
      <c r="E481" s="5">
        <v>46181</v>
      </c>
      <c r="F481" s="1">
        <v>46181</v>
      </c>
      <c r="G481" t="s">
        <v>24</v>
      </c>
      <c r="H481" s="1" t="s">
        <v>25</v>
      </c>
      <c r="I481" s="1">
        <v>46164</v>
      </c>
      <c r="J481" s="8" t="s">
        <v>510</v>
      </c>
      <c r="L481" s="1"/>
      <c r="M481" s="6"/>
      <c r="N481" s="1"/>
      <c r="O481" s="1"/>
    </row>
    <row r="482" spans="1:15" x14ac:dyDescent="0.4">
      <c r="A482" s="9" t="str">
        <f t="shared" si="7"/>
        <v>042995546143</v>
      </c>
      <c r="B482" s="7">
        <v>46143</v>
      </c>
      <c r="C482" s="3" t="s">
        <v>23</v>
      </c>
      <c r="G482" t="s">
        <v>27</v>
      </c>
      <c r="H482" s="1" t="s">
        <v>28</v>
      </c>
      <c r="I482" s="1"/>
      <c r="J482" s="8" t="s">
        <v>511</v>
      </c>
      <c r="L482" s="1"/>
      <c r="M482" s="6"/>
      <c r="N482" s="1"/>
      <c r="O482" s="1"/>
    </row>
    <row r="483" spans="1:15" x14ac:dyDescent="0.4">
      <c r="A483" s="9" t="str">
        <f t="shared" si="7"/>
        <v>043195146168</v>
      </c>
      <c r="B483" s="7">
        <v>46168</v>
      </c>
      <c r="C483" s="3" t="s">
        <v>23</v>
      </c>
      <c r="G483" t="s">
        <v>27</v>
      </c>
      <c r="H483" t="s">
        <v>28</v>
      </c>
      <c r="J483" s="8" t="s">
        <v>512</v>
      </c>
      <c r="L483" s="1"/>
      <c r="M483" s="6"/>
      <c r="N483" s="1"/>
      <c r="O483" s="1"/>
    </row>
    <row r="484" spans="1:15" x14ac:dyDescent="0.4">
      <c r="A484" s="9" t="str">
        <f t="shared" si="7"/>
        <v>043306946154</v>
      </c>
      <c r="B484" s="7">
        <v>46154</v>
      </c>
      <c r="C484" s="3" t="s">
        <v>23</v>
      </c>
      <c r="G484" t="s">
        <v>27</v>
      </c>
      <c r="H484" s="1" t="s">
        <v>28</v>
      </c>
      <c r="I484" s="1"/>
      <c r="J484" s="8" t="s">
        <v>513</v>
      </c>
      <c r="L484" s="1"/>
      <c r="M484" s="6"/>
      <c r="N484" s="1"/>
      <c r="O484" s="1"/>
    </row>
    <row r="485" spans="1:15" x14ac:dyDescent="0.4">
      <c r="A485" s="9" t="str">
        <f t="shared" si="7"/>
        <v>043311046181</v>
      </c>
      <c r="B485" s="7">
        <v>46181</v>
      </c>
      <c r="C485" s="3" t="s">
        <v>23</v>
      </c>
      <c r="G485" t="s">
        <v>27</v>
      </c>
      <c r="H485" s="1" t="s">
        <v>28</v>
      </c>
      <c r="I485" s="1"/>
      <c r="J485" s="8" t="s">
        <v>514</v>
      </c>
      <c r="L485" s="1"/>
      <c r="M485" s="6"/>
      <c r="N485" s="1"/>
      <c r="O485" s="1"/>
    </row>
    <row r="486" spans="1:15" x14ac:dyDescent="0.4">
      <c r="A486" s="9" t="str">
        <f t="shared" si="7"/>
        <v>043383046113</v>
      </c>
      <c r="B486" s="7">
        <v>46113</v>
      </c>
      <c r="C486" s="3" t="s">
        <v>23</v>
      </c>
      <c r="D486" s="4">
        <v>46154</v>
      </c>
      <c r="E486" s="5">
        <v>46168</v>
      </c>
      <c r="F486" s="1">
        <v>46168</v>
      </c>
      <c r="G486" t="s">
        <v>24</v>
      </c>
      <c r="H486" s="1" t="s">
        <v>25</v>
      </c>
      <c r="I486" s="1">
        <v>46154</v>
      </c>
      <c r="J486" s="8" t="s">
        <v>515</v>
      </c>
      <c r="L486" s="1"/>
      <c r="M486" s="6"/>
      <c r="N486" s="1"/>
      <c r="O486" s="1"/>
    </row>
    <row r="487" spans="1:15" x14ac:dyDescent="0.4">
      <c r="A487" s="9" t="str">
        <f t="shared" si="7"/>
        <v>043496946091</v>
      </c>
      <c r="B487" s="7">
        <v>46091</v>
      </c>
      <c r="C487" s="3" t="s">
        <v>23</v>
      </c>
      <c r="D487" s="4">
        <v>46136</v>
      </c>
      <c r="E487" s="5">
        <v>46155</v>
      </c>
      <c r="F487" s="1">
        <v>46155</v>
      </c>
      <c r="G487" t="s">
        <v>24</v>
      </c>
      <c r="H487" s="1" t="s">
        <v>25</v>
      </c>
      <c r="I487" s="1">
        <v>46136</v>
      </c>
      <c r="J487" s="8" t="s">
        <v>516</v>
      </c>
      <c r="L487" s="1"/>
      <c r="M487" s="6"/>
      <c r="N487" s="1"/>
      <c r="O487" s="1"/>
    </row>
    <row r="488" spans="1:15" x14ac:dyDescent="0.4">
      <c r="A488" s="9" t="str">
        <f t="shared" si="7"/>
        <v>043535346143</v>
      </c>
      <c r="B488" s="7">
        <v>46143</v>
      </c>
      <c r="C488" s="3" t="s">
        <v>32</v>
      </c>
      <c r="D488" s="4">
        <v>46171</v>
      </c>
      <c r="E488" s="5">
        <v>46189</v>
      </c>
      <c r="G488" t="s">
        <v>49</v>
      </c>
      <c r="H488" s="1" t="s">
        <v>28</v>
      </c>
      <c r="I488" s="1">
        <v>46171</v>
      </c>
      <c r="J488" s="8" t="s">
        <v>517</v>
      </c>
      <c r="L488" s="1"/>
      <c r="M488" s="6"/>
      <c r="N488" s="1"/>
      <c r="O488" s="1"/>
    </row>
    <row r="489" spans="1:15" x14ac:dyDescent="0.4">
      <c r="A489" s="9" t="str">
        <f t="shared" si="7"/>
        <v>043539046150</v>
      </c>
      <c r="B489" s="7">
        <v>46150</v>
      </c>
      <c r="C489" s="3" t="s">
        <v>40</v>
      </c>
      <c r="G489" t="s">
        <v>27</v>
      </c>
      <c r="H489" s="1" t="s">
        <v>28</v>
      </c>
      <c r="I489" s="1"/>
      <c r="J489" s="8" t="s">
        <v>518</v>
      </c>
      <c r="L489" s="1"/>
      <c r="M489" s="6"/>
      <c r="N489" s="1"/>
      <c r="O489" s="1"/>
    </row>
    <row r="490" spans="1:15" x14ac:dyDescent="0.4">
      <c r="A490" s="9" t="str">
        <f t="shared" si="7"/>
        <v>043882846174</v>
      </c>
      <c r="B490" s="7">
        <v>46174</v>
      </c>
      <c r="C490" s="3" t="s">
        <v>23</v>
      </c>
      <c r="G490" t="s">
        <v>27</v>
      </c>
      <c r="H490" s="1" t="s">
        <v>28</v>
      </c>
      <c r="I490" s="1"/>
      <c r="J490" s="8" t="s">
        <v>519</v>
      </c>
      <c r="L490" s="1"/>
      <c r="M490" s="6"/>
      <c r="N490" s="1"/>
      <c r="O490" s="1"/>
    </row>
    <row r="491" spans="1:15" x14ac:dyDescent="0.4">
      <c r="A491" s="9" t="str">
        <f t="shared" si="7"/>
        <v>043965346094</v>
      </c>
      <c r="B491" s="7">
        <v>46094</v>
      </c>
      <c r="C491" s="3" t="s">
        <v>34</v>
      </c>
      <c r="D491" s="4">
        <v>46126</v>
      </c>
      <c r="E491" s="5">
        <v>46136</v>
      </c>
      <c r="F491" s="1">
        <v>46136</v>
      </c>
      <c r="G491" t="s">
        <v>24</v>
      </c>
      <c r="H491" s="1" t="s">
        <v>25</v>
      </c>
      <c r="I491" s="1">
        <v>46126</v>
      </c>
      <c r="J491" s="8" t="s">
        <v>520</v>
      </c>
      <c r="L491" s="1"/>
      <c r="M491" s="6"/>
      <c r="N491" s="1"/>
      <c r="O491" s="1"/>
    </row>
    <row r="492" spans="1:15" x14ac:dyDescent="0.4">
      <c r="A492" s="9" t="str">
        <f t="shared" si="7"/>
        <v>044086146174</v>
      </c>
      <c r="B492" s="7">
        <v>46174</v>
      </c>
      <c r="C492" s="3" t="s">
        <v>34</v>
      </c>
      <c r="G492" t="s">
        <v>27</v>
      </c>
      <c r="H492" s="1" t="s">
        <v>28</v>
      </c>
      <c r="I492" s="1"/>
      <c r="J492" s="8" t="s">
        <v>521</v>
      </c>
      <c r="L492" s="1"/>
      <c r="M492" s="6"/>
      <c r="N492" s="1"/>
      <c r="O492" s="1"/>
    </row>
    <row r="493" spans="1:15" x14ac:dyDescent="0.4">
      <c r="A493" s="9" t="str">
        <f t="shared" si="7"/>
        <v>044197646169</v>
      </c>
      <c r="B493" s="7">
        <v>46169</v>
      </c>
      <c r="C493" s="3" t="s">
        <v>23</v>
      </c>
      <c r="G493" t="s">
        <v>27</v>
      </c>
      <c r="H493" s="1" t="s">
        <v>28</v>
      </c>
      <c r="I493" s="1"/>
      <c r="J493" s="8" t="s">
        <v>522</v>
      </c>
      <c r="L493" s="1"/>
      <c r="M493" s="6"/>
      <c r="N493" s="1"/>
      <c r="O493" s="1"/>
    </row>
    <row r="494" spans="1:15" x14ac:dyDescent="0.4">
      <c r="A494" s="9" t="str">
        <f t="shared" si="7"/>
        <v>044215746174</v>
      </c>
      <c r="B494" s="7">
        <v>46174</v>
      </c>
      <c r="C494" s="3" t="s">
        <v>23</v>
      </c>
      <c r="G494" t="s">
        <v>27</v>
      </c>
      <c r="H494" s="1" t="s">
        <v>28</v>
      </c>
      <c r="I494" s="1"/>
      <c r="J494" s="8" t="s">
        <v>523</v>
      </c>
      <c r="L494" s="1"/>
      <c r="M494" s="6"/>
      <c r="N494" s="1"/>
      <c r="O494" s="1"/>
    </row>
    <row r="495" spans="1:15" x14ac:dyDescent="0.4">
      <c r="A495" s="9" t="str">
        <f t="shared" si="7"/>
        <v>044241246122</v>
      </c>
      <c r="B495" s="7">
        <v>46122</v>
      </c>
      <c r="C495" s="3" t="s">
        <v>40</v>
      </c>
      <c r="D495" s="4">
        <v>46164</v>
      </c>
      <c r="E495" s="5">
        <v>46181</v>
      </c>
      <c r="F495" s="1">
        <v>46181</v>
      </c>
      <c r="G495" t="s">
        <v>24</v>
      </c>
      <c r="H495" s="1" t="s">
        <v>25</v>
      </c>
      <c r="I495" s="1">
        <v>46164</v>
      </c>
      <c r="J495" s="8" t="s">
        <v>524</v>
      </c>
      <c r="L495" s="1"/>
      <c r="M495" s="6"/>
      <c r="N495" s="1"/>
      <c r="O495" s="1"/>
    </row>
    <row r="496" spans="1:15" x14ac:dyDescent="0.4">
      <c r="A496" s="9" t="str">
        <f t="shared" si="7"/>
        <v>044260246091</v>
      </c>
      <c r="B496" s="7">
        <v>46091</v>
      </c>
      <c r="C496" s="3" t="s">
        <v>23</v>
      </c>
      <c r="D496" s="4">
        <v>46153</v>
      </c>
      <c r="E496" s="5">
        <v>46164</v>
      </c>
      <c r="F496" s="1">
        <v>46164</v>
      </c>
      <c r="G496" t="s">
        <v>24</v>
      </c>
      <c r="H496" s="1" t="s">
        <v>25</v>
      </c>
      <c r="I496" s="1">
        <v>46153</v>
      </c>
      <c r="J496" s="8" t="s">
        <v>525</v>
      </c>
      <c r="L496" s="1"/>
      <c r="M496" s="6"/>
      <c r="N496" s="1"/>
      <c r="O496" s="1"/>
    </row>
    <row r="497" spans="1:15" x14ac:dyDescent="0.4">
      <c r="A497" s="9" t="str">
        <f t="shared" si="7"/>
        <v>044267546143</v>
      </c>
      <c r="B497" s="7">
        <v>46143</v>
      </c>
      <c r="C497" s="3" t="s">
        <v>23</v>
      </c>
      <c r="G497" t="s">
        <v>27</v>
      </c>
      <c r="H497" s="1" t="s">
        <v>28</v>
      </c>
      <c r="I497" s="1"/>
      <c r="J497" s="8" t="s">
        <v>526</v>
      </c>
      <c r="L497" s="1"/>
      <c r="M497" s="6"/>
      <c r="N497" s="1"/>
      <c r="O497" s="1"/>
    </row>
    <row r="498" spans="1:15" x14ac:dyDescent="0.4">
      <c r="A498" s="9" t="str">
        <f t="shared" si="7"/>
        <v>044369046150</v>
      </c>
      <c r="B498" s="7">
        <v>46150</v>
      </c>
      <c r="C498" s="3" t="s">
        <v>23</v>
      </c>
      <c r="G498" t="s">
        <v>27</v>
      </c>
      <c r="H498" s="1" t="s">
        <v>28</v>
      </c>
      <c r="I498" s="1"/>
      <c r="J498" s="8" t="s">
        <v>527</v>
      </c>
      <c r="L498" s="1"/>
      <c r="M498" s="6"/>
      <c r="N498" s="1"/>
      <c r="O498" s="1"/>
    </row>
    <row r="499" spans="1:15" x14ac:dyDescent="0.4">
      <c r="A499" s="9" t="str">
        <f t="shared" si="7"/>
        <v>044394446126</v>
      </c>
      <c r="B499" s="7">
        <v>46126</v>
      </c>
      <c r="C499" s="3" t="s">
        <v>23</v>
      </c>
      <c r="D499" s="4">
        <v>46168</v>
      </c>
      <c r="E499" s="5">
        <v>46182</v>
      </c>
      <c r="G499" t="s">
        <v>49</v>
      </c>
      <c r="H499" s="1" t="s">
        <v>28</v>
      </c>
      <c r="I499" s="1">
        <v>46168</v>
      </c>
      <c r="J499" s="8" t="s">
        <v>528</v>
      </c>
      <c r="L499" s="1"/>
      <c r="M499" s="6"/>
      <c r="N499" s="1"/>
      <c r="O499" s="1"/>
    </row>
    <row r="500" spans="1:15" x14ac:dyDescent="0.4">
      <c r="A500" s="9" t="str">
        <f t="shared" si="7"/>
        <v>044647046127</v>
      </c>
      <c r="B500" s="7">
        <v>46127</v>
      </c>
      <c r="C500" s="3" t="s">
        <v>23</v>
      </c>
      <c r="D500" s="4">
        <v>46168</v>
      </c>
      <c r="E500" s="5">
        <v>46182</v>
      </c>
      <c r="G500" t="s">
        <v>49</v>
      </c>
      <c r="H500" s="1" t="s">
        <v>28</v>
      </c>
      <c r="I500" s="1">
        <v>46168</v>
      </c>
      <c r="J500" s="8" t="s">
        <v>529</v>
      </c>
      <c r="L500" s="1"/>
      <c r="M500" s="6"/>
      <c r="N500" s="1"/>
      <c r="O500" s="1"/>
    </row>
    <row r="501" spans="1:15" x14ac:dyDescent="0.4">
      <c r="A501" s="9" t="str">
        <f t="shared" si="7"/>
        <v>045370646113</v>
      </c>
      <c r="B501" s="7">
        <v>46113</v>
      </c>
      <c r="C501" s="3" t="s">
        <v>34</v>
      </c>
      <c r="D501" s="4">
        <v>46125</v>
      </c>
      <c r="E501" s="5">
        <v>46127</v>
      </c>
      <c r="F501" s="1">
        <v>46127</v>
      </c>
      <c r="G501" t="s">
        <v>24</v>
      </c>
      <c r="H501" s="1" t="s">
        <v>25</v>
      </c>
      <c r="I501" s="1">
        <v>46125</v>
      </c>
      <c r="J501" s="8" t="s">
        <v>530</v>
      </c>
      <c r="L501" s="1"/>
      <c r="M501" s="6"/>
      <c r="N501" s="1"/>
      <c r="O501" s="1"/>
    </row>
    <row r="502" spans="1:15" x14ac:dyDescent="0.4">
      <c r="A502" s="9" t="str">
        <f t="shared" si="7"/>
        <v>045382046097</v>
      </c>
      <c r="B502" s="7">
        <v>46097</v>
      </c>
      <c r="C502" s="3" t="s">
        <v>40</v>
      </c>
      <c r="D502" s="4">
        <v>46118</v>
      </c>
      <c r="E502" s="5">
        <v>46127</v>
      </c>
      <c r="F502" s="1">
        <v>46127</v>
      </c>
      <c r="G502" t="s">
        <v>24</v>
      </c>
      <c r="H502" s="1" t="s">
        <v>25</v>
      </c>
      <c r="I502" s="1">
        <v>46118</v>
      </c>
      <c r="J502" s="8" t="s">
        <v>531</v>
      </c>
      <c r="L502" s="1"/>
      <c r="M502" s="6"/>
      <c r="N502" s="1"/>
      <c r="O502" s="1"/>
    </row>
    <row r="503" spans="1:15" x14ac:dyDescent="0.4">
      <c r="A503" s="9" t="str">
        <f t="shared" si="7"/>
        <v>045461946113</v>
      </c>
      <c r="B503" s="7">
        <v>46113</v>
      </c>
      <c r="C503" s="3" t="s">
        <v>23</v>
      </c>
      <c r="D503" s="4">
        <v>46155</v>
      </c>
      <c r="E503" s="5">
        <v>46169</v>
      </c>
      <c r="F503" s="1">
        <v>46169</v>
      </c>
      <c r="G503" t="s">
        <v>24</v>
      </c>
      <c r="H503" s="1" t="s">
        <v>25</v>
      </c>
      <c r="I503" s="1">
        <v>46160</v>
      </c>
      <c r="J503" s="8" t="s">
        <v>532</v>
      </c>
      <c r="L503" s="1"/>
      <c r="M503" s="6"/>
      <c r="N503" s="1"/>
      <c r="O503" s="1"/>
    </row>
    <row r="504" spans="1:15" x14ac:dyDescent="0.4">
      <c r="A504" s="9" t="str">
        <f t="shared" si="7"/>
        <v>045760246113</v>
      </c>
      <c r="B504" s="7">
        <v>46113</v>
      </c>
      <c r="C504" s="3" t="s">
        <v>23</v>
      </c>
      <c r="D504" s="4">
        <v>46160</v>
      </c>
      <c r="E504" s="5">
        <v>46170</v>
      </c>
      <c r="F504" s="1">
        <v>46170</v>
      </c>
      <c r="G504" t="s">
        <v>24</v>
      </c>
      <c r="H504" s="1" t="s">
        <v>25</v>
      </c>
      <c r="I504" s="1">
        <v>46160</v>
      </c>
      <c r="J504" s="8" t="s">
        <v>533</v>
      </c>
      <c r="L504" s="1"/>
      <c r="M504" s="6"/>
      <c r="N504" s="1"/>
      <c r="O504" s="1"/>
    </row>
    <row r="505" spans="1:15" x14ac:dyDescent="0.4">
      <c r="A505" s="9" t="str">
        <f t="shared" si="7"/>
        <v>045842646121</v>
      </c>
      <c r="B505" s="7">
        <v>46121</v>
      </c>
      <c r="C505" s="3" t="s">
        <v>32</v>
      </c>
      <c r="D505" s="4">
        <v>46164</v>
      </c>
      <c r="E505" s="5">
        <v>46178</v>
      </c>
      <c r="F505" s="1">
        <v>46178</v>
      </c>
      <c r="G505" t="s">
        <v>24</v>
      </c>
      <c r="H505" s="1" t="s">
        <v>25</v>
      </c>
      <c r="I505" s="1">
        <v>46164</v>
      </c>
      <c r="J505" s="8" t="s">
        <v>534</v>
      </c>
      <c r="L505" s="1"/>
      <c r="M505" s="6"/>
      <c r="N505" s="1"/>
      <c r="O505" s="1"/>
    </row>
    <row r="506" spans="1:15" x14ac:dyDescent="0.4">
      <c r="A506" s="9" t="str">
        <f t="shared" si="7"/>
        <v>045844046174</v>
      </c>
      <c r="B506" s="7">
        <v>46174</v>
      </c>
      <c r="C506" s="3" t="s">
        <v>32</v>
      </c>
      <c r="G506" t="s">
        <v>27</v>
      </c>
      <c r="H506" s="1" t="s">
        <v>28</v>
      </c>
      <c r="I506" s="1"/>
      <c r="J506" s="8" t="s">
        <v>535</v>
      </c>
      <c r="L506" s="1"/>
      <c r="M506" s="6"/>
      <c r="N506" s="1"/>
      <c r="O506" s="1"/>
    </row>
    <row r="507" spans="1:15" x14ac:dyDescent="0.4">
      <c r="A507" s="9" t="str">
        <f t="shared" si="7"/>
        <v>045884346174</v>
      </c>
      <c r="B507" s="7">
        <v>46174</v>
      </c>
      <c r="C507" s="3" t="s">
        <v>23</v>
      </c>
      <c r="G507" t="s">
        <v>27</v>
      </c>
      <c r="H507" s="1" t="s">
        <v>28</v>
      </c>
      <c r="I507" s="1"/>
      <c r="J507" s="8" t="s">
        <v>536</v>
      </c>
      <c r="L507" s="1"/>
      <c r="M507" s="6"/>
      <c r="N507" s="1"/>
      <c r="O507" s="1"/>
    </row>
    <row r="508" spans="1:15" x14ac:dyDescent="0.4">
      <c r="A508" s="9" t="str">
        <f t="shared" si="7"/>
        <v>045913746140</v>
      </c>
      <c r="B508" s="7">
        <v>46140</v>
      </c>
      <c r="C508" s="3" t="s">
        <v>23</v>
      </c>
      <c r="D508" s="4">
        <v>46170</v>
      </c>
      <c r="E508" s="5">
        <v>46184</v>
      </c>
      <c r="G508" t="s">
        <v>49</v>
      </c>
      <c r="H508" s="1" t="s">
        <v>28</v>
      </c>
      <c r="I508" s="1">
        <v>46170</v>
      </c>
      <c r="J508" s="8" t="s">
        <v>537</v>
      </c>
      <c r="L508" s="1"/>
      <c r="M508" s="6"/>
      <c r="N508" s="1"/>
      <c r="O508" s="1"/>
    </row>
    <row r="509" spans="1:15" x14ac:dyDescent="0.4">
      <c r="A509" s="9" t="str">
        <f t="shared" si="7"/>
        <v>046063646133</v>
      </c>
      <c r="B509" s="7">
        <v>46133</v>
      </c>
      <c r="C509" s="3" t="s">
        <v>40</v>
      </c>
      <c r="D509" s="4">
        <v>46175</v>
      </c>
      <c r="E509" s="5">
        <v>46191</v>
      </c>
      <c r="G509" t="s">
        <v>49</v>
      </c>
      <c r="H509" s="1" t="s">
        <v>28</v>
      </c>
      <c r="I509" s="1">
        <v>46175</v>
      </c>
      <c r="J509" s="8" t="s">
        <v>538</v>
      </c>
      <c r="L509" s="1"/>
      <c r="M509" s="6"/>
      <c r="N509" s="1"/>
      <c r="O509" s="1"/>
    </row>
    <row r="510" spans="1:15" x14ac:dyDescent="0.4">
      <c r="A510" s="9" t="str">
        <f t="shared" si="7"/>
        <v>046219646090</v>
      </c>
      <c r="B510" s="7">
        <v>46090</v>
      </c>
      <c r="C510" s="3" t="s">
        <v>23</v>
      </c>
      <c r="D510" s="4">
        <v>46127</v>
      </c>
      <c r="E510" s="5">
        <v>46136</v>
      </c>
      <c r="F510" s="1">
        <v>46136</v>
      </c>
      <c r="G510" t="s">
        <v>24</v>
      </c>
      <c r="H510" s="1" t="s">
        <v>25</v>
      </c>
      <c r="I510" s="1">
        <v>46127</v>
      </c>
      <c r="J510" s="8" t="s">
        <v>539</v>
      </c>
      <c r="L510" s="1"/>
      <c r="M510" s="6"/>
      <c r="N510" s="1"/>
      <c r="O510" s="1"/>
    </row>
    <row r="511" spans="1:15" x14ac:dyDescent="0.4">
      <c r="A511" s="9" t="str">
        <f t="shared" si="7"/>
        <v>046339046121</v>
      </c>
      <c r="B511" s="7">
        <v>46121</v>
      </c>
      <c r="C511" s="3" t="s">
        <v>23</v>
      </c>
      <c r="D511" s="4">
        <v>46164</v>
      </c>
      <c r="E511" s="5">
        <v>46178</v>
      </c>
      <c r="F511" s="1">
        <v>46178</v>
      </c>
      <c r="G511" t="s">
        <v>24</v>
      </c>
      <c r="H511" s="1" t="s">
        <v>25</v>
      </c>
      <c r="I511" s="1">
        <v>46164</v>
      </c>
      <c r="J511" s="8" t="s">
        <v>540</v>
      </c>
      <c r="L511" s="1"/>
      <c r="M511" s="6"/>
      <c r="N511" s="1"/>
      <c r="O511" s="1"/>
    </row>
    <row r="512" spans="1:15" x14ac:dyDescent="0.4">
      <c r="A512" s="9" t="str">
        <f t="shared" si="7"/>
        <v>046352946174</v>
      </c>
      <c r="B512" s="7">
        <v>46174</v>
      </c>
      <c r="C512" s="3" t="s">
        <v>23</v>
      </c>
      <c r="G512" t="s">
        <v>27</v>
      </c>
      <c r="H512" s="1" t="s">
        <v>28</v>
      </c>
      <c r="I512" s="1"/>
      <c r="J512" s="8" t="s">
        <v>541</v>
      </c>
      <c r="L512" s="1"/>
      <c r="M512" s="6"/>
      <c r="N512" s="1"/>
      <c r="O512" s="1"/>
    </row>
    <row r="513" spans="1:15" x14ac:dyDescent="0.4">
      <c r="A513" s="9" t="str">
        <f t="shared" si="7"/>
        <v>046598746174</v>
      </c>
      <c r="B513" s="7">
        <v>46174</v>
      </c>
      <c r="C513" s="3" t="s">
        <v>23</v>
      </c>
      <c r="G513" t="s">
        <v>27</v>
      </c>
      <c r="H513" s="1" t="s">
        <v>28</v>
      </c>
      <c r="I513" s="1"/>
      <c r="J513" s="8" t="s">
        <v>542</v>
      </c>
      <c r="L513" s="1"/>
      <c r="M513" s="6"/>
      <c r="N513" s="1"/>
      <c r="O513" s="1"/>
    </row>
    <row r="514" spans="1:15" x14ac:dyDescent="0.4">
      <c r="A514" s="9" t="str">
        <f t="shared" si="7"/>
        <v>046633446174</v>
      </c>
      <c r="B514" s="7">
        <v>46174</v>
      </c>
      <c r="C514" s="3" t="s">
        <v>23</v>
      </c>
      <c r="G514" t="s">
        <v>27</v>
      </c>
      <c r="H514" s="1" t="s">
        <v>28</v>
      </c>
      <c r="I514" s="1"/>
      <c r="J514" s="8" t="s">
        <v>543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046850446168</v>
      </c>
      <c r="B515" s="7">
        <v>46168</v>
      </c>
      <c r="C515" s="3" t="s">
        <v>23</v>
      </c>
      <c r="G515" t="s">
        <v>27</v>
      </c>
      <c r="H515" s="1" t="s">
        <v>28</v>
      </c>
      <c r="I515" s="1"/>
      <c r="J515" s="8" t="s">
        <v>544</v>
      </c>
      <c r="L515" s="1"/>
      <c r="M515" s="6"/>
      <c r="N515" s="1"/>
      <c r="O515" s="1"/>
    </row>
    <row r="516" spans="1:15" x14ac:dyDescent="0.4">
      <c r="A516" s="9" t="str">
        <f t="shared" si="8"/>
        <v>047149846128</v>
      </c>
      <c r="B516" s="7">
        <v>46128</v>
      </c>
      <c r="C516" s="3" t="s">
        <v>23</v>
      </c>
      <c r="D516" s="4">
        <v>46168</v>
      </c>
      <c r="E516" s="5">
        <v>46182</v>
      </c>
      <c r="G516" t="s">
        <v>49</v>
      </c>
      <c r="H516" s="1" t="s">
        <v>28</v>
      </c>
      <c r="I516" s="1">
        <v>46168</v>
      </c>
      <c r="J516" s="8" t="s">
        <v>545</v>
      </c>
      <c r="L516" s="1"/>
      <c r="M516" s="6"/>
      <c r="N516" s="1"/>
      <c r="O516" s="1"/>
    </row>
    <row r="517" spans="1:15" x14ac:dyDescent="0.4">
      <c r="A517" s="9" t="str">
        <f t="shared" si="8"/>
        <v>047193146160</v>
      </c>
      <c r="B517" s="7">
        <v>46160</v>
      </c>
      <c r="C517" s="3" t="s">
        <v>40</v>
      </c>
      <c r="G517" t="s">
        <v>27</v>
      </c>
      <c r="H517" s="1" t="s">
        <v>28</v>
      </c>
      <c r="I517" s="1"/>
      <c r="J517" s="8" t="s">
        <v>546</v>
      </c>
      <c r="L517" s="1"/>
      <c r="M517" s="6"/>
      <c r="N517" s="1"/>
      <c r="O517" s="1"/>
    </row>
    <row r="518" spans="1:15" x14ac:dyDescent="0.4">
      <c r="A518" s="9" t="str">
        <f t="shared" si="8"/>
        <v>047287046149</v>
      </c>
      <c r="B518" s="7">
        <v>46149</v>
      </c>
      <c r="C518" s="3" t="s">
        <v>32</v>
      </c>
      <c r="G518" t="s">
        <v>27</v>
      </c>
      <c r="H518" s="1" t="s">
        <v>28</v>
      </c>
      <c r="I518" s="1"/>
      <c r="J518" s="8" t="s">
        <v>547</v>
      </c>
      <c r="L518" s="1"/>
      <c r="M518" s="6"/>
      <c r="N518" s="1"/>
      <c r="O518" s="1"/>
    </row>
    <row r="519" spans="1:15" x14ac:dyDescent="0.4">
      <c r="A519" s="9" t="str">
        <f t="shared" si="8"/>
        <v>047435546113</v>
      </c>
      <c r="B519" s="7">
        <v>46113</v>
      </c>
      <c r="C519" s="3" t="s">
        <v>23</v>
      </c>
      <c r="D519" s="4">
        <v>46157</v>
      </c>
      <c r="E519" s="5">
        <v>46168</v>
      </c>
      <c r="F519" s="1">
        <v>46168</v>
      </c>
      <c r="G519" t="s">
        <v>24</v>
      </c>
      <c r="H519" s="1" t="s">
        <v>25</v>
      </c>
      <c r="I519" s="1">
        <v>46154</v>
      </c>
      <c r="J519" s="8" t="s">
        <v>548</v>
      </c>
      <c r="L519" s="1"/>
      <c r="M519" s="6"/>
      <c r="N519" s="1"/>
      <c r="O519" s="1"/>
    </row>
    <row r="520" spans="1:15" x14ac:dyDescent="0.4">
      <c r="A520" s="9" t="str">
        <f t="shared" si="8"/>
        <v>047477246174</v>
      </c>
      <c r="B520" s="7">
        <v>46174</v>
      </c>
      <c r="C520" s="3" t="s">
        <v>23</v>
      </c>
      <c r="G520" t="s">
        <v>27</v>
      </c>
      <c r="H520" s="1" t="s">
        <v>28</v>
      </c>
      <c r="I520" s="1"/>
      <c r="J520" s="8" t="s">
        <v>549</v>
      </c>
      <c r="L520" s="1"/>
      <c r="M520" s="6"/>
      <c r="N520" s="1"/>
      <c r="O520" s="1"/>
    </row>
    <row r="521" spans="1:15" x14ac:dyDescent="0.4">
      <c r="A521" s="9" t="str">
        <f t="shared" si="8"/>
        <v>047504246143</v>
      </c>
      <c r="B521" s="7">
        <v>46143</v>
      </c>
      <c r="C521" s="3" t="s">
        <v>34</v>
      </c>
      <c r="D521" s="4">
        <v>46163</v>
      </c>
      <c r="E521" s="5">
        <v>46176</v>
      </c>
      <c r="F521" s="1">
        <v>46176</v>
      </c>
      <c r="G521" t="s">
        <v>24</v>
      </c>
      <c r="H521" s="1" t="s">
        <v>25</v>
      </c>
      <c r="I521" s="1">
        <v>46163</v>
      </c>
      <c r="J521" s="8" t="s">
        <v>550</v>
      </c>
      <c r="L521" s="1"/>
      <c r="M521" s="6"/>
      <c r="N521" s="1"/>
      <c r="O521" s="1"/>
    </row>
    <row r="522" spans="1:15" x14ac:dyDescent="0.4">
      <c r="A522" s="9" t="str">
        <f t="shared" si="8"/>
        <v>047598846174</v>
      </c>
      <c r="B522" s="7">
        <v>46174</v>
      </c>
      <c r="C522" s="3" t="s">
        <v>23</v>
      </c>
      <c r="G522" t="s">
        <v>27</v>
      </c>
      <c r="H522" s="1" t="s">
        <v>28</v>
      </c>
      <c r="I522" s="1"/>
      <c r="J522" s="8" t="s">
        <v>551</v>
      </c>
      <c r="L522" s="1"/>
      <c r="M522" s="6"/>
      <c r="N522" s="1"/>
      <c r="O522" s="1"/>
    </row>
    <row r="523" spans="1:15" x14ac:dyDescent="0.4">
      <c r="A523" s="9" t="str">
        <f t="shared" si="8"/>
        <v>047736246125</v>
      </c>
      <c r="B523" s="7">
        <v>46125</v>
      </c>
      <c r="C523" s="3" t="s">
        <v>23</v>
      </c>
      <c r="D523" s="4">
        <v>46168</v>
      </c>
      <c r="E523" s="5">
        <v>46182</v>
      </c>
      <c r="G523" t="s">
        <v>49</v>
      </c>
      <c r="H523" s="1" t="s">
        <v>28</v>
      </c>
      <c r="I523" s="1">
        <v>46168</v>
      </c>
      <c r="J523" s="8" t="s">
        <v>552</v>
      </c>
      <c r="L523" s="1"/>
      <c r="M523" s="6"/>
      <c r="N523" s="1"/>
      <c r="O523" s="1"/>
    </row>
    <row r="524" spans="1:15" x14ac:dyDescent="0.4">
      <c r="A524" s="9" t="str">
        <f t="shared" si="8"/>
        <v>047746346175</v>
      </c>
      <c r="B524" s="7">
        <v>46175</v>
      </c>
      <c r="C524" s="3" t="s">
        <v>23</v>
      </c>
      <c r="G524" t="s">
        <v>27</v>
      </c>
      <c r="H524" s="1" t="s">
        <v>28</v>
      </c>
      <c r="I524" s="1"/>
      <c r="J524" s="8" t="s">
        <v>553</v>
      </c>
      <c r="L524" s="1"/>
      <c r="M524" s="6"/>
      <c r="N524" s="1"/>
      <c r="O524" s="1"/>
    </row>
    <row r="525" spans="1:15" x14ac:dyDescent="0.4">
      <c r="A525" s="9" t="str">
        <f t="shared" si="8"/>
        <v>047805046107</v>
      </c>
      <c r="B525" s="7">
        <v>46107</v>
      </c>
      <c r="C525" s="3" t="s">
        <v>40</v>
      </c>
      <c r="D525" s="4">
        <v>46154</v>
      </c>
      <c r="E525" s="5">
        <v>46164</v>
      </c>
      <c r="F525" s="1">
        <v>46164</v>
      </c>
      <c r="G525" t="s">
        <v>24</v>
      </c>
      <c r="H525" s="1" t="s">
        <v>25</v>
      </c>
      <c r="I525" s="1">
        <v>46153</v>
      </c>
      <c r="J525" s="8" t="s">
        <v>554</v>
      </c>
      <c r="L525" s="1"/>
      <c r="M525" s="6"/>
      <c r="N525" s="1"/>
      <c r="O525" s="1"/>
    </row>
    <row r="526" spans="1:15" x14ac:dyDescent="0.4">
      <c r="A526" s="9" t="str">
        <f t="shared" si="8"/>
        <v>047877046168</v>
      </c>
      <c r="B526" s="7">
        <v>46168</v>
      </c>
      <c r="C526" s="3" t="s">
        <v>34</v>
      </c>
      <c r="G526" t="s">
        <v>27</v>
      </c>
      <c r="H526" s="1" t="s">
        <v>28</v>
      </c>
      <c r="I526" s="1"/>
      <c r="J526" s="8" t="s">
        <v>555</v>
      </c>
      <c r="L526" s="1"/>
      <c r="M526" s="6"/>
      <c r="N526" s="1"/>
      <c r="O526" s="1"/>
    </row>
    <row r="527" spans="1:15" x14ac:dyDescent="0.4">
      <c r="A527" s="9" t="str">
        <f t="shared" si="8"/>
        <v>047940646143</v>
      </c>
      <c r="B527" s="7">
        <v>46143</v>
      </c>
      <c r="C527" s="3" t="s">
        <v>34</v>
      </c>
      <c r="D527" s="4">
        <v>46169</v>
      </c>
      <c r="E527" s="5">
        <v>46183</v>
      </c>
      <c r="G527" t="s">
        <v>49</v>
      </c>
      <c r="H527" s="1" t="s">
        <v>28</v>
      </c>
      <c r="I527" s="1">
        <v>46169</v>
      </c>
      <c r="J527" s="8" t="s">
        <v>556</v>
      </c>
      <c r="L527" s="1"/>
      <c r="M527" s="6"/>
      <c r="N527" s="1"/>
      <c r="O527" s="1"/>
    </row>
    <row r="528" spans="1:15" x14ac:dyDescent="0.4">
      <c r="A528" s="9" t="str">
        <f t="shared" si="8"/>
        <v>000021846181</v>
      </c>
      <c r="B528" s="7">
        <v>46181</v>
      </c>
      <c r="C528" s="3" t="s">
        <v>40</v>
      </c>
      <c r="G528" t="s">
        <v>27</v>
      </c>
      <c r="H528" s="1" t="s">
        <v>28</v>
      </c>
      <c r="I528" s="1"/>
      <c r="J528" s="8" t="s">
        <v>557</v>
      </c>
      <c r="L528" s="1"/>
      <c r="M528" s="6"/>
      <c r="N528" s="1"/>
      <c r="O528" s="1"/>
    </row>
    <row r="529" spans="1:15" x14ac:dyDescent="0.4">
      <c r="A529" s="9" t="str">
        <f t="shared" si="8"/>
        <v>000040846143</v>
      </c>
      <c r="B529" s="7">
        <v>46143</v>
      </c>
      <c r="C529" s="3" t="s">
        <v>23</v>
      </c>
      <c r="D529" s="4">
        <v>46178</v>
      </c>
      <c r="E529" s="5">
        <v>46195</v>
      </c>
      <c r="G529" t="s">
        <v>49</v>
      </c>
      <c r="H529" s="1" t="s">
        <v>28</v>
      </c>
      <c r="I529" s="1">
        <v>46178</v>
      </c>
      <c r="J529" s="8" t="s">
        <v>558</v>
      </c>
      <c r="L529" s="1"/>
      <c r="M529" s="6"/>
      <c r="N529" s="1"/>
      <c r="O529" s="1"/>
    </row>
    <row r="530" spans="1:15" x14ac:dyDescent="0.4">
      <c r="A530" s="9" t="str">
        <f t="shared" si="8"/>
        <v>000120846107</v>
      </c>
      <c r="B530" s="7">
        <v>46107</v>
      </c>
      <c r="C530" s="3" t="s">
        <v>23</v>
      </c>
      <c r="D530" s="4">
        <v>46150</v>
      </c>
      <c r="E530" s="5">
        <v>46164</v>
      </c>
      <c r="F530" s="1">
        <v>46164</v>
      </c>
      <c r="G530" t="s">
        <v>24</v>
      </c>
      <c r="H530" s="1" t="s">
        <v>25</v>
      </c>
      <c r="I530" s="1">
        <v>46150</v>
      </c>
      <c r="J530" s="8" t="s">
        <v>559</v>
      </c>
      <c r="L530" s="1"/>
      <c r="M530" s="6"/>
      <c r="N530" s="1"/>
      <c r="O530" s="1"/>
    </row>
    <row r="531" spans="1:15" x14ac:dyDescent="0.4">
      <c r="A531" s="9" t="str">
        <f t="shared" si="8"/>
        <v>000128246176</v>
      </c>
      <c r="B531" s="7">
        <v>46176</v>
      </c>
      <c r="C531" s="3" t="s">
        <v>40</v>
      </c>
      <c r="G531" t="s">
        <v>27</v>
      </c>
      <c r="H531" s="1" t="s">
        <v>28</v>
      </c>
      <c r="I531" s="1"/>
      <c r="J531" s="8" t="s">
        <v>560</v>
      </c>
      <c r="L531" s="1"/>
      <c r="M531" s="6"/>
      <c r="N531" s="1"/>
      <c r="O531" s="1"/>
    </row>
    <row r="532" spans="1:15" x14ac:dyDescent="0.4">
      <c r="A532" s="9" t="str">
        <f t="shared" si="8"/>
        <v>000149646113</v>
      </c>
      <c r="B532" s="7">
        <v>46113</v>
      </c>
      <c r="C532" s="3" t="s">
        <v>34</v>
      </c>
      <c r="D532" s="4">
        <v>46150</v>
      </c>
      <c r="E532" s="5">
        <v>46162</v>
      </c>
      <c r="F532" s="1">
        <v>46162</v>
      </c>
      <c r="G532" t="s">
        <v>24</v>
      </c>
      <c r="H532" s="1" t="s">
        <v>25</v>
      </c>
      <c r="I532" s="1">
        <v>46150</v>
      </c>
      <c r="J532" s="8" t="s">
        <v>561</v>
      </c>
      <c r="L532" s="1"/>
      <c r="M532" s="6"/>
      <c r="N532" s="1"/>
      <c r="O532" s="1"/>
    </row>
    <row r="533" spans="1:15" x14ac:dyDescent="0.4">
      <c r="A533" s="9" t="str">
        <f t="shared" si="8"/>
        <v>000160146174</v>
      </c>
      <c r="B533" s="7">
        <v>46174</v>
      </c>
      <c r="C533" s="3" t="s">
        <v>23</v>
      </c>
      <c r="G533" t="s">
        <v>27</v>
      </c>
      <c r="H533" s="1" t="s">
        <v>28</v>
      </c>
      <c r="I533" s="1"/>
      <c r="J533" s="8" t="s">
        <v>562</v>
      </c>
      <c r="L533" s="1"/>
      <c r="M533" s="6"/>
      <c r="N533" s="1"/>
      <c r="O533" s="1"/>
    </row>
    <row r="534" spans="1:15" x14ac:dyDescent="0.4">
      <c r="A534" s="9" t="str">
        <f t="shared" si="8"/>
        <v>000204546174</v>
      </c>
      <c r="B534" s="7">
        <v>46174</v>
      </c>
      <c r="C534" s="3" t="s">
        <v>23</v>
      </c>
      <c r="G534" t="s">
        <v>27</v>
      </c>
      <c r="H534" s="1" t="s">
        <v>28</v>
      </c>
      <c r="I534" s="1"/>
      <c r="J534" s="8" t="s">
        <v>563</v>
      </c>
      <c r="L534" s="1"/>
      <c r="M534" s="6"/>
      <c r="N534" s="1"/>
      <c r="O534" s="1"/>
    </row>
    <row r="535" spans="1:15" x14ac:dyDescent="0.4">
      <c r="A535" s="9" t="str">
        <f t="shared" si="8"/>
        <v>000219546174</v>
      </c>
      <c r="B535" s="7">
        <v>46174</v>
      </c>
      <c r="C535" s="3" t="s">
        <v>23</v>
      </c>
      <c r="G535" t="s">
        <v>27</v>
      </c>
      <c r="H535" s="1" t="s">
        <v>28</v>
      </c>
      <c r="I535" s="1"/>
      <c r="J535" s="8" t="s">
        <v>564</v>
      </c>
      <c r="L535" s="1"/>
      <c r="M535" s="6"/>
      <c r="N535" s="1"/>
      <c r="O535" s="1"/>
    </row>
    <row r="536" spans="1:15" x14ac:dyDescent="0.4">
      <c r="A536" s="9" t="str">
        <f t="shared" si="8"/>
        <v>000221146174</v>
      </c>
      <c r="B536" s="7">
        <v>46174</v>
      </c>
      <c r="C536" s="3" t="s">
        <v>23</v>
      </c>
      <c r="G536" t="s">
        <v>27</v>
      </c>
      <c r="H536" s="1" t="s">
        <v>28</v>
      </c>
      <c r="I536" s="1"/>
      <c r="J536" s="8" t="s">
        <v>565</v>
      </c>
      <c r="L536" s="1"/>
      <c r="M536" s="6"/>
      <c r="N536" s="1"/>
      <c r="O536" s="1"/>
    </row>
    <row r="537" spans="1:15" x14ac:dyDescent="0.4">
      <c r="A537" s="9" t="str">
        <f t="shared" si="8"/>
        <v>000227246093</v>
      </c>
      <c r="B537" s="7">
        <v>46093</v>
      </c>
      <c r="C537" s="3" t="s">
        <v>40</v>
      </c>
      <c r="D537" s="4">
        <v>46122</v>
      </c>
      <c r="E537" s="5">
        <v>46134</v>
      </c>
      <c r="F537" s="1">
        <v>46134</v>
      </c>
      <c r="G537" t="s">
        <v>24</v>
      </c>
      <c r="H537" s="1" t="s">
        <v>25</v>
      </c>
      <c r="I537" s="1">
        <v>46122</v>
      </c>
      <c r="J537" s="8" t="s">
        <v>566</v>
      </c>
      <c r="L537" s="1"/>
      <c r="M537" s="6"/>
      <c r="N537" s="1"/>
      <c r="O537" s="1"/>
    </row>
    <row r="538" spans="1:15" x14ac:dyDescent="0.4">
      <c r="A538" s="9" t="str">
        <f t="shared" si="8"/>
        <v>000385646140</v>
      </c>
      <c r="B538" s="7">
        <v>46140</v>
      </c>
      <c r="C538" s="3" t="s">
        <v>32</v>
      </c>
      <c r="D538" s="4">
        <v>46170</v>
      </c>
      <c r="E538" s="5">
        <v>46184</v>
      </c>
      <c r="G538" t="s">
        <v>49</v>
      </c>
      <c r="H538" s="1" t="s">
        <v>28</v>
      </c>
      <c r="I538" s="1">
        <v>46170</v>
      </c>
      <c r="J538" s="8" t="s">
        <v>567</v>
      </c>
      <c r="L538" s="1"/>
      <c r="M538" s="6"/>
      <c r="N538" s="1"/>
      <c r="O538" s="1"/>
    </row>
    <row r="539" spans="1:15" x14ac:dyDescent="0.4">
      <c r="A539" s="9" t="str">
        <f t="shared" si="8"/>
        <v>000400146143</v>
      </c>
      <c r="B539" s="7">
        <v>46143</v>
      </c>
      <c r="C539" s="3" t="s">
        <v>23</v>
      </c>
      <c r="G539" t="s">
        <v>27</v>
      </c>
      <c r="H539" s="1" t="s">
        <v>28</v>
      </c>
      <c r="I539" s="1"/>
      <c r="J539" s="8" t="s">
        <v>568</v>
      </c>
      <c r="L539" s="1"/>
      <c r="M539" s="6"/>
      <c r="N539" s="1"/>
      <c r="O539" s="1"/>
    </row>
    <row r="540" spans="1:15" x14ac:dyDescent="0.4">
      <c r="A540" s="9" t="str">
        <f t="shared" si="8"/>
        <v>000411446113</v>
      </c>
      <c r="B540" s="7">
        <v>46113</v>
      </c>
      <c r="C540" s="3" t="s">
        <v>23</v>
      </c>
      <c r="D540" s="4">
        <v>46156</v>
      </c>
      <c r="E540" s="5">
        <v>46169</v>
      </c>
      <c r="F540" s="1">
        <v>46169</v>
      </c>
      <c r="G540" t="s">
        <v>24</v>
      </c>
      <c r="H540" s="1" t="s">
        <v>25</v>
      </c>
      <c r="I540" s="1">
        <v>46156</v>
      </c>
      <c r="J540" s="8" t="s">
        <v>569</v>
      </c>
      <c r="L540" s="1"/>
      <c r="M540" s="6"/>
      <c r="N540" s="1"/>
      <c r="O540" s="1"/>
    </row>
    <row r="541" spans="1:15" x14ac:dyDescent="0.4">
      <c r="A541" s="9" t="str">
        <f t="shared" si="8"/>
        <v>000417546143</v>
      </c>
      <c r="B541" s="7">
        <v>46143</v>
      </c>
      <c r="C541" s="3" t="s">
        <v>23</v>
      </c>
      <c r="D541" s="4">
        <v>46171</v>
      </c>
      <c r="E541" s="5">
        <v>46189</v>
      </c>
      <c r="G541" t="s">
        <v>49</v>
      </c>
      <c r="H541" s="1" t="s">
        <v>28</v>
      </c>
      <c r="I541" s="1">
        <v>46171</v>
      </c>
      <c r="J541" s="8" t="s">
        <v>570</v>
      </c>
      <c r="L541" s="1"/>
      <c r="M541" s="6"/>
      <c r="N541" s="1"/>
      <c r="O541" s="1"/>
    </row>
    <row r="542" spans="1:15" x14ac:dyDescent="0.4">
      <c r="A542" s="9" t="str">
        <f t="shared" si="8"/>
        <v>000436546113</v>
      </c>
      <c r="B542" s="7">
        <v>46113</v>
      </c>
      <c r="C542" s="3" t="s">
        <v>23</v>
      </c>
      <c r="D542" s="4">
        <v>46156</v>
      </c>
      <c r="E542" s="5">
        <v>46169</v>
      </c>
      <c r="F542" s="1">
        <v>46169</v>
      </c>
      <c r="G542" t="s">
        <v>24</v>
      </c>
      <c r="H542" s="1" t="s">
        <v>25</v>
      </c>
      <c r="I542" s="1">
        <v>46155</v>
      </c>
      <c r="J542" s="8" t="s">
        <v>571</v>
      </c>
      <c r="L542" s="1"/>
      <c r="M542" s="6"/>
      <c r="N542" s="1"/>
      <c r="O542" s="1"/>
    </row>
    <row r="543" spans="1:15" x14ac:dyDescent="0.4">
      <c r="A543" s="9" t="str">
        <f t="shared" si="8"/>
        <v>000449146157</v>
      </c>
      <c r="B543" s="7">
        <v>46157</v>
      </c>
      <c r="C543" s="3" t="s">
        <v>23</v>
      </c>
      <c r="G543" t="s">
        <v>27</v>
      </c>
      <c r="H543" s="1" t="s">
        <v>28</v>
      </c>
      <c r="I543" s="1"/>
      <c r="J543" s="8" t="s">
        <v>572</v>
      </c>
      <c r="L543" s="1"/>
      <c r="M543" s="6"/>
      <c r="N543" s="1"/>
      <c r="O543" s="1"/>
    </row>
    <row r="544" spans="1:15" x14ac:dyDescent="0.4">
      <c r="A544" s="9" t="str">
        <f t="shared" si="8"/>
        <v>000476946113</v>
      </c>
      <c r="B544" s="7">
        <v>46113</v>
      </c>
      <c r="C544" s="3" t="s">
        <v>23</v>
      </c>
      <c r="D544" s="4">
        <v>46157</v>
      </c>
      <c r="E544" s="5">
        <v>46170</v>
      </c>
      <c r="F544" s="1">
        <v>46170</v>
      </c>
      <c r="G544" t="s">
        <v>24</v>
      </c>
      <c r="H544" s="1" t="s">
        <v>25</v>
      </c>
      <c r="I544" s="1">
        <v>46157</v>
      </c>
      <c r="J544" s="8" t="s">
        <v>573</v>
      </c>
      <c r="L544" s="1"/>
      <c r="M544" s="6"/>
      <c r="N544" s="1"/>
      <c r="O544" s="1"/>
    </row>
    <row r="545" spans="1:23" x14ac:dyDescent="0.4">
      <c r="A545" s="9" t="str">
        <f t="shared" si="8"/>
        <v>000489546174</v>
      </c>
      <c r="B545" s="7">
        <v>46174</v>
      </c>
      <c r="C545" s="3" t="s">
        <v>23</v>
      </c>
      <c r="G545" t="s">
        <v>27</v>
      </c>
      <c r="H545" s="1" t="s">
        <v>28</v>
      </c>
      <c r="I545" s="1"/>
      <c r="J545" s="8" t="s">
        <v>574</v>
      </c>
      <c r="L545" s="1"/>
      <c r="M545" s="6"/>
      <c r="N545" s="1"/>
      <c r="O545" s="1"/>
    </row>
    <row r="546" spans="1:23" x14ac:dyDescent="0.4">
      <c r="A546" s="9" t="str">
        <f t="shared" si="8"/>
        <v>000492346174</v>
      </c>
      <c r="B546" s="7">
        <v>46174</v>
      </c>
      <c r="C546" s="3" t="s">
        <v>23</v>
      </c>
      <c r="G546" t="s">
        <v>27</v>
      </c>
      <c r="H546" s="1" t="s">
        <v>28</v>
      </c>
      <c r="I546" s="1"/>
      <c r="J546" s="8" t="s">
        <v>575</v>
      </c>
      <c r="L546" s="1"/>
      <c r="M546" s="6"/>
      <c r="N546" s="1"/>
      <c r="O546" s="1"/>
    </row>
    <row r="547" spans="1:23" x14ac:dyDescent="0.4">
      <c r="A547" s="9" t="str">
        <f t="shared" si="8"/>
        <v>000526646113</v>
      </c>
      <c r="B547" s="7">
        <v>46113</v>
      </c>
      <c r="C547" s="3" t="s">
        <v>23</v>
      </c>
      <c r="D547" s="4">
        <v>46154</v>
      </c>
      <c r="E547" s="5">
        <v>46167</v>
      </c>
      <c r="F547" s="1">
        <v>46167</v>
      </c>
      <c r="G547" t="s">
        <v>24</v>
      </c>
      <c r="H547" s="1" t="s">
        <v>25</v>
      </c>
      <c r="I547" s="1">
        <v>46154</v>
      </c>
      <c r="J547" s="8" t="s">
        <v>576</v>
      </c>
      <c r="L547" s="1"/>
      <c r="M547" s="6"/>
      <c r="N547" s="1"/>
      <c r="O547" s="1"/>
    </row>
    <row r="548" spans="1:23" x14ac:dyDescent="0.4">
      <c r="A548" s="9" t="str">
        <f t="shared" si="8"/>
        <v>000570046143</v>
      </c>
      <c r="B548" s="7">
        <v>46143</v>
      </c>
      <c r="C548" s="3" t="s">
        <v>23</v>
      </c>
      <c r="G548" t="s">
        <v>27</v>
      </c>
      <c r="H548" s="1" t="s">
        <v>28</v>
      </c>
      <c r="I548" s="1">
        <v>46182</v>
      </c>
      <c r="J548" s="8" t="s">
        <v>577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000587346175</v>
      </c>
      <c r="B549" s="7">
        <v>46175</v>
      </c>
      <c r="C549" s="3" t="s">
        <v>23</v>
      </c>
      <c r="G549" t="s">
        <v>27</v>
      </c>
      <c r="H549" s="1" t="s">
        <v>28</v>
      </c>
      <c r="I549" s="1"/>
      <c r="J549" s="8" t="s">
        <v>578</v>
      </c>
      <c r="L549" s="1"/>
      <c r="M549" s="6"/>
      <c r="N549" s="1"/>
      <c r="O549" s="1"/>
    </row>
    <row r="550" spans="1:23" x14ac:dyDescent="0.4">
      <c r="A550" s="9" t="str">
        <f t="shared" si="8"/>
        <v>000597446113</v>
      </c>
      <c r="B550" s="7">
        <v>46113</v>
      </c>
      <c r="C550" s="3" t="s">
        <v>40</v>
      </c>
      <c r="D550" s="4">
        <v>46154</v>
      </c>
      <c r="E550" s="5">
        <v>46168</v>
      </c>
      <c r="F550" s="1">
        <v>46168</v>
      </c>
      <c r="G550" t="s">
        <v>24</v>
      </c>
      <c r="H550" s="1" t="s">
        <v>25</v>
      </c>
      <c r="I550" s="1">
        <v>46154</v>
      </c>
      <c r="J550" s="8" t="s">
        <v>579</v>
      </c>
      <c r="L550" s="1"/>
      <c r="M550" s="6"/>
      <c r="N550" s="1"/>
      <c r="O550" s="1"/>
    </row>
    <row r="551" spans="1:23" x14ac:dyDescent="0.4">
      <c r="A551" s="9" t="str">
        <f t="shared" si="8"/>
        <v>000604246122</v>
      </c>
      <c r="B551" s="7">
        <v>46122</v>
      </c>
      <c r="C551" s="3" t="s">
        <v>23</v>
      </c>
      <c r="D551" s="4">
        <v>46164</v>
      </c>
      <c r="E551" s="5">
        <v>46181</v>
      </c>
      <c r="F551" s="1">
        <v>46181</v>
      </c>
      <c r="G551" t="s">
        <v>24</v>
      </c>
      <c r="H551" s="1" t="s">
        <v>25</v>
      </c>
      <c r="I551" s="1">
        <v>46169</v>
      </c>
      <c r="J551" s="8" t="s">
        <v>580</v>
      </c>
      <c r="L551" s="1"/>
      <c r="M551" s="6"/>
      <c r="N551" s="1"/>
      <c r="O551" s="1"/>
    </row>
    <row r="552" spans="1:23" x14ac:dyDescent="0.4">
      <c r="A552" s="9" t="str">
        <f t="shared" si="8"/>
        <v>000716946156</v>
      </c>
      <c r="B552" s="7">
        <v>46156</v>
      </c>
      <c r="C552" s="3" t="s">
        <v>23</v>
      </c>
      <c r="D552" s="4">
        <v>46175</v>
      </c>
      <c r="E552" s="5">
        <v>46197</v>
      </c>
      <c r="G552" t="s">
        <v>49</v>
      </c>
      <c r="H552" s="1" t="s">
        <v>28</v>
      </c>
      <c r="I552" s="1">
        <v>46175</v>
      </c>
      <c r="J552" s="8" t="s">
        <v>581</v>
      </c>
      <c r="L552" s="1"/>
      <c r="M552" s="6"/>
      <c r="N552" s="1"/>
      <c r="O552" s="1"/>
    </row>
    <row r="553" spans="1:23" x14ac:dyDescent="0.4">
      <c r="A553" s="9" t="str">
        <f t="shared" si="8"/>
        <v>000771546143</v>
      </c>
      <c r="B553" s="7">
        <v>46143</v>
      </c>
      <c r="C553" s="3" t="s">
        <v>23</v>
      </c>
      <c r="G553" t="s">
        <v>27</v>
      </c>
      <c r="H553" s="1" t="s">
        <v>28</v>
      </c>
      <c r="I553" s="1"/>
      <c r="J553" s="8" t="s">
        <v>582</v>
      </c>
      <c r="L553" s="1"/>
      <c r="M553" s="6"/>
      <c r="N553" s="1"/>
      <c r="O553" s="1"/>
    </row>
    <row r="554" spans="1:23" x14ac:dyDescent="0.4">
      <c r="A554" s="9" t="str">
        <f t="shared" si="8"/>
        <v>000809546181</v>
      </c>
      <c r="B554" s="7">
        <v>46181</v>
      </c>
      <c r="C554" s="3" t="s">
        <v>23</v>
      </c>
      <c r="G554" t="s">
        <v>27</v>
      </c>
      <c r="H554" s="1" t="s">
        <v>28</v>
      </c>
      <c r="I554" s="1"/>
      <c r="J554" s="8" t="s">
        <v>583</v>
      </c>
      <c r="L554" s="1"/>
      <c r="M554" s="6"/>
      <c r="N554" s="1"/>
      <c r="O554" s="1"/>
    </row>
    <row r="555" spans="1:23" x14ac:dyDescent="0.4">
      <c r="A555" s="9" t="str">
        <f t="shared" si="8"/>
        <v>000822446143</v>
      </c>
      <c r="B555" s="7">
        <v>46143</v>
      </c>
      <c r="C555" s="3" t="s">
        <v>23</v>
      </c>
      <c r="D555" s="4">
        <v>46174</v>
      </c>
      <c r="E555" s="5">
        <v>46189</v>
      </c>
      <c r="G555" t="s">
        <v>49</v>
      </c>
      <c r="H555" s="1" t="s">
        <v>28</v>
      </c>
      <c r="I555" s="1">
        <v>46174</v>
      </c>
      <c r="J555" s="8" t="s">
        <v>584</v>
      </c>
      <c r="L555" s="1"/>
      <c r="M555" s="6"/>
      <c r="N555" s="1"/>
      <c r="O555" s="1"/>
    </row>
    <row r="556" spans="1:23" x14ac:dyDescent="0.4">
      <c r="A556" s="9" t="str">
        <f t="shared" si="8"/>
        <v>000888046142</v>
      </c>
      <c r="B556" s="7">
        <v>46142</v>
      </c>
      <c r="C556" s="3" t="s">
        <v>40</v>
      </c>
      <c r="D556" s="4">
        <v>46170</v>
      </c>
      <c r="E556" s="5">
        <v>46184</v>
      </c>
      <c r="G556" t="s">
        <v>49</v>
      </c>
      <c r="H556" s="1" t="s">
        <v>28</v>
      </c>
      <c r="I556" s="1">
        <v>46170</v>
      </c>
      <c r="J556" s="8" t="s">
        <v>585</v>
      </c>
      <c r="L556" s="1"/>
      <c r="M556" s="6"/>
      <c r="N556" s="1"/>
      <c r="O556" s="1"/>
    </row>
    <row r="557" spans="1:23" x14ac:dyDescent="0.4">
      <c r="A557" s="9" t="str">
        <f t="shared" si="8"/>
        <v>000900046174</v>
      </c>
      <c r="B557" s="7">
        <v>46174</v>
      </c>
      <c r="C557" s="3" t="s">
        <v>32</v>
      </c>
      <c r="G557" t="s">
        <v>27</v>
      </c>
      <c r="H557" s="1" t="s">
        <v>28</v>
      </c>
      <c r="I557" s="1"/>
      <c r="J557" s="8" t="s">
        <v>586</v>
      </c>
      <c r="L557" s="1"/>
      <c r="M557" s="6"/>
      <c r="N557" s="1"/>
      <c r="O557" s="1"/>
    </row>
    <row r="558" spans="1:23" x14ac:dyDescent="0.4">
      <c r="A558" s="9" t="str">
        <f t="shared" si="8"/>
        <v>001047146161</v>
      </c>
      <c r="B558" s="7">
        <v>46161</v>
      </c>
      <c r="C558" s="3" t="s">
        <v>40</v>
      </c>
      <c r="D558" s="4">
        <v>46176</v>
      </c>
      <c r="E558" s="5">
        <v>46192</v>
      </c>
      <c r="G558" t="s">
        <v>49</v>
      </c>
      <c r="H558" s="1" t="s">
        <v>28</v>
      </c>
      <c r="I558" s="1">
        <v>46176</v>
      </c>
      <c r="J558" s="8" t="s">
        <v>587</v>
      </c>
      <c r="L558" s="1"/>
      <c r="M558" s="6"/>
      <c r="N558" s="1"/>
      <c r="O558" s="1"/>
    </row>
    <row r="559" spans="1:23" x14ac:dyDescent="0.4">
      <c r="A559" s="9" t="str">
        <f t="shared" si="8"/>
        <v>001048346114</v>
      </c>
      <c r="B559" s="7">
        <v>46114</v>
      </c>
      <c r="C559" s="3" t="s">
        <v>34</v>
      </c>
      <c r="D559" s="4">
        <v>46174</v>
      </c>
      <c r="E559" s="5">
        <v>46182</v>
      </c>
      <c r="G559" t="s">
        <v>49</v>
      </c>
      <c r="H559" s="1" t="s">
        <v>28</v>
      </c>
      <c r="I559" s="1">
        <v>46168</v>
      </c>
      <c r="J559" s="8" t="s">
        <v>588</v>
      </c>
      <c r="L559" s="1"/>
      <c r="M559" s="6"/>
      <c r="N559" s="1"/>
      <c r="O559" s="1"/>
    </row>
    <row r="560" spans="1:23" x14ac:dyDescent="0.4">
      <c r="A560" s="9" t="str">
        <f t="shared" si="8"/>
        <v>001055946143</v>
      </c>
      <c r="B560" s="7">
        <v>46143</v>
      </c>
      <c r="C560" s="3" t="s">
        <v>34</v>
      </c>
      <c r="D560" s="4">
        <v>46174</v>
      </c>
      <c r="E560" s="5">
        <v>46189</v>
      </c>
      <c r="G560" t="s">
        <v>49</v>
      </c>
      <c r="H560" s="1" t="s">
        <v>28</v>
      </c>
      <c r="I560" s="1">
        <v>46174</v>
      </c>
      <c r="J560" s="8" t="s">
        <v>589</v>
      </c>
      <c r="L560" s="1"/>
      <c r="M560" s="6"/>
      <c r="N560" s="1"/>
      <c r="O560" s="1"/>
    </row>
    <row r="561" spans="1:15" x14ac:dyDescent="0.4">
      <c r="A561" s="9" t="str">
        <f t="shared" si="8"/>
        <v>001071346143</v>
      </c>
      <c r="B561" s="7">
        <v>46143</v>
      </c>
      <c r="C561" s="3" t="s">
        <v>23</v>
      </c>
      <c r="D561" s="4">
        <v>46163</v>
      </c>
      <c r="E561" s="5">
        <v>46178</v>
      </c>
      <c r="F561" s="1">
        <v>46178</v>
      </c>
      <c r="G561" t="s">
        <v>24</v>
      </c>
      <c r="H561" s="1" t="s">
        <v>25</v>
      </c>
      <c r="I561" s="1">
        <v>46163</v>
      </c>
      <c r="J561" s="8" t="s">
        <v>590</v>
      </c>
      <c r="L561" s="1"/>
      <c r="M561" s="6"/>
      <c r="N561" s="1"/>
      <c r="O561" s="1"/>
    </row>
    <row r="562" spans="1:15" x14ac:dyDescent="0.4">
      <c r="A562" s="9" t="str">
        <f t="shared" si="8"/>
        <v>001110846092</v>
      </c>
      <c r="B562" s="7">
        <v>46092</v>
      </c>
      <c r="C562" s="3" t="s">
        <v>34</v>
      </c>
      <c r="D562" s="4">
        <v>46115</v>
      </c>
      <c r="E562" s="5">
        <v>46126</v>
      </c>
      <c r="F562" s="1">
        <v>46126</v>
      </c>
      <c r="G562" t="s">
        <v>24</v>
      </c>
      <c r="H562" s="1" t="s">
        <v>25</v>
      </c>
      <c r="I562" s="1">
        <v>46115</v>
      </c>
      <c r="J562" s="8" t="s">
        <v>591</v>
      </c>
      <c r="L562" s="1"/>
      <c r="M562" s="6"/>
      <c r="N562" s="1"/>
      <c r="O562" s="1"/>
    </row>
    <row r="563" spans="1:15" x14ac:dyDescent="0.4">
      <c r="A563" s="9" t="str">
        <f t="shared" si="8"/>
        <v>001133546178</v>
      </c>
      <c r="B563" s="7">
        <v>46178</v>
      </c>
      <c r="C563" s="3" t="s">
        <v>23</v>
      </c>
      <c r="G563" t="s">
        <v>27</v>
      </c>
      <c r="H563" s="1" t="s">
        <v>28</v>
      </c>
      <c r="I563" s="1"/>
      <c r="J563" s="8" t="s">
        <v>592</v>
      </c>
      <c r="L563" s="1"/>
      <c r="M563" s="6"/>
      <c r="N563" s="1"/>
      <c r="O563" s="1"/>
    </row>
    <row r="564" spans="1:15" x14ac:dyDescent="0.4">
      <c r="A564" s="9" t="str">
        <f t="shared" si="8"/>
        <v>001161446098</v>
      </c>
      <c r="B564" s="7">
        <v>46098</v>
      </c>
      <c r="C564" s="3" t="s">
        <v>23</v>
      </c>
      <c r="D564" s="4">
        <v>46150</v>
      </c>
      <c r="E564" s="5">
        <v>46164</v>
      </c>
      <c r="F564" s="1">
        <v>46164</v>
      </c>
      <c r="G564" t="s">
        <v>24</v>
      </c>
      <c r="H564" s="1" t="s">
        <v>25</v>
      </c>
      <c r="I564" s="1">
        <v>46150</v>
      </c>
      <c r="J564" s="8" t="s">
        <v>593</v>
      </c>
      <c r="L564" s="1"/>
      <c r="M564" s="6"/>
      <c r="N564" s="1"/>
      <c r="O564" s="1"/>
    </row>
    <row r="565" spans="1:15" x14ac:dyDescent="0.4">
      <c r="A565" s="9" t="str">
        <f t="shared" si="8"/>
        <v>001170346113</v>
      </c>
      <c r="B565" s="7">
        <v>46113</v>
      </c>
      <c r="C565" s="3" t="s">
        <v>23</v>
      </c>
      <c r="D565" s="4">
        <v>46155</v>
      </c>
      <c r="E565" s="5">
        <v>46169</v>
      </c>
      <c r="F565" s="1">
        <v>46169</v>
      </c>
      <c r="G565" t="s">
        <v>24</v>
      </c>
      <c r="H565" s="1" t="s">
        <v>25</v>
      </c>
      <c r="I565" s="1">
        <v>46155</v>
      </c>
      <c r="J565" s="8" t="s">
        <v>594</v>
      </c>
      <c r="L565" s="1"/>
      <c r="M565" s="6"/>
      <c r="N565" s="1"/>
      <c r="O565" s="1"/>
    </row>
    <row r="566" spans="1:15" x14ac:dyDescent="0.4">
      <c r="A566" s="9" t="str">
        <f t="shared" si="8"/>
        <v>001174046143</v>
      </c>
      <c r="B566" s="7">
        <v>46143</v>
      </c>
      <c r="C566" s="3" t="s">
        <v>23</v>
      </c>
      <c r="G566" t="s">
        <v>27</v>
      </c>
      <c r="H566" s="1" t="s">
        <v>28</v>
      </c>
      <c r="I566" s="1"/>
      <c r="J566" s="8" t="s">
        <v>595</v>
      </c>
      <c r="L566" s="1"/>
      <c r="M566" s="6"/>
      <c r="N566" s="1"/>
      <c r="O566" s="1"/>
    </row>
    <row r="567" spans="1:15" x14ac:dyDescent="0.4">
      <c r="A567" s="9" t="str">
        <f t="shared" si="8"/>
        <v>001196646113</v>
      </c>
      <c r="B567" s="7">
        <v>46113</v>
      </c>
      <c r="C567" s="3" t="s">
        <v>32</v>
      </c>
      <c r="D567" s="4">
        <v>46132</v>
      </c>
      <c r="E567" s="5">
        <v>46150</v>
      </c>
      <c r="F567" s="1">
        <v>46150</v>
      </c>
      <c r="G567" t="s">
        <v>24</v>
      </c>
      <c r="H567" s="1" t="s">
        <v>25</v>
      </c>
      <c r="I567" s="1">
        <v>46132</v>
      </c>
      <c r="J567" s="8" t="s">
        <v>596</v>
      </c>
      <c r="L567" s="1"/>
      <c r="M567" s="6"/>
      <c r="N567" s="1"/>
      <c r="O567" s="1"/>
    </row>
    <row r="568" spans="1:15" x14ac:dyDescent="0.4">
      <c r="A568" s="9" t="str">
        <f t="shared" si="8"/>
        <v>001198046174</v>
      </c>
      <c r="B568" s="7">
        <v>46174</v>
      </c>
      <c r="C568" s="3" t="s">
        <v>23</v>
      </c>
      <c r="G568" t="s">
        <v>27</v>
      </c>
      <c r="H568" s="1" t="s">
        <v>28</v>
      </c>
      <c r="I568" s="1"/>
      <c r="J568" s="8" t="s">
        <v>597</v>
      </c>
      <c r="L568" s="1"/>
      <c r="M568" s="6"/>
      <c r="N568" s="1"/>
      <c r="O568" s="1"/>
    </row>
    <row r="569" spans="1:15" x14ac:dyDescent="0.4">
      <c r="A569" s="9" t="str">
        <f t="shared" si="8"/>
        <v>001264146168</v>
      </c>
      <c r="B569" s="7">
        <v>46168</v>
      </c>
      <c r="C569" s="3" t="s">
        <v>40</v>
      </c>
      <c r="G569" t="s">
        <v>27</v>
      </c>
      <c r="H569" s="1" t="s">
        <v>28</v>
      </c>
      <c r="I569" s="1"/>
      <c r="J569" s="8" t="s">
        <v>598</v>
      </c>
      <c r="L569" s="1"/>
      <c r="M569" s="6"/>
      <c r="N569" s="1"/>
      <c r="O569" s="1"/>
    </row>
    <row r="570" spans="1:15" x14ac:dyDescent="0.4">
      <c r="A570" s="9" t="str">
        <f t="shared" si="8"/>
        <v>001281846143</v>
      </c>
      <c r="B570" s="7">
        <v>46143</v>
      </c>
      <c r="C570" s="3" t="s">
        <v>32</v>
      </c>
      <c r="D570" s="4">
        <v>46176</v>
      </c>
      <c r="E570" s="5">
        <v>46191</v>
      </c>
      <c r="G570" t="s">
        <v>49</v>
      </c>
      <c r="H570" s="1" t="s">
        <v>28</v>
      </c>
      <c r="I570" s="1">
        <v>46176</v>
      </c>
      <c r="J570" s="8" t="s">
        <v>599</v>
      </c>
      <c r="L570" s="1"/>
      <c r="M570" s="6"/>
      <c r="N570" s="1"/>
      <c r="O570" s="1"/>
    </row>
    <row r="571" spans="1:15" x14ac:dyDescent="0.4">
      <c r="A571" s="9" t="str">
        <f t="shared" si="8"/>
        <v>001293246112</v>
      </c>
      <c r="B571" s="7">
        <v>46112</v>
      </c>
      <c r="C571" s="3" t="s">
        <v>40</v>
      </c>
      <c r="D571" s="4">
        <v>46139</v>
      </c>
      <c r="E571" s="5">
        <v>46156</v>
      </c>
      <c r="F571" s="1">
        <v>46156</v>
      </c>
      <c r="G571" t="s">
        <v>24</v>
      </c>
      <c r="H571" s="1" t="s">
        <v>25</v>
      </c>
      <c r="I571" s="1">
        <v>46139</v>
      </c>
      <c r="J571" s="8" t="s">
        <v>600</v>
      </c>
      <c r="L571" s="1"/>
      <c r="M571" s="6"/>
      <c r="N571" s="1"/>
      <c r="O571" s="1"/>
    </row>
    <row r="572" spans="1:15" x14ac:dyDescent="0.4">
      <c r="A572" s="9" t="str">
        <f t="shared" si="8"/>
        <v>001306146092</v>
      </c>
      <c r="B572" s="7">
        <v>46092</v>
      </c>
      <c r="C572" s="3" t="s">
        <v>23</v>
      </c>
      <c r="D572" s="4">
        <v>46149</v>
      </c>
      <c r="E572" s="5">
        <v>46162</v>
      </c>
      <c r="F572" s="1">
        <v>46162</v>
      </c>
      <c r="G572" t="s">
        <v>24</v>
      </c>
      <c r="H572" s="1" t="s">
        <v>25</v>
      </c>
      <c r="I572" s="1">
        <v>46149</v>
      </c>
      <c r="J572" s="8" t="s">
        <v>601</v>
      </c>
      <c r="L572" s="1"/>
      <c r="M572" s="6"/>
      <c r="N572" s="1"/>
      <c r="O572" s="1"/>
    </row>
    <row r="573" spans="1:15" x14ac:dyDescent="0.4">
      <c r="A573" s="9" t="str">
        <f t="shared" si="8"/>
        <v>001307346113</v>
      </c>
      <c r="B573" s="7">
        <v>46113</v>
      </c>
      <c r="C573" s="3" t="s">
        <v>32</v>
      </c>
      <c r="D573" s="4">
        <v>46140</v>
      </c>
      <c r="E573" s="5">
        <v>46157</v>
      </c>
      <c r="F573" s="1">
        <v>46157</v>
      </c>
      <c r="G573" t="s">
        <v>24</v>
      </c>
      <c r="H573" s="1" t="s">
        <v>25</v>
      </c>
      <c r="I573" s="1">
        <v>46140</v>
      </c>
      <c r="J573" s="8" t="s">
        <v>602</v>
      </c>
      <c r="L573" s="1"/>
      <c r="M573" s="6"/>
      <c r="N573" s="1"/>
      <c r="O573" s="1"/>
    </row>
    <row r="574" spans="1:15" x14ac:dyDescent="0.4">
      <c r="A574" s="9" t="str">
        <f t="shared" si="8"/>
        <v>001318646142</v>
      </c>
      <c r="B574" s="7">
        <v>46142</v>
      </c>
      <c r="C574" s="3" t="s">
        <v>23</v>
      </c>
      <c r="G574" t="s">
        <v>27</v>
      </c>
      <c r="H574" s="1" t="s">
        <v>28</v>
      </c>
      <c r="I574" s="1">
        <v>46182</v>
      </c>
      <c r="J574" s="8" t="s">
        <v>603</v>
      </c>
      <c r="L574" s="1"/>
      <c r="M574" s="6"/>
      <c r="N574" s="1"/>
      <c r="O574" s="1"/>
    </row>
    <row r="575" spans="1:15" x14ac:dyDescent="0.4">
      <c r="A575" s="9" t="str">
        <f t="shared" si="8"/>
        <v>001335246174</v>
      </c>
      <c r="B575" s="7">
        <v>46174</v>
      </c>
      <c r="C575" s="3" t="s">
        <v>23</v>
      </c>
      <c r="G575" t="s">
        <v>27</v>
      </c>
      <c r="H575" s="1" t="s">
        <v>28</v>
      </c>
      <c r="I575" s="1"/>
      <c r="J575" s="8" t="s">
        <v>604</v>
      </c>
      <c r="L575" s="1"/>
      <c r="M575" s="6"/>
      <c r="N575" s="1"/>
      <c r="O575" s="1"/>
    </row>
    <row r="576" spans="1:15" x14ac:dyDescent="0.4">
      <c r="A576" s="9" t="str">
        <f t="shared" si="8"/>
        <v>001352946168</v>
      </c>
      <c r="B576" s="7">
        <v>46168</v>
      </c>
      <c r="C576" s="3" t="s">
        <v>23</v>
      </c>
      <c r="G576" t="s">
        <v>27</v>
      </c>
      <c r="H576" s="1" t="s">
        <v>28</v>
      </c>
      <c r="I576" s="1"/>
      <c r="J576" s="8" t="s">
        <v>605</v>
      </c>
      <c r="L576" s="1"/>
      <c r="M576" s="6"/>
      <c r="N576" s="1"/>
      <c r="O576" s="1"/>
    </row>
    <row r="577" spans="1:15" x14ac:dyDescent="0.4">
      <c r="A577" s="9" t="str">
        <f t="shared" si="8"/>
        <v>001445546090</v>
      </c>
      <c r="B577" s="7">
        <v>46090</v>
      </c>
      <c r="C577" s="3" t="s">
        <v>23</v>
      </c>
      <c r="D577" s="4">
        <v>46150</v>
      </c>
      <c r="E577" s="5">
        <v>46164</v>
      </c>
      <c r="F577" s="1">
        <v>46164</v>
      </c>
      <c r="G577" t="s">
        <v>24</v>
      </c>
      <c r="H577" s="1" t="s">
        <v>25</v>
      </c>
      <c r="I577" s="1">
        <v>46150</v>
      </c>
      <c r="J577" s="8" t="s">
        <v>606</v>
      </c>
      <c r="L577" s="1"/>
      <c r="M577" s="6"/>
      <c r="N577" s="1"/>
      <c r="O577" s="1"/>
    </row>
    <row r="578" spans="1:15" x14ac:dyDescent="0.4">
      <c r="A578" s="9" t="str">
        <f t="shared" si="8"/>
        <v>001454446143</v>
      </c>
      <c r="B578" s="7">
        <v>46143</v>
      </c>
      <c r="C578" s="3" t="s">
        <v>23</v>
      </c>
      <c r="D578" s="4">
        <v>46181</v>
      </c>
      <c r="E578" s="5">
        <v>46197</v>
      </c>
      <c r="G578" t="s">
        <v>49</v>
      </c>
      <c r="H578" s="1" t="s">
        <v>28</v>
      </c>
      <c r="I578" s="1">
        <v>46181</v>
      </c>
      <c r="J578" s="8" t="s">
        <v>607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001464546174</v>
      </c>
      <c r="B579" s="7">
        <v>46174</v>
      </c>
      <c r="C579" s="3" t="s">
        <v>23</v>
      </c>
      <c r="G579" t="s">
        <v>27</v>
      </c>
      <c r="H579" s="1" t="s">
        <v>28</v>
      </c>
      <c r="I579" s="1"/>
      <c r="J579" s="8" t="s">
        <v>608</v>
      </c>
      <c r="L579" s="1"/>
      <c r="M579" s="6"/>
      <c r="N579" s="1"/>
      <c r="O579" s="1"/>
    </row>
    <row r="580" spans="1:15" x14ac:dyDescent="0.4">
      <c r="A580" s="9" t="str">
        <f t="shared" si="9"/>
        <v>001478346120</v>
      </c>
      <c r="B580" s="7">
        <v>46120</v>
      </c>
      <c r="C580" s="3" t="s">
        <v>34</v>
      </c>
      <c r="D580" s="4">
        <v>46163</v>
      </c>
      <c r="E580" s="5">
        <v>46178</v>
      </c>
      <c r="F580" s="1">
        <v>46178</v>
      </c>
      <c r="G580" t="s">
        <v>24</v>
      </c>
      <c r="H580" s="1" t="s">
        <v>25</v>
      </c>
      <c r="I580" s="1">
        <v>46163</v>
      </c>
      <c r="J580" s="8" t="s">
        <v>609</v>
      </c>
      <c r="L580" s="1"/>
      <c r="M580" s="6"/>
      <c r="N580" s="1"/>
      <c r="O580" s="1"/>
    </row>
    <row r="581" spans="1:15" x14ac:dyDescent="0.4">
      <c r="A581" s="9" t="str">
        <f t="shared" si="9"/>
        <v>001485946091</v>
      </c>
      <c r="B581" s="7">
        <v>46091</v>
      </c>
      <c r="C581" s="3" t="s">
        <v>32</v>
      </c>
      <c r="D581" s="4">
        <v>46120</v>
      </c>
      <c r="E581" s="5">
        <v>46133</v>
      </c>
      <c r="F581" s="1">
        <v>46133</v>
      </c>
      <c r="G581" t="s">
        <v>24</v>
      </c>
      <c r="H581" s="1" t="s">
        <v>25</v>
      </c>
      <c r="I581" s="1">
        <v>46120</v>
      </c>
      <c r="J581" s="8" t="s">
        <v>610</v>
      </c>
      <c r="L581" s="1"/>
      <c r="M581" s="6"/>
      <c r="N581" s="1"/>
      <c r="O581" s="1"/>
    </row>
    <row r="582" spans="1:15" x14ac:dyDescent="0.4">
      <c r="A582" s="9" t="str">
        <f t="shared" si="9"/>
        <v>001499746113</v>
      </c>
      <c r="B582" s="7">
        <v>46113</v>
      </c>
      <c r="C582" s="3" t="s">
        <v>23</v>
      </c>
      <c r="D582" s="4">
        <v>46157</v>
      </c>
      <c r="E582" s="5">
        <v>46170</v>
      </c>
      <c r="F582" s="1">
        <v>46170</v>
      </c>
      <c r="G582" t="s">
        <v>24</v>
      </c>
      <c r="H582" s="1" t="s">
        <v>25</v>
      </c>
      <c r="I582" s="1">
        <v>46157</v>
      </c>
      <c r="J582" s="8" t="s">
        <v>611</v>
      </c>
      <c r="L582" s="1"/>
      <c r="M582" s="6"/>
      <c r="N582" s="1"/>
      <c r="O582" s="1"/>
    </row>
    <row r="583" spans="1:15" x14ac:dyDescent="0.4">
      <c r="A583" s="9" t="str">
        <f t="shared" si="9"/>
        <v>001555846105</v>
      </c>
      <c r="B583" s="7">
        <v>46105</v>
      </c>
      <c r="C583" s="3" t="s">
        <v>23</v>
      </c>
      <c r="D583" s="4">
        <v>46140</v>
      </c>
      <c r="E583" s="5">
        <v>46160</v>
      </c>
      <c r="F583" s="1">
        <v>46160</v>
      </c>
      <c r="G583" t="s">
        <v>24</v>
      </c>
      <c r="H583" s="1" t="s">
        <v>25</v>
      </c>
      <c r="I583" s="1">
        <v>46140</v>
      </c>
      <c r="J583" s="8" t="s">
        <v>612</v>
      </c>
      <c r="L583" s="1"/>
      <c r="M583" s="6"/>
      <c r="N583" s="1"/>
      <c r="O583" s="1"/>
    </row>
    <row r="584" spans="1:15" x14ac:dyDescent="0.4">
      <c r="A584" s="9" t="str">
        <f t="shared" si="9"/>
        <v>001574846178</v>
      </c>
      <c r="B584" s="7">
        <v>46178</v>
      </c>
      <c r="C584" s="3" t="s">
        <v>23</v>
      </c>
      <c r="G584" t="s">
        <v>27</v>
      </c>
      <c r="H584" s="1" t="s">
        <v>28</v>
      </c>
      <c r="I584" s="1"/>
      <c r="J584" s="8" t="s">
        <v>613</v>
      </c>
      <c r="L584" s="1"/>
      <c r="M584" s="6"/>
      <c r="N584" s="1"/>
      <c r="O584" s="1"/>
    </row>
    <row r="585" spans="1:15" x14ac:dyDescent="0.4">
      <c r="A585" s="9" t="str">
        <f t="shared" si="9"/>
        <v>001596346094</v>
      </c>
      <c r="B585" s="7">
        <v>46094</v>
      </c>
      <c r="C585" s="3" t="s">
        <v>40</v>
      </c>
      <c r="D585" s="4">
        <v>46140</v>
      </c>
      <c r="E585" s="5">
        <v>46157</v>
      </c>
      <c r="F585" s="1">
        <v>46157</v>
      </c>
      <c r="G585" t="s">
        <v>24</v>
      </c>
      <c r="H585" s="1" t="s">
        <v>25</v>
      </c>
      <c r="I585" s="1">
        <v>46140</v>
      </c>
      <c r="J585" s="8" t="s">
        <v>614</v>
      </c>
      <c r="L585" s="1"/>
      <c r="M585" s="6"/>
      <c r="N585" s="1"/>
      <c r="O585" s="1"/>
    </row>
    <row r="586" spans="1:15" x14ac:dyDescent="0.4">
      <c r="A586" s="9" t="str">
        <f t="shared" si="9"/>
        <v>001613246097</v>
      </c>
      <c r="B586" s="7">
        <v>46097</v>
      </c>
      <c r="C586" s="3" t="s">
        <v>23</v>
      </c>
      <c r="D586" s="4">
        <v>46142</v>
      </c>
      <c r="E586" s="5">
        <v>46160</v>
      </c>
      <c r="F586" s="1">
        <v>46160</v>
      </c>
      <c r="G586" t="s">
        <v>24</v>
      </c>
      <c r="H586" s="1" t="s">
        <v>25</v>
      </c>
      <c r="I586" s="1">
        <v>46142</v>
      </c>
      <c r="J586" s="8" t="s">
        <v>615</v>
      </c>
      <c r="L586" s="1"/>
      <c r="M586" s="6"/>
      <c r="N586" s="1"/>
      <c r="O586" s="1"/>
    </row>
    <row r="587" spans="1:15" x14ac:dyDescent="0.4">
      <c r="A587" s="9" t="str">
        <f t="shared" si="9"/>
        <v>001619346113</v>
      </c>
      <c r="B587" s="7">
        <v>46113</v>
      </c>
      <c r="C587" s="3" t="s">
        <v>32</v>
      </c>
      <c r="D587" s="4">
        <v>46134</v>
      </c>
      <c r="E587" s="5">
        <v>46153</v>
      </c>
      <c r="F587" s="1">
        <v>46153</v>
      </c>
      <c r="G587" t="s">
        <v>24</v>
      </c>
      <c r="H587" s="1" t="s">
        <v>25</v>
      </c>
      <c r="I587" s="1">
        <v>46134</v>
      </c>
      <c r="J587" s="8" t="s">
        <v>616</v>
      </c>
      <c r="L587" s="1"/>
      <c r="M587" s="6"/>
      <c r="N587" s="1"/>
      <c r="O587" s="1"/>
    </row>
    <row r="588" spans="1:15" x14ac:dyDescent="0.4">
      <c r="A588" s="9" t="str">
        <f t="shared" si="9"/>
        <v>001636046162</v>
      </c>
      <c r="B588" s="7">
        <v>46162</v>
      </c>
      <c r="C588" s="3" t="s">
        <v>23</v>
      </c>
      <c r="G588" t="s">
        <v>27</v>
      </c>
      <c r="H588" s="1" t="s">
        <v>28</v>
      </c>
      <c r="I588" s="1"/>
      <c r="J588" s="8" t="s">
        <v>617</v>
      </c>
      <c r="L588" s="1"/>
      <c r="M588" s="6"/>
      <c r="N588" s="1"/>
      <c r="O588" s="1"/>
    </row>
    <row r="589" spans="1:15" x14ac:dyDescent="0.4">
      <c r="A589" s="9" t="str">
        <f t="shared" si="9"/>
        <v>001653646120</v>
      </c>
      <c r="B589" s="7">
        <v>46120</v>
      </c>
      <c r="C589" s="3" t="s">
        <v>34</v>
      </c>
      <c r="D589" s="4">
        <v>46135</v>
      </c>
      <c r="E589" s="5">
        <v>46154</v>
      </c>
      <c r="F589" s="1">
        <v>46154</v>
      </c>
      <c r="G589" t="s">
        <v>24</v>
      </c>
      <c r="H589" s="1" t="s">
        <v>25</v>
      </c>
      <c r="I589" s="1">
        <v>46135</v>
      </c>
      <c r="J589" s="8" t="s">
        <v>618</v>
      </c>
      <c r="L589" s="1"/>
      <c r="M589" s="6"/>
      <c r="N589" s="1"/>
      <c r="O589" s="1"/>
    </row>
    <row r="590" spans="1:15" x14ac:dyDescent="0.4">
      <c r="A590" s="9" t="str">
        <f t="shared" si="9"/>
        <v>001673846153</v>
      </c>
      <c r="B590" s="7">
        <v>46153</v>
      </c>
      <c r="C590" s="3" t="s">
        <v>23</v>
      </c>
      <c r="G590" t="s">
        <v>102</v>
      </c>
      <c r="H590" s="1" t="s">
        <v>28</v>
      </c>
      <c r="I590" s="1">
        <v>46182</v>
      </c>
      <c r="J590" s="8" t="s">
        <v>619</v>
      </c>
      <c r="L590" s="1"/>
      <c r="M590" s="6"/>
      <c r="N590" s="1"/>
      <c r="O590" s="1"/>
    </row>
    <row r="591" spans="1:15" x14ac:dyDescent="0.4">
      <c r="A591" s="9" t="str">
        <f t="shared" si="9"/>
        <v>001677546113</v>
      </c>
      <c r="B591" s="7">
        <v>46113</v>
      </c>
      <c r="C591" s="3" t="s">
        <v>23</v>
      </c>
      <c r="D591" s="4">
        <v>46155</v>
      </c>
      <c r="E591" s="5">
        <v>46169</v>
      </c>
      <c r="F591" s="1">
        <v>46169</v>
      </c>
      <c r="G591" t="s">
        <v>24</v>
      </c>
      <c r="H591" s="1" t="s">
        <v>25</v>
      </c>
      <c r="I591" s="1">
        <v>46155</v>
      </c>
      <c r="J591" s="8" t="s">
        <v>620</v>
      </c>
      <c r="L591" s="1"/>
      <c r="M591" s="6"/>
      <c r="N591" s="1"/>
      <c r="O591" s="1"/>
    </row>
    <row r="592" spans="1:15" x14ac:dyDescent="0.4">
      <c r="A592" s="9" t="str">
        <f t="shared" si="9"/>
        <v>001700846097</v>
      </c>
      <c r="B592" s="7">
        <v>46097</v>
      </c>
      <c r="C592" s="3" t="s">
        <v>23</v>
      </c>
      <c r="D592" s="4">
        <v>46133</v>
      </c>
      <c r="E592" s="5">
        <v>46156</v>
      </c>
      <c r="F592" s="1">
        <v>46156</v>
      </c>
      <c r="G592" t="s">
        <v>24</v>
      </c>
      <c r="H592" s="1" t="s">
        <v>25</v>
      </c>
      <c r="I592" s="1">
        <v>46133</v>
      </c>
      <c r="J592" s="8" t="s">
        <v>621</v>
      </c>
      <c r="L592" s="1"/>
      <c r="M592" s="6"/>
      <c r="N592" s="1"/>
      <c r="O592" s="1"/>
    </row>
    <row r="593" spans="1:15" x14ac:dyDescent="0.4">
      <c r="A593" s="9" t="str">
        <f t="shared" si="9"/>
        <v>001731246090</v>
      </c>
      <c r="B593" s="7">
        <v>46090</v>
      </c>
      <c r="C593" s="3" t="s">
        <v>34</v>
      </c>
      <c r="D593" s="4">
        <v>46121</v>
      </c>
      <c r="E593" s="5">
        <v>46133</v>
      </c>
      <c r="F593" s="1">
        <v>46133</v>
      </c>
      <c r="G593" t="s">
        <v>24</v>
      </c>
      <c r="H593" s="1" t="s">
        <v>25</v>
      </c>
      <c r="I593" s="1">
        <v>46121</v>
      </c>
      <c r="J593" s="8" t="s">
        <v>622</v>
      </c>
      <c r="L593" s="1"/>
      <c r="M593" s="6"/>
      <c r="N593" s="1"/>
      <c r="O593" s="1"/>
    </row>
    <row r="594" spans="1:15" x14ac:dyDescent="0.4">
      <c r="A594" s="9" t="str">
        <f t="shared" si="9"/>
        <v>001735046143</v>
      </c>
      <c r="B594" s="7">
        <v>46143</v>
      </c>
      <c r="C594" s="3" t="s">
        <v>34</v>
      </c>
      <c r="D594" s="4">
        <v>46181</v>
      </c>
      <c r="E594" s="5">
        <v>46197</v>
      </c>
      <c r="G594" t="s">
        <v>49</v>
      </c>
      <c r="H594" s="1" t="s">
        <v>28</v>
      </c>
      <c r="I594" s="1">
        <v>46181</v>
      </c>
      <c r="J594" s="8" t="s">
        <v>623</v>
      </c>
      <c r="L594" s="1"/>
      <c r="M594" s="6"/>
      <c r="N594" s="1"/>
      <c r="O594" s="1"/>
    </row>
    <row r="595" spans="1:15" x14ac:dyDescent="0.4">
      <c r="A595" s="9" t="str">
        <f t="shared" si="9"/>
        <v>001785446174</v>
      </c>
      <c r="B595" s="7">
        <v>46174</v>
      </c>
      <c r="C595" s="3" t="s">
        <v>23</v>
      </c>
      <c r="G595" t="s">
        <v>27</v>
      </c>
      <c r="H595" s="1" t="s">
        <v>28</v>
      </c>
      <c r="I595" s="1"/>
      <c r="J595" s="8" t="s">
        <v>624</v>
      </c>
      <c r="L595" s="1"/>
      <c r="M595" s="6"/>
      <c r="N595" s="1"/>
      <c r="O595" s="1"/>
    </row>
    <row r="596" spans="1:15" x14ac:dyDescent="0.4">
      <c r="A596" s="9" t="str">
        <f t="shared" si="9"/>
        <v>001819746174</v>
      </c>
      <c r="B596" s="7">
        <v>46174</v>
      </c>
      <c r="C596" s="3" t="s">
        <v>23</v>
      </c>
      <c r="G596" t="s">
        <v>27</v>
      </c>
      <c r="H596" s="1" t="s">
        <v>28</v>
      </c>
      <c r="I596" s="1"/>
      <c r="J596" s="8" t="s">
        <v>625</v>
      </c>
      <c r="L596" s="1"/>
      <c r="M596" s="6"/>
      <c r="N596" s="1"/>
      <c r="O596" s="1"/>
    </row>
    <row r="597" spans="1:15" x14ac:dyDescent="0.4">
      <c r="A597" s="9" t="str">
        <f t="shared" si="9"/>
        <v>001850446181</v>
      </c>
      <c r="B597" s="7">
        <v>46181</v>
      </c>
      <c r="C597" s="3" t="s">
        <v>23</v>
      </c>
      <c r="G597" t="s">
        <v>27</v>
      </c>
      <c r="H597" s="1" t="s">
        <v>28</v>
      </c>
      <c r="I597" s="1"/>
      <c r="J597" s="8" t="s">
        <v>626</v>
      </c>
      <c r="L597" s="1"/>
      <c r="M597" s="6"/>
      <c r="N597" s="1"/>
      <c r="O597" s="1"/>
    </row>
    <row r="598" spans="1:15" x14ac:dyDescent="0.4">
      <c r="A598" s="9" t="str">
        <f t="shared" si="9"/>
        <v>001868046143</v>
      </c>
      <c r="B598" s="7">
        <v>46143</v>
      </c>
      <c r="C598" s="3" t="s">
        <v>23</v>
      </c>
      <c r="G598" t="s">
        <v>27</v>
      </c>
      <c r="H598" s="1" t="s">
        <v>28</v>
      </c>
      <c r="I598" s="1"/>
      <c r="J598" s="8" t="s">
        <v>627</v>
      </c>
      <c r="L598" s="1"/>
      <c r="M598" s="6"/>
      <c r="N598" s="1"/>
      <c r="O598" s="1"/>
    </row>
    <row r="599" spans="1:15" x14ac:dyDescent="0.4">
      <c r="A599" s="9" t="str">
        <f t="shared" si="9"/>
        <v>001900146113</v>
      </c>
      <c r="B599" s="7">
        <v>46113</v>
      </c>
      <c r="C599" s="3" t="s">
        <v>34</v>
      </c>
      <c r="D599" s="4">
        <v>46132</v>
      </c>
      <c r="E599" s="5">
        <v>46150</v>
      </c>
      <c r="F599" s="1">
        <v>46150</v>
      </c>
      <c r="G599" t="s">
        <v>24</v>
      </c>
      <c r="H599" t="s">
        <v>25</v>
      </c>
      <c r="I599">
        <v>46133</v>
      </c>
      <c r="J599" s="8" t="s">
        <v>628</v>
      </c>
      <c r="L599" s="1"/>
      <c r="M599" s="6"/>
      <c r="N599" s="1"/>
      <c r="O599" s="1"/>
    </row>
    <row r="600" spans="1:15" x14ac:dyDescent="0.4">
      <c r="A600" s="9" t="str">
        <f t="shared" si="9"/>
        <v>001904946149</v>
      </c>
      <c r="B600" s="7">
        <v>46149</v>
      </c>
      <c r="C600" s="3" t="s">
        <v>40</v>
      </c>
      <c r="G600" t="s">
        <v>27</v>
      </c>
      <c r="H600" s="1" t="s">
        <v>28</v>
      </c>
      <c r="I600" s="1"/>
      <c r="J600" s="8" t="s">
        <v>629</v>
      </c>
      <c r="L600" s="1"/>
      <c r="M600" s="6"/>
      <c r="N600" s="1"/>
      <c r="O600" s="1"/>
    </row>
    <row r="601" spans="1:15" x14ac:dyDescent="0.4">
      <c r="A601" s="9" t="str">
        <f t="shared" si="9"/>
        <v>001928846143</v>
      </c>
      <c r="B601" s="7">
        <v>46143</v>
      </c>
      <c r="C601" s="3" t="s">
        <v>23</v>
      </c>
      <c r="G601" t="s">
        <v>27</v>
      </c>
      <c r="H601" s="1" t="s">
        <v>28</v>
      </c>
      <c r="I601" s="1"/>
      <c r="J601" s="8" t="s">
        <v>630</v>
      </c>
      <c r="L601" s="1"/>
      <c r="M601" s="6"/>
      <c r="N601" s="1"/>
      <c r="O601" s="1"/>
    </row>
    <row r="602" spans="1:15" x14ac:dyDescent="0.4">
      <c r="A602" s="9" t="str">
        <f t="shared" si="9"/>
        <v>001952046113</v>
      </c>
      <c r="B602" s="7">
        <v>46113</v>
      </c>
      <c r="C602" s="3" t="s">
        <v>32</v>
      </c>
      <c r="D602" s="4">
        <v>46134</v>
      </c>
      <c r="E602" s="5">
        <v>46154</v>
      </c>
      <c r="F602" s="1">
        <v>46154</v>
      </c>
      <c r="G602" t="s">
        <v>24</v>
      </c>
      <c r="H602" s="1" t="s">
        <v>25</v>
      </c>
      <c r="I602" s="1">
        <v>46134</v>
      </c>
      <c r="J602" s="8" t="s">
        <v>631</v>
      </c>
      <c r="L602" s="1"/>
      <c r="M602" s="6"/>
      <c r="N602" s="1"/>
      <c r="O602" s="1"/>
    </row>
    <row r="603" spans="1:15" x14ac:dyDescent="0.4">
      <c r="A603" s="9" t="str">
        <f t="shared" si="9"/>
        <v>001954346174</v>
      </c>
      <c r="B603" s="7">
        <v>46174</v>
      </c>
      <c r="C603" s="3" t="s">
        <v>23</v>
      </c>
      <c r="G603" t="s">
        <v>27</v>
      </c>
      <c r="H603" s="1" t="s">
        <v>28</v>
      </c>
      <c r="I603" s="1"/>
      <c r="J603" s="8" t="s">
        <v>632</v>
      </c>
      <c r="L603" s="1"/>
      <c r="M603" s="6"/>
      <c r="N603" s="1"/>
      <c r="O603" s="1"/>
    </row>
    <row r="604" spans="1:15" x14ac:dyDescent="0.4">
      <c r="A604" s="9" t="str">
        <f t="shared" si="9"/>
        <v>001976946175</v>
      </c>
      <c r="B604" s="7">
        <v>46175</v>
      </c>
      <c r="C604" s="3" t="s">
        <v>23</v>
      </c>
      <c r="G604" t="s">
        <v>27</v>
      </c>
      <c r="H604" s="1" t="s">
        <v>28</v>
      </c>
      <c r="I604" s="1"/>
      <c r="J604" s="8" t="s">
        <v>633</v>
      </c>
      <c r="L604" s="1"/>
      <c r="M604" s="6"/>
      <c r="N604" s="1"/>
      <c r="O604" s="1"/>
    </row>
    <row r="605" spans="1:15" x14ac:dyDescent="0.4">
      <c r="A605" s="9" t="str">
        <f t="shared" si="9"/>
        <v>001987146174</v>
      </c>
      <c r="B605" s="7">
        <v>46174</v>
      </c>
      <c r="C605" s="3" t="s">
        <v>23</v>
      </c>
      <c r="G605" t="s">
        <v>27</v>
      </c>
      <c r="H605" s="1" t="s">
        <v>28</v>
      </c>
      <c r="I605" s="1"/>
      <c r="J605" s="8" t="s">
        <v>634</v>
      </c>
      <c r="L605" s="1"/>
      <c r="M605" s="6"/>
      <c r="N605" s="1"/>
      <c r="O605" s="1"/>
    </row>
    <row r="606" spans="1:15" x14ac:dyDescent="0.4">
      <c r="A606" s="9" t="str">
        <f t="shared" si="9"/>
        <v>002125946143</v>
      </c>
      <c r="B606" s="7">
        <v>46143</v>
      </c>
      <c r="C606" s="3" t="s">
        <v>23</v>
      </c>
      <c r="G606" t="s">
        <v>27</v>
      </c>
      <c r="H606" s="1" t="s">
        <v>28</v>
      </c>
      <c r="I606" s="1"/>
      <c r="J606" s="8" t="s">
        <v>635</v>
      </c>
      <c r="L606" s="1"/>
      <c r="M606" s="6"/>
      <c r="N606" s="1"/>
      <c r="O606" s="1"/>
    </row>
    <row r="607" spans="1:15" x14ac:dyDescent="0.4">
      <c r="A607" s="9" t="str">
        <f t="shared" si="9"/>
        <v>002130046174</v>
      </c>
      <c r="B607" s="7">
        <v>46174</v>
      </c>
      <c r="C607" s="3" t="s">
        <v>23</v>
      </c>
      <c r="G607" t="s">
        <v>27</v>
      </c>
      <c r="H607" s="1" t="s">
        <v>28</v>
      </c>
      <c r="I607" s="1"/>
      <c r="J607" s="8" t="s">
        <v>636</v>
      </c>
      <c r="L607" s="1"/>
      <c r="M607" s="6"/>
      <c r="N607" s="1"/>
      <c r="O607" s="1"/>
    </row>
    <row r="608" spans="1:15" x14ac:dyDescent="0.4">
      <c r="A608" s="9" t="str">
        <f t="shared" si="9"/>
        <v>002134846174</v>
      </c>
      <c r="B608" s="7">
        <v>46174</v>
      </c>
      <c r="C608" s="3" t="s">
        <v>23</v>
      </c>
      <c r="G608" t="s">
        <v>27</v>
      </c>
      <c r="H608" s="1" t="s">
        <v>28</v>
      </c>
      <c r="I608" s="1"/>
      <c r="J608" s="8" t="s">
        <v>637</v>
      </c>
      <c r="L608" s="1"/>
      <c r="M608" s="6"/>
      <c r="N608" s="1"/>
      <c r="O608" s="1"/>
    </row>
    <row r="609" spans="1:15" x14ac:dyDescent="0.4">
      <c r="A609" s="9" t="str">
        <f t="shared" si="9"/>
        <v>002173046099</v>
      </c>
      <c r="B609" s="7">
        <v>46099</v>
      </c>
      <c r="C609" s="3" t="s">
        <v>23</v>
      </c>
      <c r="D609" s="4">
        <v>46143</v>
      </c>
      <c r="E609" s="5">
        <v>46161</v>
      </c>
      <c r="F609" s="1">
        <v>46161</v>
      </c>
      <c r="G609" t="s">
        <v>24</v>
      </c>
      <c r="H609" s="1" t="s">
        <v>25</v>
      </c>
      <c r="I609" s="1">
        <v>46140</v>
      </c>
      <c r="J609" s="8" t="s">
        <v>638</v>
      </c>
      <c r="L609" s="1"/>
      <c r="M609" s="6"/>
      <c r="N609" s="1"/>
      <c r="O609" s="1"/>
    </row>
    <row r="610" spans="1:15" x14ac:dyDescent="0.4">
      <c r="A610" s="9" t="str">
        <f t="shared" si="9"/>
        <v>002189146113</v>
      </c>
      <c r="B610" s="7">
        <v>46113</v>
      </c>
      <c r="C610" s="3" t="s">
        <v>23</v>
      </c>
      <c r="D610" s="4">
        <v>46154</v>
      </c>
      <c r="E610" s="5">
        <v>46168</v>
      </c>
      <c r="F610" s="1">
        <v>46168</v>
      </c>
      <c r="G610" t="s">
        <v>24</v>
      </c>
      <c r="H610" s="1" t="s">
        <v>25</v>
      </c>
      <c r="I610" s="1">
        <v>46154</v>
      </c>
      <c r="J610" s="8" t="s">
        <v>639</v>
      </c>
      <c r="L610" s="1"/>
      <c r="M610" s="6"/>
      <c r="N610" s="1"/>
      <c r="O610" s="1"/>
    </row>
    <row r="611" spans="1:15" x14ac:dyDescent="0.4">
      <c r="A611" s="9" t="str">
        <f t="shared" si="9"/>
        <v>002215046097</v>
      </c>
      <c r="B611" s="7">
        <v>46097</v>
      </c>
      <c r="C611" s="3" t="s">
        <v>23</v>
      </c>
      <c r="D611" s="4">
        <v>46143</v>
      </c>
      <c r="E611" s="5">
        <v>46156</v>
      </c>
      <c r="F611" s="1">
        <v>46156</v>
      </c>
      <c r="G611" t="s">
        <v>24</v>
      </c>
      <c r="H611" s="1" t="s">
        <v>25</v>
      </c>
      <c r="I611" s="1">
        <v>46136</v>
      </c>
      <c r="J611" s="8" t="s">
        <v>640</v>
      </c>
      <c r="L611" s="1"/>
      <c r="M611" s="6"/>
      <c r="N611" s="1"/>
      <c r="O611" s="1"/>
    </row>
    <row r="612" spans="1:15" x14ac:dyDescent="0.4">
      <c r="A612" s="9" t="str">
        <f t="shared" si="9"/>
        <v>002221346149</v>
      </c>
      <c r="B612" s="7">
        <v>46149</v>
      </c>
      <c r="C612" s="3" t="s">
        <v>34</v>
      </c>
      <c r="D612" s="4">
        <v>46178</v>
      </c>
      <c r="E612" s="5">
        <v>46195</v>
      </c>
      <c r="G612" t="s">
        <v>49</v>
      </c>
      <c r="H612" s="1" t="s">
        <v>28</v>
      </c>
      <c r="I612" s="1">
        <v>46178</v>
      </c>
      <c r="J612" s="8" t="s">
        <v>641</v>
      </c>
      <c r="L612" s="1"/>
      <c r="M612" s="6"/>
      <c r="N612" s="1"/>
      <c r="O612" s="1"/>
    </row>
    <row r="613" spans="1:15" x14ac:dyDescent="0.4">
      <c r="A613" s="9" t="str">
        <f t="shared" si="9"/>
        <v>002235146174</v>
      </c>
      <c r="B613" s="7">
        <v>46174</v>
      </c>
      <c r="C613" s="3" t="s">
        <v>23</v>
      </c>
      <c r="G613" t="s">
        <v>27</v>
      </c>
      <c r="H613" s="1" t="s">
        <v>28</v>
      </c>
      <c r="I613" s="1"/>
      <c r="J613" s="8" t="s">
        <v>642</v>
      </c>
      <c r="L613" s="1"/>
      <c r="M613" s="6"/>
      <c r="N613" s="1"/>
      <c r="O613" s="1"/>
    </row>
    <row r="614" spans="1:15" x14ac:dyDescent="0.4">
      <c r="A614" s="9" t="str">
        <f t="shared" si="9"/>
        <v>002240346100</v>
      </c>
      <c r="B614" s="7">
        <v>46100</v>
      </c>
      <c r="C614" s="3" t="s">
        <v>23</v>
      </c>
      <c r="D614" s="4">
        <v>46153</v>
      </c>
      <c r="E614" s="5">
        <v>46164</v>
      </c>
      <c r="F614" s="1">
        <v>46164</v>
      </c>
      <c r="G614" t="s">
        <v>24</v>
      </c>
      <c r="H614" s="1" t="s">
        <v>25</v>
      </c>
      <c r="I614" s="1">
        <v>46153</v>
      </c>
      <c r="J614" s="8" t="s">
        <v>643</v>
      </c>
      <c r="L614" s="1"/>
      <c r="M614" s="6"/>
      <c r="N614" s="1"/>
      <c r="O614" s="1"/>
    </row>
    <row r="615" spans="1:15" x14ac:dyDescent="0.4">
      <c r="A615" s="9" t="str">
        <f t="shared" si="9"/>
        <v>002262946142</v>
      </c>
      <c r="B615" s="7">
        <v>46142</v>
      </c>
      <c r="C615" s="3" t="s">
        <v>23</v>
      </c>
      <c r="D615" s="4">
        <v>46178</v>
      </c>
      <c r="E615" s="5">
        <v>46195</v>
      </c>
      <c r="G615" t="s">
        <v>49</v>
      </c>
      <c r="H615" s="1" t="s">
        <v>28</v>
      </c>
      <c r="I615" s="1">
        <v>46178</v>
      </c>
      <c r="J615" s="8" t="s">
        <v>644</v>
      </c>
      <c r="L615" s="1"/>
      <c r="M615" s="6"/>
      <c r="N615" s="1"/>
      <c r="O615" s="1"/>
    </row>
    <row r="616" spans="1:15" x14ac:dyDescent="0.4">
      <c r="A616" s="9" t="str">
        <f t="shared" si="9"/>
        <v>002267846143</v>
      </c>
      <c r="B616" s="7">
        <v>46143</v>
      </c>
      <c r="C616" s="3" t="s">
        <v>23</v>
      </c>
      <c r="G616" t="s">
        <v>27</v>
      </c>
      <c r="H616" s="1" t="s">
        <v>28</v>
      </c>
      <c r="I616" s="1">
        <v>46182</v>
      </c>
      <c r="J616" s="8" t="s">
        <v>645</v>
      </c>
      <c r="L616" s="1"/>
      <c r="M616" s="6"/>
      <c r="N616" s="1"/>
      <c r="O616" s="1"/>
    </row>
    <row r="617" spans="1:15" x14ac:dyDescent="0.4">
      <c r="A617" s="9" t="str">
        <f t="shared" si="9"/>
        <v>002298246174</v>
      </c>
      <c r="B617" s="7">
        <v>46174</v>
      </c>
      <c r="C617" s="3" t="s">
        <v>34</v>
      </c>
      <c r="G617" t="s">
        <v>27</v>
      </c>
      <c r="H617" s="1" t="s">
        <v>28</v>
      </c>
      <c r="I617" s="1"/>
      <c r="J617" s="8" t="s">
        <v>646</v>
      </c>
      <c r="L617" s="1"/>
      <c r="M617" s="6"/>
      <c r="N617" s="1"/>
      <c r="O617" s="1"/>
    </row>
    <row r="618" spans="1:15" x14ac:dyDescent="0.4">
      <c r="A618" s="9" t="str">
        <f t="shared" si="9"/>
        <v>002300146113</v>
      </c>
      <c r="B618" s="7">
        <v>46113</v>
      </c>
      <c r="C618" s="3" t="s">
        <v>23</v>
      </c>
      <c r="D618" s="4">
        <v>46161</v>
      </c>
      <c r="E618" s="5">
        <v>46176</v>
      </c>
      <c r="F618" s="1">
        <v>46176</v>
      </c>
      <c r="G618" t="s">
        <v>24</v>
      </c>
      <c r="H618" s="1" t="s">
        <v>25</v>
      </c>
      <c r="I618" s="1">
        <v>46161</v>
      </c>
      <c r="J618" s="8" t="s">
        <v>647</v>
      </c>
      <c r="L618" s="1"/>
      <c r="M618" s="6"/>
      <c r="N618" s="1"/>
      <c r="O618" s="1"/>
    </row>
    <row r="619" spans="1:15" x14ac:dyDescent="0.4">
      <c r="A619" s="9" t="str">
        <f t="shared" si="9"/>
        <v>002303746150</v>
      </c>
      <c r="B619" s="7">
        <v>46150</v>
      </c>
      <c r="C619" s="3" t="s">
        <v>23</v>
      </c>
      <c r="D619" s="4">
        <v>46178</v>
      </c>
      <c r="E619" s="5">
        <v>46197</v>
      </c>
      <c r="G619" t="s">
        <v>49</v>
      </c>
      <c r="H619" s="1" t="s">
        <v>28</v>
      </c>
      <c r="I619" s="1">
        <v>46178</v>
      </c>
      <c r="J619" s="8" t="s">
        <v>648</v>
      </c>
      <c r="L619" s="1"/>
      <c r="M619" s="6"/>
      <c r="N619" s="1"/>
      <c r="O619" s="1"/>
    </row>
    <row r="620" spans="1:15" x14ac:dyDescent="0.4">
      <c r="A620" s="9" t="str">
        <f t="shared" si="9"/>
        <v>002331646097</v>
      </c>
      <c r="B620" s="7">
        <v>46097</v>
      </c>
      <c r="C620" s="3" t="s">
        <v>23</v>
      </c>
      <c r="D620" s="4">
        <v>46142</v>
      </c>
      <c r="E620" s="5">
        <v>46160</v>
      </c>
      <c r="F620" s="1">
        <v>46160</v>
      </c>
      <c r="G620" t="s">
        <v>24</v>
      </c>
      <c r="H620" s="1" t="s">
        <v>25</v>
      </c>
      <c r="I620" s="1">
        <v>46142</v>
      </c>
      <c r="J620" s="8" t="s">
        <v>649</v>
      </c>
      <c r="L620" s="1"/>
      <c r="M620" s="6"/>
      <c r="N620" s="1"/>
      <c r="O620" s="1"/>
    </row>
    <row r="621" spans="1:15" x14ac:dyDescent="0.4">
      <c r="A621" s="9" t="str">
        <f t="shared" si="9"/>
        <v>002393546176</v>
      </c>
      <c r="B621" s="7">
        <v>46176</v>
      </c>
      <c r="C621" s="3" t="s">
        <v>40</v>
      </c>
      <c r="G621" t="s">
        <v>27</v>
      </c>
      <c r="H621" s="1" t="s">
        <v>28</v>
      </c>
      <c r="I621" s="1"/>
      <c r="J621" s="8" t="s">
        <v>650</v>
      </c>
      <c r="L621" s="1"/>
      <c r="M621" s="6"/>
      <c r="N621" s="1"/>
      <c r="O621" s="1"/>
    </row>
    <row r="622" spans="1:15" x14ac:dyDescent="0.4">
      <c r="A622" s="9" t="str">
        <f t="shared" si="9"/>
        <v>002426646174</v>
      </c>
      <c r="B622" s="7">
        <v>46174</v>
      </c>
      <c r="C622" s="3" t="s">
        <v>23</v>
      </c>
      <c r="G622" t="s">
        <v>27</v>
      </c>
      <c r="H622" s="1" t="s">
        <v>28</v>
      </c>
      <c r="I622" s="1"/>
      <c r="J622" s="8" t="s">
        <v>651</v>
      </c>
      <c r="L622" s="1"/>
      <c r="M622" s="6"/>
      <c r="N622" s="1"/>
      <c r="O622" s="1"/>
    </row>
    <row r="623" spans="1:15" x14ac:dyDescent="0.4">
      <c r="A623" s="9" t="str">
        <f t="shared" si="9"/>
        <v>002476046174</v>
      </c>
      <c r="B623" s="7">
        <v>46174</v>
      </c>
      <c r="C623" s="3" t="s">
        <v>40</v>
      </c>
      <c r="G623" t="s">
        <v>27</v>
      </c>
      <c r="H623" s="1" t="s">
        <v>28</v>
      </c>
      <c r="I623" s="1"/>
      <c r="J623" s="8" t="s">
        <v>652</v>
      </c>
      <c r="L623" s="1"/>
      <c r="M623" s="6"/>
      <c r="N623" s="1"/>
      <c r="O623" s="1"/>
    </row>
    <row r="624" spans="1:15" x14ac:dyDescent="0.4">
      <c r="A624" s="9" t="str">
        <f t="shared" si="9"/>
        <v>002513146149</v>
      </c>
      <c r="B624" s="7">
        <v>46149</v>
      </c>
      <c r="C624" s="3" t="s">
        <v>23</v>
      </c>
      <c r="D624" s="4">
        <v>46182</v>
      </c>
      <c r="G624" t="s">
        <v>49</v>
      </c>
      <c r="H624" s="1" t="s">
        <v>28</v>
      </c>
      <c r="I624" s="1">
        <v>46182</v>
      </c>
      <c r="J624" s="8" t="s">
        <v>653</v>
      </c>
      <c r="L624" s="1"/>
      <c r="M624" s="6"/>
      <c r="N624" s="1"/>
      <c r="O624" s="1"/>
    </row>
    <row r="625" spans="1:15" x14ac:dyDescent="0.4">
      <c r="A625" s="9" t="str">
        <f t="shared" si="9"/>
        <v>002566146113</v>
      </c>
      <c r="B625" s="7">
        <v>46113</v>
      </c>
      <c r="C625" s="3" t="s">
        <v>23</v>
      </c>
      <c r="D625" s="4">
        <v>46154</v>
      </c>
      <c r="E625" s="5">
        <v>46167</v>
      </c>
      <c r="F625" s="1">
        <v>46167</v>
      </c>
      <c r="G625" t="s">
        <v>24</v>
      </c>
      <c r="H625" s="1" t="s">
        <v>25</v>
      </c>
      <c r="I625" s="1">
        <v>46154</v>
      </c>
      <c r="J625" s="8" t="s">
        <v>654</v>
      </c>
      <c r="L625" s="1"/>
      <c r="M625" s="6"/>
      <c r="N625" s="1"/>
      <c r="O625" s="1"/>
    </row>
    <row r="626" spans="1:15" x14ac:dyDescent="0.4">
      <c r="A626" s="9" t="str">
        <f t="shared" si="9"/>
        <v>002757646091</v>
      </c>
      <c r="B626" s="7">
        <v>46091</v>
      </c>
      <c r="C626" s="3" t="s">
        <v>23</v>
      </c>
      <c r="D626" s="4">
        <v>46142</v>
      </c>
      <c r="E626" s="5">
        <v>46160</v>
      </c>
      <c r="F626" s="1">
        <v>46160</v>
      </c>
      <c r="G626" t="s">
        <v>24</v>
      </c>
      <c r="H626" s="1" t="s">
        <v>25</v>
      </c>
      <c r="I626" s="1">
        <v>46142</v>
      </c>
      <c r="J626" s="8" t="s">
        <v>655</v>
      </c>
      <c r="L626" s="1"/>
      <c r="M626" s="6"/>
      <c r="N626" s="1"/>
      <c r="O626" s="1"/>
    </row>
    <row r="627" spans="1:15" x14ac:dyDescent="0.4">
      <c r="A627" s="9" t="str">
        <f t="shared" si="9"/>
        <v>002763046098</v>
      </c>
      <c r="B627" s="7">
        <v>46098</v>
      </c>
      <c r="C627" s="3" t="s">
        <v>34</v>
      </c>
      <c r="D627" s="4">
        <v>46133</v>
      </c>
      <c r="E627" s="5">
        <v>46150</v>
      </c>
      <c r="F627" s="1">
        <v>46150</v>
      </c>
      <c r="G627" t="s">
        <v>24</v>
      </c>
      <c r="H627" s="1" t="s">
        <v>25</v>
      </c>
      <c r="I627" s="1">
        <v>46133</v>
      </c>
      <c r="J627" s="8" t="s">
        <v>656</v>
      </c>
      <c r="L627" s="1"/>
      <c r="M627" s="6"/>
      <c r="N627" s="1"/>
      <c r="O627" s="1"/>
    </row>
    <row r="628" spans="1:15" x14ac:dyDescent="0.4">
      <c r="A628" s="9" t="str">
        <f t="shared" si="9"/>
        <v>002826346099</v>
      </c>
      <c r="B628" s="7">
        <v>46099</v>
      </c>
      <c r="C628" s="3" t="s">
        <v>23</v>
      </c>
      <c r="D628" s="4">
        <v>46153</v>
      </c>
      <c r="E628" s="5">
        <v>46164</v>
      </c>
      <c r="F628" s="1">
        <v>46164</v>
      </c>
      <c r="G628" t="s">
        <v>24</v>
      </c>
      <c r="H628" s="1" t="s">
        <v>25</v>
      </c>
      <c r="I628" s="1">
        <v>46153</v>
      </c>
      <c r="J628" s="8" t="s">
        <v>657</v>
      </c>
      <c r="L628" s="1"/>
      <c r="M628" s="6"/>
      <c r="N628" s="1"/>
      <c r="O628" s="1"/>
    </row>
    <row r="629" spans="1:15" x14ac:dyDescent="0.4">
      <c r="A629" s="9" t="str">
        <f t="shared" si="9"/>
        <v>002861846097</v>
      </c>
      <c r="B629" s="7">
        <v>46097</v>
      </c>
      <c r="C629" s="3" t="s">
        <v>23</v>
      </c>
      <c r="D629" s="4">
        <v>46140</v>
      </c>
      <c r="E629" s="5">
        <v>46160</v>
      </c>
      <c r="F629" s="1">
        <v>46160</v>
      </c>
      <c r="G629" t="s">
        <v>24</v>
      </c>
      <c r="H629" s="1" t="s">
        <v>25</v>
      </c>
      <c r="I629" s="1">
        <v>46140</v>
      </c>
      <c r="J629" s="8" t="s">
        <v>658</v>
      </c>
      <c r="L629" s="1"/>
      <c r="M629" s="6"/>
      <c r="N629" s="1"/>
      <c r="O629" s="1"/>
    </row>
    <row r="630" spans="1:15" x14ac:dyDescent="0.4">
      <c r="A630" s="9" t="str">
        <f t="shared" si="9"/>
        <v>002902646091</v>
      </c>
      <c r="B630" s="7">
        <v>46091</v>
      </c>
      <c r="C630" s="3" t="s">
        <v>23</v>
      </c>
      <c r="D630" s="4">
        <v>46136</v>
      </c>
      <c r="E630" s="5">
        <v>46155</v>
      </c>
      <c r="F630" s="1">
        <v>46155</v>
      </c>
      <c r="G630" t="s">
        <v>24</v>
      </c>
      <c r="H630" s="1" t="s">
        <v>25</v>
      </c>
      <c r="I630" s="1">
        <v>46136</v>
      </c>
      <c r="J630" s="8" t="s">
        <v>659</v>
      </c>
      <c r="L630" s="1"/>
      <c r="M630" s="6"/>
      <c r="N630" s="1"/>
      <c r="O630" s="1"/>
    </row>
    <row r="631" spans="1:15" x14ac:dyDescent="0.4">
      <c r="A631" s="9" t="str">
        <f t="shared" si="9"/>
        <v>002903846153</v>
      </c>
      <c r="B631" s="7">
        <v>46153</v>
      </c>
      <c r="C631" s="3" t="s">
        <v>40</v>
      </c>
      <c r="D631" s="4">
        <v>46177</v>
      </c>
      <c r="E631" s="5">
        <v>46183</v>
      </c>
      <c r="G631" t="s">
        <v>49</v>
      </c>
      <c r="H631" s="1" t="s">
        <v>28</v>
      </c>
      <c r="I631" s="1">
        <v>46169</v>
      </c>
      <c r="J631" s="8" t="s">
        <v>660</v>
      </c>
      <c r="L631" s="1"/>
      <c r="M631" s="6"/>
      <c r="N631" s="1"/>
      <c r="O631" s="1"/>
    </row>
    <row r="632" spans="1:15" x14ac:dyDescent="0.4">
      <c r="A632" s="9" t="str">
        <f t="shared" si="9"/>
        <v>002904046114</v>
      </c>
      <c r="B632" s="7">
        <v>46114</v>
      </c>
      <c r="C632" s="3" t="s">
        <v>23</v>
      </c>
      <c r="D632" s="4">
        <v>46160</v>
      </c>
      <c r="E632" s="5">
        <v>46176</v>
      </c>
      <c r="F632" s="1">
        <v>46176</v>
      </c>
      <c r="G632" t="s">
        <v>24</v>
      </c>
      <c r="H632" s="1" t="s">
        <v>25</v>
      </c>
      <c r="I632" s="1">
        <v>46160</v>
      </c>
      <c r="J632" s="8" t="s">
        <v>661</v>
      </c>
      <c r="L632" s="1"/>
      <c r="M632" s="6"/>
      <c r="N632" s="1"/>
      <c r="O632" s="1"/>
    </row>
    <row r="633" spans="1:15" x14ac:dyDescent="0.4">
      <c r="A633" s="9" t="str">
        <f t="shared" si="9"/>
        <v>002949246182</v>
      </c>
      <c r="B633" s="7">
        <v>46182</v>
      </c>
      <c r="C633" s="3" t="s">
        <v>40</v>
      </c>
      <c r="G633" t="s">
        <v>27</v>
      </c>
      <c r="H633" s="1" t="s">
        <v>28</v>
      </c>
      <c r="I633" s="1"/>
      <c r="J633" s="8" t="s">
        <v>662</v>
      </c>
      <c r="L633" s="1"/>
      <c r="M633" s="6"/>
      <c r="N633" s="1"/>
      <c r="O633" s="1"/>
    </row>
    <row r="634" spans="1:15" x14ac:dyDescent="0.4">
      <c r="A634" s="9" t="str">
        <f t="shared" si="9"/>
        <v>002967046113</v>
      </c>
      <c r="B634" s="7">
        <v>46113</v>
      </c>
      <c r="C634" s="3" t="s">
        <v>34</v>
      </c>
      <c r="D634" s="4">
        <v>46155</v>
      </c>
      <c r="E634" s="5">
        <v>46168</v>
      </c>
      <c r="F634" s="1">
        <v>46168</v>
      </c>
      <c r="G634" t="s">
        <v>24</v>
      </c>
      <c r="H634" s="1" t="s">
        <v>25</v>
      </c>
      <c r="I634" s="1">
        <v>46155</v>
      </c>
      <c r="J634" s="8" t="s">
        <v>663</v>
      </c>
      <c r="L634" s="1"/>
      <c r="M634" s="6"/>
      <c r="N634" s="1"/>
      <c r="O634" s="1"/>
    </row>
    <row r="635" spans="1:15" x14ac:dyDescent="0.4">
      <c r="A635" s="9" t="str">
        <f t="shared" si="9"/>
        <v>002986046162</v>
      </c>
      <c r="B635" s="7">
        <v>46162</v>
      </c>
      <c r="C635" s="3" t="s">
        <v>34</v>
      </c>
      <c r="D635" s="4">
        <v>46170</v>
      </c>
      <c r="E635" s="5">
        <v>46183</v>
      </c>
      <c r="G635" t="s">
        <v>49</v>
      </c>
      <c r="H635" s="1" t="s">
        <v>28</v>
      </c>
      <c r="I635" s="1">
        <v>46170</v>
      </c>
      <c r="J635" s="8" t="s">
        <v>664</v>
      </c>
      <c r="L635" s="1"/>
      <c r="M635" s="6"/>
      <c r="N635" s="1"/>
      <c r="O635" s="1"/>
    </row>
    <row r="636" spans="1:15" x14ac:dyDescent="0.4">
      <c r="A636" s="9" t="str">
        <f t="shared" si="9"/>
        <v>003018246143</v>
      </c>
      <c r="B636" s="7">
        <v>46143</v>
      </c>
      <c r="C636" s="3" t="s">
        <v>23</v>
      </c>
      <c r="G636" t="s">
        <v>27</v>
      </c>
      <c r="H636" s="1" t="s">
        <v>28</v>
      </c>
      <c r="I636" s="1"/>
      <c r="J636" s="8" t="s">
        <v>665</v>
      </c>
      <c r="L636" s="1"/>
      <c r="M636" s="6"/>
      <c r="N636" s="1"/>
      <c r="O636" s="1"/>
    </row>
    <row r="637" spans="1:15" x14ac:dyDescent="0.4">
      <c r="A637" s="9" t="str">
        <f t="shared" si="9"/>
        <v>003077646115</v>
      </c>
      <c r="B637" s="7">
        <v>46115</v>
      </c>
      <c r="C637" s="3" t="s">
        <v>23</v>
      </c>
      <c r="D637" s="4">
        <v>46161</v>
      </c>
      <c r="E637" s="5">
        <v>46176</v>
      </c>
      <c r="F637" s="1">
        <v>46176</v>
      </c>
      <c r="G637" t="s">
        <v>24</v>
      </c>
      <c r="H637" s="1" t="s">
        <v>25</v>
      </c>
      <c r="I637" s="1">
        <v>46161</v>
      </c>
      <c r="J637" s="8" t="s">
        <v>666</v>
      </c>
      <c r="L637" s="1"/>
      <c r="M637" s="6"/>
      <c r="N637" s="1"/>
      <c r="O637" s="1"/>
    </row>
    <row r="638" spans="1:15" x14ac:dyDescent="0.4">
      <c r="A638" s="9" t="str">
        <f t="shared" si="9"/>
        <v>003136246174</v>
      </c>
      <c r="B638" s="7">
        <v>46174</v>
      </c>
      <c r="C638" s="3" t="s">
        <v>23</v>
      </c>
      <c r="G638" t="s">
        <v>27</v>
      </c>
      <c r="H638" s="1" t="s">
        <v>28</v>
      </c>
      <c r="I638" s="1"/>
      <c r="J638" s="8" t="s">
        <v>667</v>
      </c>
      <c r="L638" s="1"/>
      <c r="M638" s="6"/>
      <c r="N638" s="1"/>
      <c r="O638" s="1"/>
    </row>
    <row r="639" spans="1:15" x14ac:dyDescent="0.4">
      <c r="A639" s="9" t="str">
        <f t="shared" si="9"/>
        <v>003172946143</v>
      </c>
      <c r="B639" s="7">
        <v>46143</v>
      </c>
      <c r="C639" s="3" t="s">
        <v>23</v>
      </c>
      <c r="D639" s="4">
        <v>46177</v>
      </c>
      <c r="E639" s="5">
        <v>46195</v>
      </c>
      <c r="G639" t="s">
        <v>49</v>
      </c>
      <c r="H639" s="1" t="s">
        <v>28</v>
      </c>
      <c r="I639" s="1">
        <v>46177</v>
      </c>
      <c r="J639" s="8" t="s">
        <v>668</v>
      </c>
      <c r="L639" s="1"/>
      <c r="M639" s="6"/>
      <c r="N639" s="1"/>
      <c r="O639" s="1"/>
    </row>
    <row r="640" spans="1:15" x14ac:dyDescent="0.4">
      <c r="A640" s="9" t="str">
        <f t="shared" si="9"/>
        <v>003254246106</v>
      </c>
      <c r="B640" s="7">
        <v>46106</v>
      </c>
      <c r="C640" s="3" t="s">
        <v>23</v>
      </c>
      <c r="D640" s="4">
        <v>46142</v>
      </c>
      <c r="E640" s="5">
        <v>46160</v>
      </c>
      <c r="F640" s="1">
        <v>46160</v>
      </c>
      <c r="G640" t="s">
        <v>24</v>
      </c>
      <c r="H640" s="1" t="s">
        <v>25</v>
      </c>
      <c r="I640" s="1">
        <v>46142</v>
      </c>
      <c r="J640" s="8" t="s">
        <v>669</v>
      </c>
      <c r="L640" s="1"/>
      <c r="M640" s="6"/>
      <c r="N640" s="1"/>
      <c r="O640" s="1"/>
    </row>
    <row r="641" spans="1:15" x14ac:dyDescent="0.4">
      <c r="A641" s="9" t="str">
        <f t="shared" si="9"/>
        <v>003262046113</v>
      </c>
      <c r="B641" s="7">
        <v>46113</v>
      </c>
      <c r="C641" s="3" t="s">
        <v>23</v>
      </c>
      <c r="D641" s="4">
        <v>46160</v>
      </c>
      <c r="E641" s="5">
        <v>46170</v>
      </c>
      <c r="F641" s="1">
        <v>46170</v>
      </c>
      <c r="G641" t="s">
        <v>24</v>
      </c>
      <c r="H641" s="1" t="s">
        <v>25</v>
      </c>
      <c r="I641" s="1">
        <v>46160</v>
      </c>
      <c r="J641" s="8" t="s">
        <v>670</v>
      </c>
      <c r="L641" s="1"/>
      <c r="M641" s="6"/>
      <c r="N641" s="1"/>
      <c r="O641" s="1"/>
    </row>
    <row r="642" spans="1:15" x14ac:dyDescent="0.4">
      <c r="A642" s="9" t="str">
        <f t="shared" si="9"/>
        <v>003398546092</v>
      </c>
      <c r="B642" s="7">
        <v>46092</v>
      </c>
      <c r="C642" s="3" t="s">
        <v>32</v>
      </c>
      <c r="D642" s="4">
        <v>46122</v>
      </c>
      <c r="E642" s="5">
        <v>46134</v>
      </c>
      <c r="F642" s="1">
        <v>46134</v>
      </c>
      <c r="G642" t="s">
        <v>24</v>
      </c>
      <c r="H642" s="1" t="s">
        <v>25</v>
      </c>
      <c r="I642" s="1">
        <v>46122</v>
      </c>
      <c r="J642" s="8" t="s">
        <v>671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003426746143</v>
      </c>
      <c r="B643" s="7">
        <v>46143</v>
      </c>
      <c r="C643" s="3" t="s">
        <v>23</v>
      </c>
      <c r="D643" s="4">
        <v>46171</v>
      </c>
      <c r="E643" s="5">
        <v>46189</v>
      </c>
      <c r="G643" t="s">
        <v>49</v>
      </c>
      <c r="H643" s="1" t="s">
        <v>28</v>
      </c>
      <c r="I643" s="1">
        <v>46171</v>
      </c>
      <c r="J643" s="8" t="s">
        <v>672</v>
      </c>
      <c r="L643" s="1"/>
      <c r="M643" s="6"/>
      <c r="N643" s="1"/>
      <c r="O643" s="1"/>
    </row>
    <row r="644" spans="1:15" x14ac:dyDescent="0.4">
      <c r="A644" s="9" t="str">
        <f t="shared" si="10"/>
        <v>003448246155</v>
      </c>
      <c r="B644" s="7">
        <v>46155</v>
      </c>
      <c r="C644" s="3" t="s">
        <v>32</v>
      </c>
      <c r="G644" t="s">
        <v>27</v>
      </c>
      <c r="H644" s="1" t="s">
        <v>28</v>
      </c>
      <c r="I644" s="1"/>
      <c r="J644" s="8" t="s">
        <v>673</v>
      </c>
      <c r="L644" s="1"/>
      <c r="M644" s="6"/>
      <c r="N644" s="1"/>
      <c r="O644" s="1"/>
    </row>
    <row r="645" spans="1:15" x14ac:dyDescent="0.4">
      <c r="A645" s="9" t="str">
        <f t="shared" si="10"/>
        <v>003474846093</v>
      </c>
      <c r="B645" s="7">
        <v>46093</v>
      </c>
      <c r="C645" s="3" t="s">
        <v>23</v>
      </c>
      <c r="D645" s="4">
        <v>46153</v>
      </c>
      <c r="E645" s="5">
        <v>46164</v>
      </c>
      <c r="F645" s="1">
        <v>46164</v>
      </c>
      <c r="G645" t="s">
        <v>24</v>
      </c>
      <c r="H645" s="1" t="s">
        <v>25</v>
      </c>
      <c r="I645" s="1">
        <v>46153</v>
      </c>
      <c r="J645" s="8" t="s">
        <v>674</v>
      </c>
      <c r="L645" s="1"/>
      <c r="M645" s="6"/>
      <c r="N645" s="1"/>
      <c r="O645" s="1"/>
    </row>
    <row r="646" spans="1:15" x14ac:dyDescent="0.4">
      <c r="A646" s="9" t="str">
        <f t="shared" si="10"/>
        <v>003485046106</v>
      </c>
      <c r="B646" s="7">
        <v>46106</v>
      </c>
      <c r="C646" s="3" t="s">
        <v>32</v>
      </c>
      <c r="D646" s="4">
        <v>46126</v>
      </c>
      <c r="E646" s="5">
        <v>46136</v>
      </c>
      <c r="F646" s="1">
        <v>46136</v>
      </c>
      <c r="G646" t="s">
        <v>24</v>
      </c>
      <c r="H646" s="1" t="s">
        <v>25</v>
      </c>
      <c r="I646" s="1">
        <v>46126</v>
      </c>
      <c r="J646" s="8" t="s">
        <v>675</v>
      </c>
      <c r="L646" s="1"/>
      <c r="M646" s="6"/>
      <c r="N646" s="1"/>
      <c r="O646" s="1"/>
    </row>
    <row r="647" spans="1:15" x14ac:dyDescent="0.4">
      <c r="A647" s="9" t="str">
        <f t="shared" si="10"/>
        <v>003522146125</v>
      </c>
      <c r="B647" s="7">
        <v>46125</v>
      </c>
      <c r="C647" s="3" t="s">
        <v>23</v>
      </c>
      <c r="D647" s="4">
        <v>46167</v>
      </c>
      <c r="E647" s="5">
        <v>46181</v>
      </c>
      <c r="F647" s="1">
        <v>46181</v>
      </c>
      <c r="G647" t="s">
        <v>24</v>
      </c>
      <c r="H647" s="1" t="s">
        <v>25</v>
      </c>
      <c r="I647" s="1">
        <v>46167</v>
      </c>
      <c r="J647" s="8" t="s">
        <v>676</v>
      </c>
      <c r="L647" s="1"/>
      <c r="M647" s="6"/>
      <c r="N647" s="1"/>
      <c r="O647" s="1"/>
    </row>
    <row r="648" spans="1:15" x14ac:dyDescent="0.4">
      <c r="A648" s="9" t="str">
        <f t="shared" si="10"/>
        <v>003586446174</v>
      </c>
      <c r="B648" s="7">
        <v>46174</v>
      </c>
      <c r="C648" s="3" t="s">
        <v>23</v>
      </c>
      <c r="G648" t="s">
        <v>27</v>
      </c>
      <c r="H648" s="1" t="s">
        <v>28</v>
      </c>
      <c r="I648" s="1"/>
      <c r="J648" s="8" t="s">
        <v>677</v>
      </c>
      <c r="L648" s="1"/>
      <c r="M648" s="6"/>
      <c r="N648" s="1"/>
      <c r="O648" s="1"/>
    </row>
    <row r="649" spans="1:15" x14ac:dyDescent="0.4">
      <c r="A649" s="9" t="str">
        <f t="shared" si="10"/>
        <v>003664046182</v>
      </c>
      <c r="B649" s="7">
        <v>46182</v>
      </c>
      <c r="C649" s="3" t="s">
        <v>40</v>
      </c>
      <c r="G649" t="s">
        <v>27</v>
      </c>
      <c r="H649" s="1" t="s">
        <v>28</v>
      </c>
      <c r="I649" s="1"/>
      <c r="J649" s="8" t="s">
        <v>678</v>
      </c>
      <c r="L649" s="1"/>
      <c r="M649" s="6"/>
      <c r="N649" s="1"/>
      <c r="O649" s="1"/>
    </row>
    <row r="650" spans="1:15" x14ac:dyDescent="0.4">
      <c r="A650" s="9" t="str">
        <f t="shared" si="10"/>
        <v>003667646118</v>
      </c>
      <c r="B650" s="7">
        <v>46118</v>
      </c>
      <c r="C650" s="3" t="s">
        <v>23</v>
      </c>
      <c r="D650" s="4">
        <v>46161</v>
      </c>
      <c r="E650" s="5">
        <v>46176</v>
      </c>
      <c r="F650" s="1">
        <v>46176</v>
      </c>
      <c r="G650" t="s">
        <v>24</v>
      </c>
      <c r="H650" s="1" t="s">
        <v>25</v>
      </c>
      <c r="I650" s="1">
        <v>46161</v>
      </c>
      <c r="J650" s="8" t="s">
        <v>679</v>
      </c>
      <c r="L650" s="1"/>
      <c r="M650" s="6"/>
      <c r="N650" s="1"/>
      <c r="O650" s="1"/>
    </row>
    <row r="651" spans="1:15" x14ac:dyDescent="0.4">
      <c r="A651" s="9" t="str">
        <f t="shared" si="10"/>
        <v>003670446139</v>
      </c>
      <c r="B651" s="7">
        <v>46139</v>
      </c>
      <c r="C651" s="3" t="s">
        <v>23</v>
      </c>
      <c r="D651" s="4">
        <v>46170</v>
      </c>
      <c r="E651" s="5">
        <v>46184</v>
      </c>
      <c r="G651" t="s">
        <v>49</v>
      </c>
      <c r="H651" s="1" t="s">
        <v>28</v>
      </c>
      <c r="I651" s="1">
        <v>46170</v>
      </c>
      <c r="J651" s="8" t="s">
        <v>680</v>
      </c>
      <c r="L651" s="1"/>
      <c r="M651" s="6"/>
      <c r="N651" s="1"/>
      <c r="O651" s="1"/>
    </row>
    <row r="652" spans="1:15" x14ac:dyDescent="0.4">
      <c r="A652" s="9" t="str">
        <f t="shared" si="10"/>
        <v>003700046157</v>
      </c>
      <c r="B652" s="7">
        <v>46157</v>
      </c>
      <c r="C652" s="3" t="s">
        <v>23</v>
      </c>
      <c r="G652" t="s">
        <v>27</v>
      </c>
      <c r="H652" s="1" t="s">
        <v>28</v>
      </c>
      <c r="I652" s="1"/>
      <c r="J652" s="8" t="s">
        <v>681</v>
      </c>
      <c r="L652" s="1"/>
      <c r="M652" s="6"/>
      <c r="N652" s="1"/>
      <c r="O652" s="1"/>
    </row>
    <row r="653" spans="1:15" x14ac:dyDescent="0.4">
      <c r="A653" s="9" t="str">
        <f t="shared" si="10"/>
        <v>003701146139</v>
      </c>
      <c r="B653" s="7">
        <v>46139</v>
      </c>
      <c r="C653" s="3" t="s">
        <v>23</v>
      </c>
      <c r="D653" s="4">
        <v>46176</v>
      </c>
      <c r="E653" s="5">
        <v>46191</v>
      </c>
      <c r="G653" t="s">
        <v>49</v>
      </c>
      <c r="H653" s="1" t="s">
        <v>28</v>
      </c>
      <c r="I653" s="1">
        <v>46174</v>
      </c>
      <c r="J653" s="8" t="s">
        <v>682</v>
      </c>
      <c r="L653" s="1"/>
      <c r="M653" s="6"/>
      <c r="N653" s="1"/>
      <c r="O653" s="1"/>
    </row>
    <row r="654" spans="1:15" x14ac:dyDescent="0.4">
      <c r="A654" s="9" t="str">
        <f t="shared" si="10"/>
        <v>003718546113</v>
      </c>
      <c r="B654" s="7">
        <v>46113</v>
      </c>
      <c r="C654" s="3" t="s">
        <v>34</v>
      </c>
      <c r="D654" s="4">
        <v>46134</v>
      </c>
      <c r="E654" s="5">
        <v>46153</v>
      </c>
      <c r="F654" s="1">
        <v>46153</v>
      </c>
      <c r="G654" t="s">
        <v>24</v>
      </c>
      <c r="H654" s="1" t="s">
        <v>25</v>
      </c>
      <c r="I654" s="1">
        <v>46134</v>
      </c>
      <c r="J654" s="8" t="s">
        <v>683</v>
      </c>
      <c r="L654" s="1"/>
      <c r="M654" s="6"/>
      <c r="N654" s="1"/>
      <c r="O654" s="1"/>
    </row>
    <row r="655" spans="1:15" x14ac:dyDescent="0.4">
      <c r="A655" s="9" t="str">
        <f t="shared" si="10"/>
        <v>003765446108</v>
      </c>
      <c r="B655" s="7">
        <v>46108</v>
      </c>
      <c r="C655" s="3" t="s">
        <v>23</v>
      </c>
      <c r="D655" s="4">
        <v>46129</v>
      </c>
      <c r="E655" s="5">
        <v>46149</v>
      </c>
      <c r="F655" s="1">
        <v>46149</v>
      </c>
      <c r="G655" t="s">
        <v>24</v>
      </c>
      <c r="H655" s="1" t="s">
        <v>25</v>
      </c>
      <c r="I655" s="1">
        <v>46129</v>
      </c>
      <c r="J655" s="8" t="s">
        <v>684</v>
      </c>
      <c r="L655" s="1"/>
      <c r="M655" s="6"/>
      <c r="N655" s="1"/>
      <c r="O655" s="1"/>
    </row>
    <row r="656" spans="1:15" x14ac:dyDescent="0.4">
      <c r="A656" s="9" t="str">
        <f t="shared" si="10"/>
        <v>003783246122</v>
      </c>
      <c r="B656" s="7">
        <v>46122</v>
      </c>
      <c r="C656" s="3" t="s">
        <v>23</v>
      </c>
      <c r="D656" s="4">
        <v>46164</v>
      </c>
      <c r="E656" s="5">
        <v>46181</v>
      </c>
      <c r="F656" s="1">
        <v>46181</v>
      </c>
      <c r="G656" t="s">
        <v>24</v>
      </c>
      <c r="H656" s="1" t="s">
        <v>25</v>
      </c>
      <c r="I656" s="1">
        <v>46164</v>
      </c>
      <c r="J656" s="8" t="s">
        <v>685</v>
      </c>
      <c r="L656" s="1"/>
      <c r="M656" s="6"/>
      <c r="N656" s="1"/>
      <c r="O656" s="1"/>
    </row>
    <row r="657" spans="1:23" x14ac:dyDescent="0.4">
      <c r="A657" s="9" t="str">
        <f t="shared" si="10"/>
        <v>003814046143</v>
      </c>
      <c r="B657" s="7">
        <v>46143</v>
      </c>
      <c r="C657" s="3" t="s">
        <v>23</v>
      </c>
      <c r="D657" s="4">
        <v>46176</v>
      </c>
      <c r="E657" s="5">
        <v>46191</v>
      </c>
      <c r="G657" t="s">
        <v>49</v>
      </c>
      <c r="H657" s="1" t="s">
        <v>28</v>
      </c>
      <c r="I657" s="1">
        <v>46176</v>
      </c>
      <c r="J657" s="8" t="s">
        <v>686</v>
      </c>
      <c r="L657" s="1"/>
      <c r="M657" s="6"/>
      <c r="N657" s="1"/>
      <c r="O657" s="1"/>
    </row>
    <row r="658" spans="1:23" x14ac:dyDescent="0.4">
      <c r="A658" s="9" t="str">
        <f t="shared" si="10"/>
        <v>003841746090</v>
      </c>
      <c r="B658" s="7">
        <v>46090</v>
      </c>
      <c r="C658" s="3" t="s">
        <v>23</v>
      </c>
      <c r="D658" s="4">
        <v>46150</v>
      </c>
      <c r="E658" s="5">
        <v>46164</v>
      </c>
      <c r="F658" s="1">
        <v>46164</v>
      </c>
      <c r="G658" t="s">
        <v>24</v>
      </c>
      <c r="H658" s="1" t="s">
        <v>25</v>
      </c>
      <c r="I658" s="1">
        <v>46150</v>
      </c>
      <c r="J658" s="8" t="s">
        <v>687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003848046149</v>
      </c>
      <c r="B659" s="7">
        <v>46149</v>
      </c>
      <c r="C659" s="3" t="s">
        <v>23</v>
      </c>
      <c r="G659" t="s">
        <v>27</v>
      </c>
      <c r="H659" s="1" t="s">
        <v>28</v>
      </c>
      <c r="I659" s="1"/>
      <c r="J659" s="8" t="s">
        <v>688</v>
      </c>
      <c r="L659" s="1"/>
      <c r="M659" s="6"/>
      <c r="N659" s="1"/>
      <c r="O659" s="1"/>
    </row>
    <row r="660" spans="1:23" x14ac:dyDescent="0.4">
      <c r="A660" s="9" t="str">
        <f t="shared" si="10"/>
        <v>003866846113</v>
      </c>
      <c r="B660" s="7">
        <v>46113</v>
      </c>
      <c r="C660" s="3" t="s">
        <v>23</v>
      </c>
      <c r="D660" s="4">
        <v>46156</v>
      </c>
      <c r="E660" s="5">
        <v>46169</v>
      </c>
      <c r="F660" s="1">
        <v>46169</v>
      </c>
      <c r="G660" t="s">
        <v>24</v>
      </c>
      <c r="H660" s="1" t="s">
        <v>25</v>
      </c>
      <c r="I660" s="1">
        <v>46156</v>
      </c>
      <c r="J660" s="8" t="s">
        <v>689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003885846113</v>
      </c>
      <c r="B661" s="7">
        <v>46113</v>
      </c>
      <c r="C661" s="3" t="s">
        <v>23</v>
      </c>
      <c r="D661" s="4">
        <v>46143</v>
      </c>
      <c r="E661" s="5">
        <v>46161</v>
      </c>
      <c r="F661" s="1">
        <v>46161</v>
      </c>
      <c r="G661" t="s">
        <v>24</v>
      </c>
      <c r="H661" s="1" t="s">
        <v>25</v>
      </c>
      <c r="I661" s="1">
        <v>46149</v>
      </c>
      <c r="J661" s="8" t="s">
        <v>690</v>
      </c>
      <c r="L661" s="1"/>
      <c r="M661" s="6"/>
      <c r="N661" s="1"/>
      <c r="O661" s="1"/>
    </row>
    <row r="662" spans="1:23" x14ac:dyDescent="0.4">
      <c r="A662" s="9" t="str">
        <f t="shared" si="10"/>
        <v>003889546113</v>
      </c>
      <c r="B662" s="7">
        <v>46113</v>
      </c>
      <c r="C662" s="3" t="s">
        <v>34</v>
      </c>
      <c r="D662" s="4">
        <v>46128</v>
      </c>
      <c r="E662" s="5">
        <v>46139</v>
      </c>
      <c r="F662" s="1">
        <v>46139</v>
      </c>
      <c r="G662" t="s">
        <v>24</v>
      </c>
      <c r="H662" s="1" t="s">
        <v>25</v>
      </c>
      <c r="I662" s="1">
        <v>46128</v>
      </c>
      <c r="J662" s="8" t="s">
        <v>691</v>
      </c>
      <c r="L662" s="1"/>
      <c r="M662" s="6"/>
      <c r="N662" s="1"/>
      <c r="O662" s="1"/>
    </row>
    <row r="663" spans="1:23" x14ac:dyDescent="0.4">
      <c r="A663" s="9" t="str">
        <f t="shared" si="10"/>
        <v>003916546118</v>
      </c>
      <c r="B663" s="7">
        <v>46118</v>
      </c>
      <c r="C663" s="3" t="s">
        <v>23</v>
      </c>
      <c r="D663" s="4">
        <v>46161</v>
      </c>
      <c r="E663" s="5">
        <v>46175</v>
      </c>
      <c r="F663" s="1">
        <v>46175</v>
      </c>
      <c r="G663" t="s">
        <v>24</v>
      </c>
      <c r="H663" s="1" t="s">
        <v>25</v>
      </c>
      <c r="I663" s="1">
        <v>46161</v>
      </c>
      <c r="J663" s="8" t="s">
        <v>692</v>
      </c>
      <c r="L663" s="1"/>
      <c r="M663" s="6"/>
      <c r="N663" s="1"/>
      <c r="O663" s="1"/>
    </row>
    <row r="664" spans="1:23" x14ac:dyDescent="0.4">
      <c r="A664" s="9" t="str">
        <f t="shared" si="10"/>
        <v>003939246143</v>
      </c>
      <c r="B664" s="7">
        <v>46143</v>
      </c>
      <c r="C664" s="3" t="s">
        <v>23</v>
      </c>
      <c r="D664" s="4">
        <v>46171</v>
      </c>
      <c r="E664" s="5">
        <v>46189</v>
      </c>
      <c r="G664" t="s">
        <v>49</v>
      </c>
      <c r="H664" s="1" t="s">
        <v>28</v>
      </c>
      <c r="I664" s="1">
        <v>46171</v>
      </c>
      <c r="J664" s="8" t="s">
        <v>693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003970046143</v>
      </c>
      <c r="B665" s="7">
        <v>46143</v>
      </c>
      <c r="C665" s="3" t="s">
        <v>23</v>
      </c>
      <c r="D665" s="4">
        <v>46171</v>
      </c>
      <c r="E665" s="5">
        <v>46189</v>
      </c>
      <c r="G665" t="s">
        <v>49</v>
      </c>
      <c r="H665" s="1" t="s">
        <v>28</v>
      </c>
      <c r="I665" s="1">
        <v>46171</v>
      </c>
      <c r="J665" s="8" t="s">
        <v>694</v>
      </c>
      <c r="L665" s="1"/>
      <c r="M665" s="6"/>
      <c r="N665" s="1"/>
      <c r="O665" s="1"/>
    </row>
    <row r="666" spans="1:23" x14ac:dyDescent="0.4">
      <c r="A666" s="9" t="str">
        <f t="shared" si="10"/>
        <v>004014646174</v>
      </c>
      <c r="B666" s="7">
        <v>46174</v>
      </c>
      <c r="C666" s="3" t="s">
        <v>40</v>
      </c>
      <c r="G666" t="s">
        <v>27</v>
      </c>
      <c r="H666" s="1" t="s">
        <v>28</v>
      </c>
      <c r="I666" s="1"/>
      <c r="J666" s="8" t="s">
        <v>695</v>
      </c>
      <c r="L666" s="1"/>
      <c r="M666" s="6"/>
      <c r="N666" s="1"/>
      <c r="O666" s="1"/>
    </row>
    <row r="667" spans="1:23" x14ac:dyDescent="0.4">
      <c r="A667" s="9" t="str">
        <f t="shared" si="10"/>
        <v>004016046100</v>
      </c>
      <c r="B667" s="7">
        <v>46100</v>
      </c>
      <c r="C667" s="3" t="s">
        <v>23</v>
      </c>
      <c r="D667" s="4">
        <v>46153</v>
      </c>
      <c r="E667" s="5">
        <v>46164</v>
      </c>
      <c r="F667" s="1">
        <v>46164</v>
      </c>
      <c r="G667" t="s">
        <v>24</v>
      </c>
      <c r="H667" s="1" t="s">
        <v>25</v>
      </c>
      <c r="I667" s="1">
        <v>46153</v>
      </c>
      <c r="J667" s="8" t="s">
        <v>696</v>
      </c>
      <c r="L667" s="1"/>
      <c r="M667" s="6"/>
      <c r="N667" s="1"/>
      <c r="O667" s="1"/>
    </row>
    <row r="668" spans="1:23" x14ac:dyDescent="0.4">
      <c r="A668" s="9" t="str">
        <f t="shared" si="10"/>
        <v>004020046113</v>
      </c>
      <c r="B668" s="7">
        <v>46113</v>
      </c>
      <c r="C668" s="3" t="s">
        <v>23</v>
      </c>
      <c r="D668" s="4">
        <v>46155</v>
      </c>
      <c r="E668" s="5">
        <v>46169</v>
      </c>
      <c r="F668" s="1">
        <v>46169</v>
      </c>
      <c r="G668" t="s">
        <v>24</v>
      </c>
      <c r="H668" s="1" t="s">
        <v>25</v>
      </c>
      <c r="I668" s="1">
        <v>46155</v>
      </c>
      <c r="J668" s="8" t="s">
        <v>697</v>
      </c>
      <c r="L668" s="1"/>
      <c r="M668" s="6"/>
      <c r="N668" s="1"/>
      <c r="O668" s="1"/>
    </row>
    <row r="669" spans="1:23" x14ac:dyDescent="0.4">
      <c r="A669" s="9" t="str">
        <f t="shared" si="10"/>
        <v>004067646143</v>
      </c>
      <c r="B669" s="7">
        <v>46143</v>
      </c>
      <c r="C669" s="3" t="s">
        <v>23</v>
      </c>
      <c r="G669" t="s">
        <v>27</v>
      </c>
      <c r="H669" s="1" t="s">
        <v>28</v>
      </c>
      <c r="I669" s="1"/>
      <c r="J669" s="8" t="s">
        <v>698</v>
      </c>
      <c r="L669" s="1"/>
      <c r="M669" s="6"/>
      <c r="N669" s="1"/>
      <c r="O669" s="1"/>
    </row>
    <row r="670" spans="1:23" x14ac:dyDescent="0.4">
      <c r="A670" s="9" t="str">
        <f t="shared" si="10"/>
        <v>004097946143</v>
      </c>
      <c r="B670" s="7">
        <v>46143</v>
      </c>
      <c r="C670" s="3" t="s">
        <v>23</v>
      </c>
      <c r="G670" t="s">
        <v>27</v>
      </c>
      <c r="H670" s="1" t="s">
        <v>28</v>
      </c>
      <c r="I670" s="1"/>
      <c r="J670" s="8" t="s">
        <v>699</v>
      </c>
      <c r="L670" s="1"/>
      <c r="M670" s="6"/>
      <c r="N670" s="1"/>
      <c r="O670" s="1"/>
    </row>
    <row r="671" spans="1:23" x14ac:dyDescent="0.4">
      <c r="A671" s="9" t="str">
        <f t="shared" si="10"/>
        <v>004138746118</v>
      </c>
      <c r="B671" s="7">
        <v>46118</v>
      </c>
      <c r="C671" s="3" t="s">
        <v>40</v>
      </c>
      <c r="D671" s="4">
        <v>46164</v>
      </c>
      <c r="E671" s="5">
        <v>46181</v>
      </c>
      <c r="F671" s="1">
        <v>46181</v>
      </c>
      <c r="G671" t="s">
        <v>24</v>
      </c>
      <c r="H671" s="1" t="s">
        <v>25</v>
      </c>
      <c r="I671" s="1">
        <v>46164</v>
      </c>
      <c r="J671" s="8" t="s">
        <v>700</v>
      </c>
      <c r="L671" s="1"/>
      <c r="M671" s="6"/>
      <c r="N671" s="1"/>
      <c r="O671" s="1"/>
    </row>
    <row r="672" spans="1:23" x14ac:dyDescent="0.4">
      <c r="A672" s="9" t="str">
        <f t="shared" si="10"/>
        <v>004182046168</v>
      </c>
      <c r="B672" s="7">
        <v>46168</v>
      </c>
      <c r="C672" s="3" t="s">
        <v>23</v>
      </c>
      <c r="G672" t="s">
        <v>27</v>
      </c>
      <c r="H672" s="1" t="s">
        <v>28</v>
      </c>
      <c r="I672" s="1"/>
      <c r="J672" s="8" t="s">
        <v>701</v>
      </c>
      <c r="L672" s="1"/>
      <c r="M672" s="6"/>
      <c r="N672" s="1"/>
      <c r="O672" s="1"/>
    </row>
    <row r="673" spans="1:23" x14ac:dyDescent="0.4">
      <c r="A673" s="9" t="str">
        <f t="shared" si="10"/>
        <v>004189346113</v>
      </c>
      <c r="B673" s="7">
        <v>46113</v>
      </c>
      <c r="C673" s="3" t="s">
        <v>23</v>
      </c>
      <c r="D673" s="4">
        <v>46156</v>
      </c>
      <c r="E673" s="5">
        <v>46170</v>
      </c>
      <c r="F673" s="1">
        <v>46170</v>
      </c>
      <c r="G673" t="s">
        <v>24</v>
      </c>
      <c r="H673" s="1" t="s">
        <v>25</v>
      </c>
      <c r="I673" s="1">
        <v>46156</v>
      </c>
      <c r="J673" s="8" t="s">
        <v>702</v>
      </c>
      <c r="L673" s="1"/>
      <c r="M673" s="6"/>
      <c r="N673" s="1"/>
      <c r="O673" s="1"/>
    </row>
    <row r="674" spans="1:23" x14ac:dyDescent="0.4">
      <c r="A674" s="9" t="str">
        <f t="shared" si="10"/>
        <v>004265646094</v>
      </c>
      <c r="B674" s="7">
        <v>46094</v>
      </c>
      <c r="C674" s="3" t="s">
        <v>40</v>
      </c>
      <c r="D674" s="4">
        <v>46128</v>
      </c>
      <c r="E674" s="5">
        <v>46139</v>
      </c>
      <c r="F674" s="1">
        <v>46139</v>
      </c>
      <c r="G674" t="s">
        <v>24</v>
      </c>
      <c r="H674" s="1" t="s">
        <v>25</v>
      </c>
      <c r="I674" s="1">
        <v>46128</v>
      </c>
      <c r="J674" s="8" t="s">
        <v>703</v>
      </c>
      <c r="L674" s="1"/>
      <c r="M674" s="6"/>
      <c r="N674" s="1"/>
      <c r="O674" s="1"/>
    </row>
    <row r="675" spans="1:23" x14ac:dyDescent="0.4">
      <c r="A675" s="9" t="str">
        <f t="shared" si="10"/>
        <v>004318946113</v>
      </c>
      <c r="B675" s="7">
        <v>46113</v>
      </c>
      <c r="C675" s="3" t="s">
        <v>34</v>
      </c>
      <c r="D675" s="4">
        <v>46134</v>
      </c>
      <c r="E675" s="5">
        <v>46153</v>
      </c>
      <c r="F675" s="1">
        <v>46153</v>
      </c>
      <c r="G675" t="s">
        <v>24</v>
      </c>
      <c r="H675" s="1" t="s">
        <v>25</v>
      </c>
      <c r="I675" s="1">
        <v>46134</v>
      </c>
      <c r="J675" s="8" t="s">
        <v>704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004321746143</v>
      </c>
      <c r="B676" s="7">
        <v>46143</v>
      </c>
      <c r="C676" s="3" t="s">
        <v>23</v>
      </c>
      <c r="D676" s="4">
        <v>46177</v>
      </c>
      <c r="E676" s="5">
        <v>46192</v>
      </c>
      <c r="G676" t="s">
        <v>49</v>
      </c>
      <c r="H676" s="1" t="s">
        <v>28</v>
      </c>
      <c r="I676" s="1">
        <v>46177</v>
      </c>
      <c r="J676" s="8" t="s">
        <v>705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004327846107</v>
      </c>
      <c r="B677" s="7">
        <v>46107</v>
      </c>
      <c r="C677" s="3" t="s">
        <v>23</v>
      </c>
      <c r="D677" s="4">
        <v>46163</v>
      </c>
      <c r="E677" s="5">
        <v>46169</v>
      </c>
      <c r="F677" s="1">
        <v>46169</v>
      </c>
      <c r="G677" t="s">
        <v>24</v>
      </c>
      <c r="H677" s="1" t="s">
        <v>25</v>
      </c>
      <c r="I677" s="1">
        <v>46156</v>
      </c>
      <c r="J677" s="8" t="s">
        <v>706</v>
      </c>
      <c r="L677" s="1"/>
      <c r="M677" s="6"/>
      <c r="N677" s="1"/>
      <c r="O677" s="1"/>
    </row>
    <row r="678" spans="1:23" x14ac:dyDescent="0.4">
      <c r="A678" s="9" t="str">
        <f t="shared" si="10"/>
        <v>004416746139</v>
      </c>
      <c r="B678" s="7">
        <v>46139</v>
      </c>
      <c r="C678" s="3" t="s">
        <v>40</v>
      </c>
      <c r="D678" s="4">
        <v>46155</v>
      </c>
      <c r="E678" s="5">
        <v>46156</v>
      </c>
      <c r="F678" s="1">
        <v>46156</v>
      </c>
      <c r="G678" t="s">
        <v>24</v>
      </c>
      <c r="H678" s="1" t="s">
        <v>25</v>
      </c>
      <c r="I678" s="1">
        <v>46155</v>
      </c>
      <c r="J678" s="8" t="s">
        <v>707</v>
      </c>
      <c r="L678" s="1"/>
      <c r="M678" s="6"/>
      <c r="N678" s="1"/>
      <c r="O678" s="1"/>
    </row>
    <row r="679" spans="1:23" x14ac:dyDescent="0.4">
      <c r="A679" s="9" t="str">
        <f t="shared" si="10"/>
        <v>004494046163</v>
      </c>
      <c r="B679" s="7">
        <v>46163</v>
      </c>
      <c r="C679" s="3" t="s">
        <v>23</v>
      </c>
      <c r="G679" t="s">
        <v>27</v>
      </c>
      <c r="H679" s="1" t="s">
        <v>28</v>
      </c>
      <c r="I679" s="1"/>
      <c r="J679" s="8" t="s">
        <v>708</v>
      </c>
      <c r="L679" s="1"/>
      <c r="M679" s="6"/>
      <c r="N679" s="1"/>
      <c r="O679" s="1"/>
    </row>
    <row r="680" spans="1:23" x14ac:dyDescent="0.4">
      <c r="A680" s="9" t="str">
        <f t="shared" si="10"/>
        <v>004496446113</v>
      </c>
      <c r="B680" s="7">
        <v>46113</v>
      </c>
      <c r="C680" s="3" t="s">
        <v>40</v>
      </c>
      <c r="D680" s="4">
        <v>46156</v>
      </c>
      <c r="E680" s="5">
        <v>46169</v>
      </c>
      <c r="F680" s="1">
        <v>46169</v>
      </c>
      <c r="G680" t="s">
        <v>24</v>
      </c>
      <c r="H680" s="1" t="s">
        <v>25</v>
      </c>
      <c r="I680" s="1">
        <v>46161</v>
      </c>
      <c r="J680" s="8" t="s">
        <v>709</v>
      </c>
      <c r="L680" s="1"/>
      <c r="M680" s="6"/>
      <c r="N680" s="1"/>
      <c r="O680" s="1"/>
    </row>
    <row r="681" spans="1:23" x14ac:dyDescent="0.4">
      <c r="A681" s="9" t="str">
        <f t="shared" si="10"/>
        <v>004507046113</v>
      </c>
      <c r="B681" s="7">
        <v>46113</v>
      </c>
      <c r="C681" s="3" t="s">
        <v>40</v>
      </c>
      <c r="D681" s="4">
        <v>46140</v>
      </c>
      <c r="E681" s="5">
        <v>46157</v>
      </c>
      <c r="F681" s="1">
        <v>46157</v>
      </c>
      <c r="G681" t="s">
        <v>24</v>
      </c>
      <c r="H681" s="1" t="s">
        <v>25</v>
      </c>
      <c r="I681" s="1">
        <v>46140</v>
      </c>
      <c r="J681" s="8" t="s">
        <v>710</v>
      </c>
      <c r="L681" s="1"/>
      <c r="M681" s="6"/>
      <c r="N681" s="1"/>
      <c r="O681" s="1"/>
    </row>
    <row r="682" spans="1:23" x14ac:dyDescent="0.4">
      <c r="A682" s="9" t="str">
        <f t="shared" si="10"/>
        <v>004574046140</v>
      </c>
      <c r="B682" s="7">
        <v>46140</v>
      </c>
      <c r="C682" s="3" t="s">
        <v>40</v>
      </c>
      <c r="D682" s="4">
        <v>46178</v>
      </c>
      <c r="E682" s="5">
        <v>46195</v>
      </c>
      <c r="G682" t="s">
        <v>49</v>
      </c>
      <c r="H682" s="1" t="s">
        <v>28</v>
      </c>
      <c r="I682" s="1">
        <v>46177</v>
      </c>
      <c r="J682" s="8" t="s">
        <v>711</v>
      </c>
      <c r="L682" s="1"/>
      <c r="M682" s="6"/>
      <c r="N682" s="1"/>
      <c r="O682" s="1"/>
    </row>
    <row r="683" spans="1:23" x14ac:dyDescent="0.4">
      <c r="A683" s="9" t="str">
        <f t="shared" si="10"/>
        <v>004671746174</v>
      </c>
      <c r="B683" s="7">
        <v>46174</v>
      </c>
      <c r="C683" s="3" t="s">
        <v>23</v>
      </c>
      <c r="G683" t="s">
        <v>27</v>
      </c>
      <c r="H683" s="1" t="s">
        <v>28</v>
      </c>
      <c r="I683" s="1"/>
      <c r="J683" s="8" t="s">
        <v>712</v>
      </c>
      <c r="L683" s="1"/>
      <c r="M683" s="6"/>
      <c r="N683" s="1"/>
      <c r="O683" s="1"/>
    </row>
    <row r="684" spans="1:23" x14ac:dyDescent="0.4">
      <c r="A684" s="9" t="str">
        <f t="shared" si="10"/>
        <v>004673046120</v>
      </c>
      <c r="B684" s="7">
        <v>46120</v>
      </c>
      <c r="C684" s="3" t="s">
        <v>40</v>
      </c>
      <c r="D684" s="4">
        <v>46164</v>
      </c>
      <c r="E684" s="5">
        <v>46178</v>
      </c>
      <c r="F684" s="1">
        <v>46178</v>
      </c>
      <c r="G684" t="s">
        <v>24</v>
      </c>
      <c r="H684" s="1" t="s">
        <v>25</v>
      </c>
      <c r="I684" s="1">
        <v>46164</v>
      </c>
      <c r="J684" s="8" t="s">
        <v>713</v>
      </c>
      <c r="L684" s="1"/>
      <c r="M684" s="6"/>
      <c r="N684" s="1"/>
      <c r="O684" s="1"/>
    </row>
    <row r="685" spans="1:23" x14ac:dyDescent="0.4">
      <c r="A685" s="9" t="str">
        <f t="shared" si="10"/>
        <v>004684346143</v>
      </c>
      <c r="B685" s="7">
        <v>46143</v>
      </c>
      <c r="C685" s="3" t="s">
        <v>32</v>
      </c>
      <c r="G685" t="s">
        <v>27</v>
      </c>
      <c r="H685" s="1" t="s">
        <v>28</v>
      </c>
      <c r="I685" s="1"/>
      <c r="J685" s="8" t="s">
        <v>714</v>
      </c>
      <c r="L685" s="1"/>
      <c r="M685" s="6"/>
      <c r="N685" s="1"/>
      <c r="O685" s="1"/>
    </row>
    <row r="686" spans="1:23" x14ac:dyDescent="0.4">
      <c r="A686" s="9" t="str">
        <f t="shared" si="10"/>
        <v>004714946164</v>
      </c>
      <c r="B686" s="7">
        <v>46164</v>
      </c>
      <c r="C686" s="3" t="s">
        <v>40</v>
      </c>
      <c r="G686" t="s">
        <v>27</v>
      </c>
      <c r="H686" s="1" t="s">
        <v>28</v>
      </c>
      <c r="I686" s="1"/>
      <c r="J686" s="8" t="s">
        <v>715</v>
      </c>
      <c r="L686" s="1"/>
      <c r="M686" s="6"/>
      <c r="N686" s="1"/>
      <c r="O686" s="1"/>
    </row>
    <row r="687" spans="1:23" x14ac:dyDescent="0.4">
      <c r="A687" s="9" t="str">
        <f t="shared" si="10"/>
        <v>004765546140</v>
      </c>
      <c r="B687" s="7">
        <v>46140</v>
      </c>
      <c r="C687" s="3" t="s">
        <v>23</v>
      </c>
      <c r="D687" s="4">
        <v>46177</v>
      </c>
      <c r="E687" s="5">
        <v>46192</v>
      </c>
      <c r="G687" t="s">
        <v>49</v>
      </c>
      <c r="H687" s="1" t="s">
        <v>28</v>
      </c>
      <c r="I687" s="1">
        <v>46177</v>
      </c>
      <c r="J687" s="8" t="s">
        <v>716</v>
      </c>
      <c r="L687" s="1"/>
      <c r="M687" s="6"/>
      <c r="N687" s="1"/>
      <c r="O687" s="1"/>
    </row>
    <row r="688" spans="1:23" x14ac:dyDescent="0.4">
      <c r="A688" s="9" t="str">
        <f t="shared" si="10"/>
        <v>004777046091</v>
      </c>
      <c r="B688" s="7">
        <v>46091</v>
      </c>
      <c r="C688" s="3" t="s">
        <v>34</v>
      </c>
      <c r="D688" s="4">
        <v>46121</v>
      </c>
      <c r="E688" s="5">
        <v>46133</v>
      </c>
      <c r="F688" s="1">
        <v>46133</v>
      </c>
      <c r="G688" t="s">
        <v>24</v>
      </c>
      <c r="H688" s="1" t="s">
        <v>25</v>
      </c>
      <c r="I688" s="1">
        <v>46121</v>
      </c>
      <c r="J688" s="8" t="s">
        <v>717</v>
      </c>
      <c r="L688" s="1"/>
      <c r="M688" s="6"/>
      <c r="N688" s="1"/>
      <c r="O688" s="1"/>
    </row>
    <row r="689" spans="1:15" x14ac:dyDescent="0.4">
      <c r="A689" s="9" t="str">
        <f t="shared" si="10"/>
        <v>004822846091</v>
      </c>
      <c r="B689" s="7">
        <v>46091</v>
      </c>
      <c r="C689" s="3" t="s">
        <v>23</v>
      </c>
      <c r="D689" s="4">
        <v>46127</v>
      </c>
      <c r="E689" s="5">
        <v>46136</v>
      </c>
      <c r="F689" s="1">
        <v>46136</v>
      </c>
      <c r="G689" t="s">
        <v>24</v>
      </c>
      <c r="H689" s="1" t="s">
        <v>25</v>
      </c>
      <c r="I689" s="1">
        <v>46127</v>
      </c>
      <c r="J689" s="8" t="s">
        <v>718</v>
      </c>
      <c r="L689" s="1"/>
      <c r="M689" s="6"/>
      <c r="N689" s="1"/>
      <c r="O689" s="1"/>
    </row>
    <row r="690" spans="1:15" x14ac:dyDescent="0.4">
      <c r="A690" s="9" t="str">
        <f t="shared" si="10"/>
        <v>004827746113</v>
      </c>
      <c r="B690" s="7">
        <v>46113</v>
      </c>
      <c r="C690" s="3" t="s">
        <v>23</v>
      </c>
      <c r="D690" s="4">
        <v>46140</v>
      </c>
      <c r="E690" s="5">
        <v>46157</v>
      </c>
      <c r="F690" s="1">
        <v>46157</v>
      </c>
      <c r="G690" t="s">
        <v>24</v>
      </c>
      <c r="H690" s="1" t="s">
        <v>25</v>
      </c>
      <c r="I690" s="1">
        <v>46140</v>
      </c>
      <c r="J690" s="8" t="s">
        <v>719</v>
      </c>
      <c r="L690" s="1"/>
      <c r="M690" s="6"/>
      <c r="N690" s="1"/>
      <c r="O690" s="1"/>
    </row>
    <row r="691" spans="1:15" x14ac:dyDescent="0.4">
      <c r="A691" s="9" t="str">
        <f t="shared" si="10"/>
        <v>004828946099</v>
      </c>
      <c r="B691" s="7">
        <v>46099</v>
      </c>
      <c r="C691" s="3" t="s">
        <v>34</v>
      </c>
      <c r="D691" s="4">
        <v>46134</v>
      </c>
      <c r="E691" s="5">
        <v>46153</v>
      </c>
      <c r="F691" s="1">
        <v>46153</v>
      </c>
      <c r="G691" t="s">
        <v>24</v>
      </c>
      <c r="H691" s="1" t="s">
        <v>25</v>
      </c>
      <c r="I691" s="1">
        <v>46134</v>
      </c>
      <c r="J691" s="8" t="s">
        <v>720</v>
      </c>
      <c r="L691" s="1"/>
      <c r="M691" s="6"/>
      <c r="N691" s="1"/>
      <c r="O691" s="1"/>
    </row>
    <row r="692" spans="1:15" x14ac:dyDescent="0.4">
      <c r="A692" s="9" t="str">
        <f t="shared" si="10"/>
        <v>004878346170</v>
      </c>
      <c r="B692" s="7">
        <v>46170</v>
      </c>
      <c r="C692" s="3" t="s">
        <v>23</v>
      </c>
      <c r="G692" t="s">
        <v>27</v>
      </c>
      <c r="H692" s="1" t="s">
        <v>28</v>
      </c>
      <c r="I692" s="1"/>
      <c r="J692" s="8" t="s">
        <v>721</v>
      </c>
      <c r="L692" s="1"/>
      <c r="M692" s="6"/>
      <c r="N692" s="1"/>
      <c r="O692" s="1"/>
    </row>
    <row r="693" spans="1:15" x14ac:dyDescent="0.4">
      <c r="A693" s="9" t="str">
        <f t="shared" si="10"/>
        <v>004889646143</v>
      </c>
      <c r="B693" s="7">
        <v>46143</v>
      </c>
      <c r="C693" s="3" t="s">
        <v>23</v>
      </c>
      <c r="D693" s="4">
        <v>46171</v>
      </c>
      <c r="E693" s="5">
        <v>46189</v>
      </c>
      <c r="G693" t="s">
        <v>49</v>
      </c>
      <c r="H693" s="1" t="s">
        <v>28</v>
      </c>
      <c r="I693" s="1">
        <v>46171</v>
      </c>
      <c r="J693" s="8" t="s">
        <v>722</v>
      </c>
      <c r="L693" s="1"/>
      <c r="M693" s="6"/>
      <c r="N693" s="1"/>
      <c r="O693" s="1"/>
    </row>
    <row r="694" spans="1:15" x14ac:dyDescent="0.4">
      <c r="A694" s="9" t="str">
        <f t="shared" si="10"/>
        <v>004898546113</v>
      </c>
      <c r="B694" s="7">
        <v>46113</v>
      </c>
      <c r="C694" s="3" t="s">
        <v>23</v>
      </c>
      <c r="D694" s="4">
        <v>46164</v>
      </c>
      <c r="E694" s="5">
        <v>46181</v>
      </c>
      <c r="F694" s="1">
        <v>46181</v>
      </c>
      <c r="G694" t="s">
        <v>24</v>
      </c>
      <c r="H694" s="1" t="s">
        <v>25</v>
      </c>
      <c r="I694" s="1">
        <v>46164</v>
      </c>
      <c r="J694" s="8" t="s">
        <v>723</v>
      </c>
      <c r="L694" s="1"/>
      <c r="M694" s="6"/>
      <c r="N694" s="1"/>
      <c r="O694" s="1"/>
    </row>
    <row r="695" spans="1:15" x14ac:dyDescent="0.4">
      <c r="A695" s="9" t="str">
        <f t="shared" si="10"/>
        <v>004905346174</v>
      </c>
      <c r="B695" s="7">
        <v>46174</v>
      </c>
      <c r="C695" s="3" t="s">
        <v>23</v>
      </c>
      <c r="G695" t="s">
        <v>27</v>
      </c>
      <c r="H695" s="1" t="s">
        <v>28</v>
      </c>
      <c r="I695" s="1"/>
      <c r="J695" s="8" t="s">
        <v>724</v>
      </c>
      <c r="L695" s="1"/>
      <c r="M695" s="6"/>
      <c r="N695" s="1"/>
      <c r="O695" s="1"/>
    </row>
    <row r="696" spans="1:15" x14ac:dyDescent="0.4">
      <c r="A696" s="9" t="str">
        <f t="shared" si="10"/>
        <v>004946946174</v>
      </c>
      <c r="B696" s="7">
        <v>46174</v>
      </c>
      <c r="C696" s="3" t="s">
        <v>23</v>
      </c>
      <c r="G696" t="s">
        <v>27</v>
      </c>
      <c r="H696" s="1" t="s">
        <v>28</v>
      </c>
      <c r="I696" s="1"/>
      <c r="J696" s="8" t="s">
        <v>725</v>
      </c>
      <c r="L696" s="1"/>
      <c r="M696" s="6"/>
      <c r="N696" s="1"/>
      <c r="O696" s="1"/>
    </row>
    <row r="697" spans="1:15" x14ac:dyDescent="0.4">
      <c r="A697" s="9" t="str">
        <f t="shared" si="10"/>
        <v>004988646168</v>
      </c>
      <c r="B697" s="7">
        <v>46168</v>
      </c>
      <c r="C697" s="3" t="s">
        <v>40</v>
      </c>
      <c r="G697" t="s">
        <v>27</v>
      </c>
      <c r="H697" s="1" t="s">
        <v>28</v>
      </c>
      <c r="I697" s="1"/>
      <c r="J697" s="8" t="s">
        <v>726</v>
      </c>
      <c r="L697" s="1"/>
      <c r="M697" s="6"/>
      <c r="N697" s="1"/>
      <c r="O697" s="1"/>
    </row>
    <row r="698" spans="1:15" x14ac:dyDescent="0.4">
      <c r="A698" s="9" t="str">
        <f t="shared" si="10"/>
        <v>005011146174</v>
      </c>
      <c r="B698" s="7">
        <v>46174</v>
      </c>
      <c r="C698" s="3" t="s">
        <v>23</v>
      </c>
      <c r="G698" t="s">
        <v>27</v>
      </c>
      <c r="H698" s="1" t="s">
        <v>28</v>
      </c>
      <c r="I698" s="1"/>
      <c r="J698" s="8" t="s">
        <v>727</v>
      </c>
      <c r="L698" s="1"/>
      <c r="M698" s="6"/>
      <c r="N698" s="1"/>
      <c r="O698" s="1"/>
    </row>
    <row r="699" spans="1:15" x14ac:dyDescent="0.4">
      <c r="A699" s="9" t="str">
        <f t="shared" si="10"/>
        <v>005050346118</v>
      </c>
      <c r="B699" s="7">
        <v>46118</v>
      </c>
      <c r="C699" s="3" t="s">
        <v>40</v>
      </c>
      <c r="D699" s="4">
        <v>46168</v>
      </c>
      <c r="E699" s="5">
        <v>46182</v>
      </c>
      <c r="G699" t="s">
        <v>49</v>
      </c>
      <c r="H699" s="1" t="s">
        <v>28</v>
      </c>
      <c r="I699" s="1">
        <v>46168</v>
      </c>
      <c r="J699" s="8" t="s">
        <v>728</v>
      </c>
      <c r="L699" s="1"/>
      <c r="M699" s="6"/>
      <c r="N699" s="1"/>
      <c r="O699" s="1"/>
    </row>
    <row r="700" spans="1:15" x14ac:dyDescent="0.4">
      <c r="A700" s="9" t="str">
        <f t="shared" si="10"/>
        <v>005057646143</v>
      </c>
      <c r="B700" s="7">
        <v>46143</v>
      </c>
      <c r="C700" s="3" t="s">
        <v>23</v>
      </c>
      <c r="G700" t="s">
        <v>27</v>
      </c>
      <c r="H700" s="1" t="s">
        <v>28</v>
      </c>
      <c r="I700" s="1"/>
      <c r="J700" s="8" t="s">
        <v>729</v>
      </c>
      <c r="L700" s="1"/>
      <c r="M700" s="6"/>
      <c r="N700" s="1"/>
      <c r="O700" s="1"/>
    </row>
    <row r="701" spans="1:15" x14ac:dyDescent="0.4">
      <c r="A701" s="9" t="str">
        <f t="shared" si="10"/>
        <v>005073046132</v>
      </c>
      <c r="B701" s="7">
        <v>46132</v>
      </c>
      <c r="C701" s="3" t="s">
        <v>32</v>
      </c>
      <c r="D701" s="4">
        <v>46168</v>
      </c>
      <c r="E701" s="5">
        <v>46182</v>
      </c>
      <c r="G701" t="s">
        <v>49</v>
      </c>
      <c r="H701" s="1" t="s">
        <v>28</v>
      </c>
      <c r="I701" s="1">
        <v>46168</v>
      </c>
      <c r="J701" s="8" t="s">
        <v>730</v>
      </c>
      <c r="L701" s="1"/>
      <c r="M701" s="6"/>
      <c r="N701" s="1"/>
      <c r="O701" s="1"/>
    </row>
    <row r="702" spans="1:15" x14ac:dyDescent="0.4">
      <c r="A702" s="9" t="str">
        <f t="shared" si="10"/>
        <v>005122646113</v>
      </c>
      <c r="B702" s="7">
        <v>46113</v>
      </c>
      <c r="C702" s="3" t="s">
        <v>731</v>
      </c>
      <c r="D702" s="4">
        <v>46134</v>
      </c>
      <c r="E702" s="5">
        <v>46153</v>
      </c>
      <c r="F702" s="1">
        <v>46153</v>
      </c>
      <c r="G702" t="s">
        <v>24</v>
      </c>
      <c r="H702" s="1" t="s">
        <v>25</v>
      </c>
      <c r="I702" s="1">
        <v>46135</v>
      </c>
      <c r="J702" s="8" t="s">
        <v>732</v>
      </c>
      <c r="L702" s="1"/>
      <c r="M702" s="6"/>
      <c r="N702" s="1"/>
      <c r="O702" s="1"/>
    </row>
    <row r="703" spans="1:15" x14ac:dyDescent="0.4">
      <c r="A703" s="9" t="str">
        <f t="shared" si="10"/>
        <v>005123846174</v>
      </c>
      <c r="B703" s="7">
        <v>46174</v>
      </c>
      <c r="C703" s="3" t="s">
        <v>32</v>
      </c>
      <c r="G703" t="s">
        <v>27</v>
      </c>
      <c r="H703" s="1" t="s">
        <v>28</v>
      </c>
      <c r="I703" s="1"/>
      <c r="J703" s="8" t="s">
        <v>733</v>
      </c>
      <c r="L703" s="1"/>
      <c r="M703" s="6"/>
      <c r="N703" s="1"/>
      <c r="O703" s="1"/>
    </row>
    <row r="704" spans="1:15" x14ac:dyDescent="0.4">
      <c r="A704" s="9" t="str">
        <f t="shared" si="10"/>
        <v>005127546135</v>
      </c>
      <c r="B704" s="7">
        <v>46135</v>
      </c>
      <c r="C704" s="3" t="s">
        <v>40</v>
      </c>
      <c r="D704" s="4">
        <v>46170</v>
      </c>
      <c r="E704" s="5">
        <v>46184</v>
      </c>
      <c r="G704" t="s">
        <v>49</v>
      </c>
      <c r="H704" s="1" t="s">
        <v>28</v>
      </c>
      <c r="I704" s="1">
        <v>46170</v>
      </c>
      <c r="J704" s="8" t="s">
        <v>734</v>
      </c>
      <c r="L704" s="1"/>
      <c r="M704" s="6"/>
      <c r="N704" s="1"/>
      <c r="O704" s="1"/>
    </row>
    <row r="705" spans="1:15" x14ac:dyDescent="0.4">
      <c r="A705" s="9" t="str">
        <f t="shared" si="10"/>
        <v>005177046127</v>
      </c>
      <c r="B705" s="7">
        <v>46127</v>
      </c>
      <c r="C705" s="3" t="s">
        <v>34</v>
      </c>
      <c r="D705" s="4">
        <v>46167</v>
      </c>
      <c r="E705" s="5">
        <v>46181</v>
      </c>
      <c r="F705" s="1">
        <v>46181</v>
      </c>
      <c r="G705" t="s">
        <v>24</v>
      </c>
      <c r="H705" s="1" t="s">
        <v>25</v>
      </c>
      <c r="I705" s="1">
        <v>46167</v>
      </c>
      <c r="J705" s="8" t="s">
        <v>735</v>
      </c>
      <c r="L705" s="1"/>
      <c r="M705" s="6"/>
      <c r="N705" s="1"/>
      <c r="O705" s="1"/>
    </row>
    <row r="706" spans="1:15" x14ac:dyDescent="0.4">
      <c r="A706" s="9" t="str">
        <f t="shared" si="10"/>
        <v>005239146098</v>
      </c>
      <c r="B706" s="7">
        <v>46098</v>
      </c>
      <c r="C706" s="3" t="s">
        <v>23</v>
      </c>
      <c r="D706" s="4">
        <v>46139</v>
      </c>
      <c r="E706" s="5">
        <v>46157</v>
      </c>
      <c r="F706" s="1">
        <v>46157</v>
      </c>
      <c r="G706" t="s">
        <v>24</v>
      </c>
      <c r="H706" s="1" t="s">
        <v>25</v>
      </c>
      <c r="I706" s="1">
        <v>46139</v>
      </c>
      <c r="J706" s="8" t="s">
        <v>736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005295046174</v>
      </c>
      <c r="B707" s="7">
        <v>46174</v>
      </c>
      <c r="C707" s="3" t="s">
        <v>23</v>
      </c>
      <c r="G707" t="s">
        <v>27</v>
      </c>
      <c r="H707" s="1" t="s">
        <v>28</v>
      </c>
      <c r="I707" s="1"/>
      <c r="J707" s="8" t="s">
        <v>737</v>
      </c>
      <c r="L707" s="1"/>
      <c r="M707" s="6"/>
      <c r="N707" s="1"/>
      <c r="O707" s="1"/>
    </row>
    <row r="708" spans="1:15" x14ac:dyDescent="0.4">
      <c r="A708" s="9" t="str">
        <f t="shared" si="11"/>
        <v>005357146174</v>
      </c>
      <c r="B708" s="7">
        <v>46174</v>
      </c>
      <c r="C708" s="3" t="s">
        <v>23</v>
      </c>
      <c r="G708" t="s">
        <v>27</v>
      </c>
      <c r="H708" s="1" t="s">
        <v>28</v>
      </c>
      <c r="I708" s="1"/>
      <c r="J708" s="8" t="s">
        <v>738</v>
      </c>
      <c r="L708" s="1"/>
      <c r="M708" s="6"/>
      <c r="N708" s="1"/>
      <c r="O708" s="1"/>
    </row>
    <row r="709" spans="1:15" x14ac:dyDescent="0.4">
      <c r="A709" s="9" t="str">
        <f t="shared" si="11"/>
        <v>005408046160</v>
      </c>
      <c r="B709" s="7">
        <v>46160</v>
      </c>
      <c r="C709" s="3" t="s">
        <v>40</v>
      </c>
      <c r="D709" s="4">
        <v>46167</v>
      </c>
      <c r="E709" s="5">
        <v>46181</v>
      </c>
      <c r="F709" s="1">
        <v>46181</v>
      </c>
      <c r="G709" t="s">
        <v>24</v>
      </c>
      <c r="H709" s="1" t="s">
        <v>25</v>
      </c>
      <c r="I709" s="1">
        <v>46167</v>
      </c>
      <c r="J709" s="8" t="s">
        <v>739</v>
      </c>
      <c r="L709" s="1"/>
      <c r="M709" s="6"/>
      <c r="N709" s="1"/>
      <c r="O709" s="1"/>
    </row>
    <row r="710" spans="1:15" x14ac:dyDescent="0.4">
      <c r="A710" s="9" t="str">
        <f t="shared" si="11"/>
        <v>005415646143</v>
      </c>
      <c r="B710" s="7">
        <v>46143</v>
      </c>
      <c r="C710" s="3" t="s">
        <v>34</v>
      </c>
      <c r="D710" s="4">
        <v>46174</v>
      </c>
      <c r="E710" s="5">
        <v>46189</v>
      </c>
      <c r="G710" t="s">
        <v>49</v>
      </c>
      <c r="H710" s="1" t="s">
        <v>28</v>
      </c>
      <c r="I710" s="1">
        <v>46174</v>
      </c>
      <c r="J710" s="8" t="s">
        <v>740</v>
      </c>
      <c r="L710" s="1"/>
      <c r="M710" s="6"/>
      <c r="N710" s="1"/>
      <c r="O710" s="1"/>
    </row>
    <row r="711" spans="1:15" x14ac:dyDescent="0.4">
      <c r="A711" s="9" t="str">
        <f t="shared" si="11"/>
        <v>005438346143</v>
      </c>
      <c r="B711" s="7">
        <v>46143</v>
      </c>
      <c r="C711" s="3" t="s">
        <v>23</v>
      </c>
      <c r="G711" t="s">
        <v>27</v>
      </c>
      <c r="H711" s="1" t="s">
        <v>28</v>
      </c>
      <c r="I711" s="1"/>
      <c r="J711" s="8" t="s">
        <v>741</v>
      </c>
      <c r="L711" s="1"/>
      <c r="M711" s="6"/>
      <c r="N711" s="1"/>
      <c r="O711" s="1"/>
    </row>
    <row r="712" spans="1:15" x14ac:dyDescent="0.4">
      <c r="A712" s="9" t="str">
        <f t="shared" si="11"/>
        <v>005483946097</v>
      </c>
      <c r="B712" s="7">
        <v>46097</v>
      </c>
      <c r="C712" s="3" t="s">
        <v>23</v>
      </c>
      <c r="D712" s="4">
        <v>46149</v>
      </c>
      <c r="E712" s="5">
        <v>46161</v>
      </c>
      <c r="F712" s="1">
        <v>46161</v>
      </c>
      <c r="G712" t="s">
        <v>24</v>
      </c>
      <c r="H712" s="1" t="s">
        <v>25</v>
      </c>
      <c r="I712" s="1">
        <v>46143</v>
      </c>
      <c r="J712" s="8" t="s">
        <v>742</v>
      </c>
      <c r="L712" s="1"/>
      <c r="M712" s="6"/>
      <c r="N712" s="1"/>
      <c r="O712" s="1"/>
    </row>
    <row r="713" spans="1:15" x14ac:dyDescent="0.4">
      <c r="A713" s="9" t="str">
        <f t="shared" si="11"/>
        <v>005489046113</v>
      </c>
      <c r="B713" s="7">
        <v>46113</v>
      </c>
      <c r="C713" s="3" t="s">
        <v>40</v>
      </c>
      <c r="D713" s="4">
        <v>46156</v>
      </c>
      <c r="E713" s="5">
        <v>46169</v>
      </c>
      <c r="F713" s="1">
        <v>46169</v>
      </c>
      <c r="G713" t="s">
        <v>24</v>
      </c>
      <c r="H713" s="1" t="s">
        <v>25</v>
      </c>
      <c r="I713" s="1">
        <v>46156</v>
      </c>
      <c r="J713" s="8" t="s">
        <v>743</v>
      </c>
      <c r="L713" s="1"/>
      <c r="M713" s="6"/>
      <c r="N713" s="1"/>
      <c r="O713" s="1"/>
    </row>
    <row r="714" spans="1:15" x14ac:dyDescent="0.4">
      <c r="A714" s="9" t="str">
        <f t="shared" si="11"/>
        <v>005538546174</v>
      </c>
      <c r="B714" s="7">
        <v>46174</v>
      </c>
      <c r="C714" s="3" t="s">
        <v>23</v>
      </c>
      <c r="G714" t="s">
        <v>27</v>
      </c>
      <c r="H714" s="1" t="s">
        <v>28</v>
      </c>
      <c r="I714" s="1"/>
      <c r="J714" s="8" t="s">
        <v>744</v>
      </c>
      <c r="L714" s="1"/>
      <c r="M714" s="6"/>
      <c r="N714" s="1"/>
      <c r="O714" s="1"/>
    </row>
    <row r="715" spans="1:15" x14ac:dyDescent="0.4">
      <c r="A715" s="9" t="str">
        <f t="shared" si="11"/>
        <v>005563946108</v>
      </c>
      <c r="B715" s="7">
        <v>46108</v>
      </c>
      <c r="C715" s="3" t="s">
        <v>40</v>
      </c>
      <c r="D715" s="4">
        <v>46139</v>
      </c>
      <c r="E715" s="5">
        <v>46156</v>
      </c>
      <c r="F715" s="1">
        <v>46156</v>
      </c>
      <c r="G715" t="s">
        <v>24</v>
      </c>
      <c r="H715" s="1" t="s">
        <v>25</v>
      </c>
      <c r="I715" s="1">
        <v>46139</v>
      </c>
      <c r="J715" s="8" t="s">
        <v>745</v>
      </c>
      <c r="L715" s="1"/>
      <c r="M715" s="6"/>
      <c r="N715" s="1"/>
      <c r="O715" s="1"/>
    </row>
    <row r="716" spans="1:15" x14ac:dyDescent="0.4">
      <c r="A716" s="9" t="str">
        <f t="shared" si="11"/>
        <v>005578946143</v>
      </c>
      <c r="B716" s="7">
        <v>46143</v>
      </c>
      <c r="C716" s="3" t="s">
        <v>23</v>
      </c>
      <c r="D716" s="4">
        <v>46171</v>
      </c>
      <c r="E716" s="5">
        <v>46189</v>
      </c>
      <c r="G716" t="s">
        <v>49</v>
      </c>
      <c r="H716" s="1" t="s">
        <v>28</v>
      </c>
      <c r="I716" s="1">
        <v>46171</v>
      </c>
      <c r="J716" s="8" t="s">
        <v>746</v>
      </c>
      <c r="L716" s="1"/>
      <c r="M716" s="6"/>
      <c r="N716" s="1"/>
      <c r="O716" s="1"/>
    </row>
    <row r="717" spans="1:15" x14ac:dyDescent="0.4">
      <c r="A717" s="9" t="str">
        <f t="shared" si="11"/>
        <v>005592046174</v>
      </c>
      <c r="B717" s="7">
        <v>46174</v>
      </c>
      <c r="C717" s="3" t="s">
        <v>40</v>
      </c>
      <c r="G717" t="s">
        <v>27</v>
      </c>
      <c r="H717" s="1" t="s">
        <v>28</v>
      </c>
      <c r="I717" s="1"/>
      <c r="J717" s="8" t="s">
        <v>747</v>
      </c>
      <c r="L717" s="1"/>
      <c r="M717" s="6"/>
      <c r="N717" s="1"/>
      <c r="O717" s="1"/>
    </row>
    <row r="718" spans="1:15" x14ac:dyDescent="0.4">
      <c r="A718" s="9" t="str">
        <f t="shared" si="11"/>
        <v>005595546174</v>
      </c>
      <c r="B718" s="7">
        <v>46174</v>
      </c>
      <c r="C718" s="3" t="s">
        <v>23</v>
      </c>
      <c r="G718" t="s">
        <v>27</v>
      </c>
      <c r="H718" s="1" t="s">
        <v>28</v>
      </c>
      <c r="I718" s="1"/>
      <c r="J718" s="8" t="s">
        <v>748</v>
      </c>
      <c r="L718" s="1"/>
      <c r="M718" s="6"/>
      <c r="N718" s="1"/>
      <c r="O718" s="1"/>
    </row>
    <row r="719" spans="1:15" x14ac:dyDescent="0.4">
      <c r="A719" s="9" t="str">
        <f t="shared" si="11"/>
        <v>005652846155</v>
      </c>
      <c r="B719" s="7">
        <v>46155</v>
      </c>
      <c r="C719" s="3" t="s">
        <v>40</v>
      </c>
      <c r="G719" t="s">
        <v>27</v>
      </c>
      <c r="H719" s="1" t="s">
        <v>28</v>
      </c>
      <c r="I719" s="1"/>
      <c r="J719" s="8" t="s">
        <v>749</v>
      </c>
      <c r="L719" s="1"/>
      <c r="M719" s="6"/>
      <c r="N719" s="1"/>
      <c r="O719" s="1"/>
    </row>
    <row r="720" spans="1:15" x14ac:dyDescent="0.4">
      <c r="A720" s="9" t="str">
        <f t="shared" si="11"/>
        <v>005657746093</v>
      </c>
      <c r="B720" s="7">
        <v>46093</v>
      </c>
      <c r="C720" s="3" t="s">
        <v>34</v>
      </c>
      <c r="D720" s="4">
        <v>46129</v>
      </c>
      <c r="E720" s="5">
        <v>46140</v>
      </c>
      <c r="F720" s="1">
        <v>46140</v>
      </c>
      <c r="G720" t="s">
        <v>24</v>
      </c>
      <c r="H720" s="1" t="s">
        <v>25</v>
      </c>
      <c r="I720" s="1">
        <v>46129</v>
      </c>
      <c r="J720" s="8" t="s">
        <v>750</v>
      </c>
      <c r="L720" s="1"/>
      <c r="M720" s="6"/>
      <c r="N720" s="1"/>
      <c r="O720" s="1"/>
    </row>
    <row r="721" spans="1:15" x14ac:dyDescent="0.4">
      <c r="A721" s="9" t="str">
        <f t="shared" si="11"/>
        <v>005685646113</v>
      </c>
      <c r="B721" s="7">
        <v>46113</v>
      </c>
      <c r="C721" s="3" t="s">
        <v>32</v>
      </c>
      <c r="D721" s="4">
        <v>46156</v>
      </c>
      <c r="E721" s="5">
        <v>46169</v>
      </c>
      <c r="F721" s="1">
        <v>46169</v>
      </c>
      <c r="G721" t="s">
        <v>24</v>
      </c>
      <c r="H721" s="1" t="s">
        <v>25</v>
      </c>
      <c r="I721" s="1">
        <v>46156</v>
      </c>
      <c r="J721" s="8" t="s">
        <v>751</v>
      </c>
      <c r="L721" s="1"/>
      <c r="M721" s="6"/>
      <c r="N721" s="1"/>
      <c r="O721" s="1"/>
    </row>
    <row r="722" spans="1:15" x14ac:dyDescent="0.4">
      <c r="A722" s="9" t="str">
        <f t="shared" si="11"/>
        <v>005689346153</v>
      </c>
      <c r="B722" s="7">
        <v>46153</v>
      </c>
      <c r="C722" s="3" t="s">
        <v>40</v>
      </c>
      <c r="D722" s="4">
        <v>46181</v>
      </c>
      <c r="G722" t="s">
        <v>49</v>
      </c>
      <c r="H722" s="1" t="s">
        <v>28</v>
      </c>
      <c r="I722" s="1">
        <v>46181</v>
      </c>
      <c r="J722" s="8" t="s">
        <v>752</v>
      </c>
      <c r="L722" s="1"/>
      <c r="M722" s="6"/>
      <c r="N722" s="1"/>
      <c r="O722" s="1"/>
    </row>
    <row r="723" spans="1:15" x14ac:dyDescent="0.4">
      <c r="A723" s="9" t="str">
        <f t="shared" si="11"/>
        <v>005731646143</v>
      </c>
      <c r="B723" s="7">
        <v>46143</v>
      </c>
      <c r="C723" s="3" t="s">
        <v>23</v>
      </c>
      <c r="D723" s="4">
        <v>46176</v>
      </c>
      <c r="E723" s="5">
        <v>46192</v>
      </c>
      <c r="G723" t="s">
        <v>49</v>
      </c>
      <c r="H723" s="1" t="s">
        <v>28</v>
      </c>
      <c r="I723" s="1">
        <v>46176</v>
      </c>
      <c r="J723" s="8" t="s">
        <v>753</v>
      </c>
      <c r="L723" s="1"/>
      <c r="M723" s="6"/>
      <c r="N723" s="1"/>
      <c r="O723" s="1"/>
    </row>
    <row r="724" spans="1:15" x14ac:dyDescent="0.4">
      <c r="A724" s="9" t="str">
        <f t="shared" si="11"/>
        <v>005735346113</v>
      </c>
      <c r="B724" s="7">
        <v>46113</v>
      </c>
      <c r="C724" s="3" t="s">
        <v>23</v>
      </c>
      <c r="D724" s="4">
        <v>46157</v>
      </c>
      <c r="E724" s="5">
        <v>46169</v>
      </c>
      <c r="F724" s="1">
        <v>46169</v>
      </c>
      <c r="G724" t="s">
        <v>24</v>
      </c>
      <c r="H724" s="1" t="s">
        <v>25</v>
      </c>
      <c r="I724" s="1">
        <v>46157</v>
      </c>
      <c r="J724" s="8" t="s">
        <v>754</v>
      </c>
      <c r="L724" s="1"/>
      <c r="M724" s="6"/>
      <c r="N724" s="1"/>
      <c r="O724" s="1"/>
    </row>
    <row r="725" spans="1:15" x14ac:dyDescent="0.4">
      <c r="A725" s="9" t="str">
        <f t="shared" si="11"/>
        <v>005781046157</v>
      </c>
      <c r="B725" s="7">
        <v>46157</v>
      </c>
      <c r="C725" s="3" t="s">
        <v>23</v>
      </c>
      <c r="G725" t="s">
        <v>27</v>
      </c>
      <c r="H725" s="1" t="s">
        <v>28</v>
      </c>
      <c r="I725" s="1"/>
      <c r="J725" s="8" t="s">
        <v>755</v>
      </c>
      <c r="L725" s="1"/>
      <c r="M725" s="6"/>
      <c r="N725" s="1"/>
      <c r="O725" s="1"/>
    </row>
    <row r="726" spans="1:15" x14ac:dyDescent="0.4">
      <c r="A726" s="9" t="str">
        <f t="shared" si="11"/>
        <v>005820546113</v>
      </c>
      <c r="B726" s="7">
        <v>46113</v>
      </c>
      <c r="C726" s="3" t="s">
        <v>34</v>
      </c>
      <c r="D726" s="4">
        <v>46136</v>
      </c>
      <c r="E726" s="5">
        <v>46155</v>
      </c>
      <c r="F726" s="1">
        <v>46155</v>
      </c>
      <c r="G726" t="s">
        <v>24</v>
      </c>
      <c r="H726" s="1" t="s">
        <v>25</v>
      </c>
      <c r="I726" s="1">
        <v>46136</v>
      </c>
      <c r="J726" s="8" t="s">
        <v>756</v>
      </c>
      <c r="L726" s="1"/>
      <c r="M726" s="6"/>
      <c r="N726" s="1"/>
      <c r="O726" s="1"/>
    </row>
    <row r="727" spans="1:15" x14ac:dyDescent="0.4">
      <c r="A727" s="9" t="str">
        <f t="shared" si="11"/>
        <v>005820546174</v>
      </c>
      <c r="B727" s="7">
        <v>46174</v>
      </c>
      <c r="C727" s="3" t="s">
        <v>32</v>
      </c>
      <c r="G727" t="s">
        <v>27</v>
      </c>
      <c r="H727" s="1" t="s">
        <v>28</v>
      </c>
      <c r="I727" s="1"/>
      <c r="J727" s="8" t="s">
        <v>756</v>
      </c>
      <c r="L727" s="1"/>
      <c r="M727" s="6"/>
      <c r="N727" s="1"/>
      <c r="O727" s="1"/>
    </row>
    <row r="728" spans="1:15" x14ac:dyDescent="0.4">
      <c r="A728" s="9" t="str">
        <f t="shared" si="11"/>
        <v>005849346113</v>
      </c>
      <c r="B728" s="7">
        <v>46113</v>
      </c>
      <c r="C728" s="3" t="s">
        <v>32</v>
      </c>
      <c r="D728" s="4">
        <v>46155</v>
      </c>
      <c r="E728" s="5">
        <v>46168</v>
      </c>
      <c r="F728" s="1">
        <v>46168</v>
      </c>
      <c r="G728" t="s">
        <v>24</v>
      </c>
      <c r="H728" s="1" t="s">
        <v>25</v>
      </c>
      <c r="I728" s="1">
        <v>46155</v>
      </c>
      <c r="J728" s="8" t="s">
        <v>757</v>
      </c>
      <c r="L728" s="1"/>
      <c r="M728" s="6"/>
      <c r="N728" s="1"/>
      <c r="O728" s="1"/>
    </row>
    <row r="729" spans="1:15" x14ac:dyDescent="0.4">
      <c r="A729" s="9" t="str">
        <f t="shared" si="11"/>
        <v>005897446174</v>
      </c>
      <c r="B729" s="7">
        <v>46174</v>
      </c>
      <c r="C729" s="3" t="s">
        <v>32</v>
      </c>
      <c r="G729" t="s">
        <v>27</v>
      </c>
      <c r="H729" s="1" t="s">
        <v>28</v>
      </c>
      <c r="I729" s="1"/>
      <c r="J729" s="8" t="s">
        <v>758</v>
      </c>
      <c r="L729" s="1"/>
      <c r="M729" s="6"/>
      <c r="N729" s="1"/>
      <c r="O729" s="1"/>
    </row>
    <row r="730" spans="1:15" x14ac:dyDescent="0.4">
      <c r="A730" s="9" t="str">
        <f t="shared" si="11"/>
        <v>005984046156</v>
      </c>
      <c r="B730" s="7">
        <v>46156</v>
      </c>
      <c r="C730" s="3" t="s">
        <v>40</v>
      </c>
      <c r="G730" t="s">
        <v>27</v>
      </c>
      <c r="H730" s="1" t="s">
        <v>28</v>
      </c>
      <c r="I730" s="1"/>
      <c r="J730" s="8" t="s">
        <v>759</v>
      </c>
      <c r="L730" s="1"/>
      <c r="M730" s="6"/>
      <c r="N730" s="1"/>
      <c r="O730" s="1"/>
    </row>
    <row r="731" spans="1:15" x14ac:dyDescent="0.4">
      <c r="A731" s="9" t="str">
        <f t="shared" si="11"/>
        <v>006003546113</v>
      </c>
      <c r="B731" s="7">
        <v>46113</v>
      </c>
      <c r="C731" s="3" t="s">
        <v>23</v>
      </c>
      <c r="D731" s="4">
        <v>46160</v>
      </c>
      <c r="E731" s="5">
        <v>46170</v>
      </c>
      <c r="F731" s="1">
        <v>46170</v>
      </c>
      <c r="G731" t="s">
        <v>24</v>
      </c>
      <c r="H731" s="1" t="s">
        <v>25</v>
      </c>
      <c r="I731" s="1">
        <v>46160</v>
      </c>
      <c r="J731" s="8" t="s">
        <v>760</v>
      </c>
      <c r="L731" s="1"/>
      <c r="M731" s="6"/>
      <c r="N731" s="1"/>
      <c r="O731" s="1"/>
    </row>
    <row r="732" spans="1:15" x14ac:dyDescent="0.4">
      <c r="A732" s="9" t="str">
        <f t="shared" si="11"/>
        <v>006007246174</v>
      </c>
      <c r="B732" s="7">
        <v>46174</v>
      </c>
      <c r="C732" s="3" t="s">
        <v>23</v>
      </c>
      <c r="G732" t="s">
        <v>27</v>
      </c>
      <c r="H732" s="1" t="s">
        <v>28</v>
      </c>
      <c r="I732" s="1"/>
      <c r="J732" s="8" t="s">
        <v>761</v>
      </c>
      <c r="L732" s="1"/>
      <c r="M732" s="6"/>
      <c r="N732" s="1"/>
      <c r="O732" s="1"/>
    </row>
    <row r="733" spans="1:15" x14ac:dyDescent="0.4">
      <c r="A733" s="9" t="str">
        <f t="shared" si="11"/>
        <v>006009646175</v>
      </c>
      <c r="B733" s="7">
        <v>46175</v>
      </c>
      <c r="C733" s="3" t="s">
        <v>23</v>
      </c>
      <c r="G733" t="s">
        <v>27</v>
      </c>
      <c r="H733" s="1" t="s">
        <v>28</v>
      </c>
      <c r="I733" s="1"/>
      <c r="J733" s="8" t="s">
        <v>762</v>
      </c>
      <c r="L733" s="1"/>
      <c r="M733" s="6"/>
      <c r="N733" s="1"/>
      <c r="O733" s="1"/>
    </row>
    <row r="734" spans="1:15" x14ac:dyDescent="0.4">
      <c r="A734" s="9" t="str">
        <f t="shared" si="11"/>
        <v>006045246174</v>
      </c>
      <c r="B734" s="7">
        <v>46174</v>
      </c>
      <c r="C734" s="3" t="s">
        <v>34</v>
      </c>
      <c r="G734" t="s">
        <v>27</v>
      </c>
      <c r="H734" s="1" t="s">
        <v>28</v>
      </c>
      <c r="I734" s="1"/>
      <c r="J734" s="8" t="s">
        <v>763</v>
      </c>
      <c r="L734" s="1"/>
      <c r="M734" s="6"/>
      <c r="N734" s="1"/>
      <c r="O734" s="1"/>
    </row>
    <row r="735" spans="1:15" x14ac:dyDescent="0.4">
      <c r="A735" s="9" t="str">
        <f t="shared" si="11"/>
        <v>006060546099</v>
      </c>
      <c r="B735" s="7">
        <v>46099</v>
      </c>
      <c r="C735" s="3" t="s">
        <v>40</v>
      </c>
      <c r="D735" s="4">
        <v>46129</v>
      </c>
      <c r="E735" s="5">
        <v>46149</v>
      </c>
      <c r="F735" s="1">
        <v>46149</v>
      </c>
      <c r="G735" t="s">
        <v>24</v>
      </c>
      <c r="H735" s="1" t="s">
        <v>25</v>
      </c>
      <c r="I735" s="1">
        <v>46129</v>
      </c>
      <c r="J735" s="8" t="s">
        <v>764</v>
      </c>
      <c r="L735" s="1"/>
      <c r="M735" s="6"/>
      <c r="N735" s="1"/>
      <c r="O735" s="1"/>
    </row>
    <row r="736" spans="1:15" x14ac:dyDescent="0.4">
      <c r="A736" s="9" t="str">
        <f t="shared" si="11"/>
        <v>006071846140</v>
      </c>
      <c r="B736" s="7">
        <v>46140</v>
      </c>
      <c r="C736" s="3" t="s">
        <v>40</v>
      </c>
      <c r="D736" s="4">
        <v>46170</v>
      </c>
      <c r="E736" s="5">
        <v>46184</v>
      </c>
      <c r="G736" t="s">
        <v>49</v>
      </c>
      <c r="H736" s="1" t="s">
        <v>28</v>
      </c>
      <c r="I736" s="1">
        <v>46170</v>
      </c>
      <c r="J736" s="8" t="s">
        <v>765</v>
      </c>
      <c r="L736" s="1"/>
      <c r="M736" s="6"/>
      <c r="N736" s="1"/>
      <c r="O736" s="1"/>
    </row>
    <row r="737" spans="1:23" x14ac:dyDescent="0.4">
      <c r="A737" s="9" t="str">
        <f t="shared" si="11"/>
        <v>006089346156</v>
      </c>
      <c r="B737" s="7">
        <v>46156</v>
      </c>
      <c r="C737" s="3" t="s">
        <v>40</v>
      </c>
      <c r="G737" t="s">
        <v>27</v>
      </c>
      <c r="H737" s="1" t="s">
        <v>28</v>
      </c>
      <c r="I737" s="1"/>
      <c r="J737" s="8" t="s">
        <v>766</v>
      </c>
      <c r="L737" s="1"/>
      <c r="M737" s="6"/>
      <c r="N737" s="1"/>
      <c r="O737" s="1"/>
    </row>
    <row r="738" spans="1:23" x14ac:dyDescent="0.4">
      <c r="A738" s="9" t="str">
        <f t="shared" si="11"/>
        <v>006165646113</v>
      </c>
      <c r="B738" s="7">
        <v>46113</v>
      </c>
      <c r="C738" s="3" t="s">
        <v>23</v>
      </c>
      <c r="D738" s="4">
        <v>46154</v>
      </c>
      <c r="E738" s="5">
        <v>46168</v>
      </c>
      <c r="F738" s="1">
        <v>46168</v>
      </c>
      <c r="G738" t="s">
        <v>24</v>
      </c>
      <c r="H738" s="1" t="s">
        <v>25</v>
      </c>
      <c r="I738" s="1">
        <v>46154</v>
      </c>
      <c r="J738" s="8" t="s">
        <v>767</v>
      </c>
      <c r="L738" s="1"/>
      <c r="M738" s="6"/>
      <c r="N738" s="1"/>
      <c r="O738" s="1"/>
    </row>
    <row r="739" spans="1:23" x14ac:dyDescent="0.4">
      <c r="A739" s="9" t="str">
        <f t="shared" si="11"/>
        <v>006180946174</v>
      </c>
      <c r="B739" s="7">
        <v>46174</v>
      </c>
      <c r="C739" s="3" t="s">
        <v>40</v>
      </c>
      <c r="G739" t="s">
        <v>27</v>
      </c>
      <c r="H739" s="1" t="s">
        <v>28</v>
      </c>
      <c r="I739" s="1"/>
      <c r="J739" s="8" t="s">
        <v>768</v>
      </c>
      <c r="L739" s="1"/>
      <c r="M739" s="6"/>
      <c r="N739" s="1"/>
      <c r="O739" s="1"/>
    </row>
    <row r="740" spans="1:23" x14ac:dyDescent="0.4">
      <c r="A740" s="9" t="str">
        <f t="shared" si="11"/>
        <v>006199646143</v>
      </c>
      <c r="B740" s="7">
        <v>46143</v>
      </c>
      <c r="C740" s="3" t="s">
        <v>23</v>
      </c>
      <c r="D740" s="4">
        <v>46176</v>
      </c>
      <c r="E740" s="5">
        <v>46191</v>
      </c>
      <c r="G740" t="s">
        <v>49</v>
      </c>
      <c r="H740" s="1" t="s">
        <v>28</v>
      </c>
      <c r="I740" s="1">
        <v>46176</v>
      </c>
      <c r="J740" s="8" t="s">
        <v>769</v>
      </c>
      <c r="L740" s="1"/>
      <c r="M740" s="6"/>
      <c r="N740" s="1"/>
      <c r="O740" s="1"/>
    </row>
    <row r="741" spans="1:23" x14ac:dyDescent="0.4">
      <c r="A741" s="9" t="str">
        <f t="shared" si="11"/>
        <v>006210446113</v>
      </c>
      <c r="B741" s="7">
        <v>46113</v>
      </c>
      <c r="C741" s="3" t="s">
        <v>23</v>
      </c>
      <c r="D741" s="4">
        <v>46157</v>
      </c>
      <c r="E741" s="5">
        <v>46175</v>
      </c>
      <c r="F741" s="1">
        <v>46175</v>
      </c>
      <c r="G741" t="s">
        <v>24</v>
      </c>
      <c r="H741" s="1" t="s">
        <v>25</v>
      </c>
      <c r="I741" s="1">
        <v>46162</v>
      </c>
      <c r="J741" s="8" t="s">
        <v>770</v>
      </c>
      <c r="L741" s="1"/>
      <c r="M741" s="6"/>
      <c r="N741" s="1"/>
      <c r="O741" s="1"/>
    </row>
    <row r="742" spans="1:23" x14ac:dyDescent="0.4">
      <c r="A742" s="9" t="str">
        <f t="shared" si="11"/>
        <v>006223046176</v>
      </c>
      <c r="B742" s="7">
        <v>46176</v>
      </c>
      <c r="C742" s="3" t="s">
        <v>40</v>
      </c>
      <c r="G742" t="s">
        <v>27</v>
      </c>
      <c r="H742" s="1" t="s">
        <v>28</v>
      </c>
      <c r="I742" s="1"/>
      <c r="J742" s="8" t="s">
        <v>771</v>
      </c>
      <c r="L742" s="1"/>
      <c r="M742" s="6"/>
      <c r="N742" s="1"/>
      <c r="O742" s="1"/>
    </row>
    <row r="743" spans="1:23" x14ac:dyDescent="0.4">
      <c r="A743" s="9" t="str">
        <f t="shared" si="11"/>
        <v>006233146091</v>
      </c>
      <c r="B743" s="7">
        <v>46091</v>
      </c>
      <c r="C743" s="3" t="s">
        <v>23</v>
      </c>
      <c r="D743" s="4">
        <v>46140</v>
      </c>
      <c r="E743" s="5">
        <v>46160</v>
      </c>
      <c r="F743" s="1">
        <v>46160</v>
      </c>
      <c r="G743" t="s">
        <v>24</v>
      </c>
      <c r="H743" s="1" t="s">
        <v>25</v>
      </c>
      <c r="I743" s="1">
        <v>46140</v>
      </c>
      <c r="J743" s="8" t="s">
        <v>772</v>
      </c>
      <c r="L743" s="1"/>
      <c r="M743" s="6"/>
      <c r="N743" s="1"/>
      <c r="O743" s="1"/>
    </row>
    <row r="744" spans="1:23" x14ac:dyDescent="0.4">
      <c r="A744" s="9" t="str">
        <f t="shared" si="11"/>
        <v>006253346125</v>
      </c>
      <c r="B744" s="7">
        <v>46125</v>
      </c>
      <c r="C744" s="3" t="s">
        <v>32</v>
      </c>
      <c r="D744" s="4">
        <v>46164</v>
      </c>
      <c r="E744" s="5">
        <v>46181</v>
      </c>
      <c r="F744" s="1">
        <v>46181</v>
      </c>
      <c r="G744" t="s">
        <v>24</v>
      </c>
      <c r="H744" s="1" t="s">
        <v>25</v>
      </c>
      <c r="I744" s="1">
        <v>46164</v>
      </c>
      <c r="J744" s="8" t="s">
        <v>773</v>
      </c>
      <c r="L744" s="1"/>
      <c r="M744" s="6"/>
      <c r="N744" s="1"/>
      <c r="O744" s="1"/>
    </row>
    <row r="745" spans="1:23" x14ac:dyDescent="0.4">
      <c r="A745" s="9" t="str">
        <f t="shared" si="11"/>
        <v>006260946113</v>
      </c>
      <c r="B745" s="7">
        <v>46113</v>
      </c>
      <c r="C745" s="3" t="s">
        <v>23</v>
      </c>
      <c r="D745" s="4">
        <v>46155</v>
      </c>
      <c r="E745" s="5">
        <v>46168</v>
      </c>
      <c r="F745" s="1">
        <v>46168</v>
      </c>
      <c r="G745" t="s">
        <v>24</v>
      </c>
      <c r="H745" s="1" t="s">
        <v>25</v>
      </c>
      <c r="I745" s="1">
        <v>46155</v>
      </c>
      <c r="J745" s="8" t="s">
        <v>774</v>
      </c>
      <c r="L745" s="1"/>
      <c r="M745" s="6"/>
      <c r="N745" s="1"/>
      <c r="O745" s="1"/>
    </row>
    <row r="746" spans="1:23" x14ac:dyDescent="0.4">
      <c r="A746" s="9" t="str">
        <f t="shared" si="11"/>
        <v>006280046113</v>
      </c>
      <c r="B746" s="7">
        <v>46113</v>
      </c>
      <c r="C746" s="3" t="s">
        <v>23</v>
      </c>
      <c r="D746" s="4">
        <v>46164</v>
      </c>
      <c r="E746" s="5">
        <v>46181</v>
      </c>
      <c r="F746" s="1">
        <v>46181</v>
      </c>
      <c r="G746" t="s">
        <v>24</v>
      </c>
      <c r="H746" s="1" t="s">
        <v>25</v>
      </c>
      <c r="I746" s="1">
        <v>46164</v>
      </c>
      <c r="J746" s="8" t="s">
        <v>775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006283646127</v>
      </c>
      <c r="B747" s="7">
        <v>46127</v>
      </c>
      <c r="C747" s="3" t="s">
        <v>40</v>
      </c>
      <c r="D747" s="4">
        <v>46168</v>
      </c>
      <c r="E747" s="5">
        <v>46182</v>
      </c>
      <c r="G747" t="s">
        <v>49</v>
      </c>
      <c r="H747" s="1" t="s">
        <v>28</v>
      </c>
      <c r="I747" s="1">
        <v>46168</v>
      </c>
      <c r="J747" s="8" t="s">
        <v>776</v>
      </c>
      <c r="L747" s="1"/>
      <c r="M747" s="6"/>
      <c r="N747" s="1"/>
      <c r="O747" s="1"/>
    </row>
    <row r="748" spans="1:23" x14ac:dyDescent="0.4">
      <c r="A748" s="9" t="str">
        <f t="shared" si="11"/>
        <v>006320746122</v>
      </c>
      <c r="B748" s="7">
        <v>46122</v>
      </c>
      <c r="C748" s="3" t="s">
        <v>34</v>
      </c>
      <c r="D748" s="4">
        <v>46140</v>
      </c>
      <c r="E748" s="5">
        <v>46149</v>
      </c>
      <c r="F748" s="1">
        <v>46149</v>
      </c>
      <c r="G748" t="s">
        <v>24</v>
      </c>
      <c r="H748" s="1" t="s">
        <v>25</v>
      </c>
      <c r="I748" s="1">
        <v>46140</v>
      </c>
      <c r="J748" s="8" t="s">
        <v>777</v>
      </c>
      <c r="L748" s="1"/>
      <c r="M748" s="6"/>
      <c r="N748" s="1"/>
      <c r="O748" s="1"/>
    </row>
    <row r="749" spans="1:23" x14ac:dyDescent="0.4">
      <c r="A749" s="9" t="str">
        <f t="shared" si="11"/>
        <v>006330846135</v>
      </c>
      <c r="B749" s="7">
        <v>46135</v>
      </c>
      <c r="C749" s="3" t="s">
        <v>23</v>
      </c>
      <c r="D749" s="4">
        <v>46170</v>
      </c>
      <c r="E749" s="5">
        <v>46184</v>
      </c>
      <c r="G749" t="s">
        <v>49</v>
      </c>
      <c r="H749" s="1" t="s">
        <v>28</v>
      </c>
      <c r="I749" s="1">
        <v>46170</v>
      </c>
      <c r="J749" s="8" t="s">
        <v>778</v>
      </c>
      <c r="L749" s="1"/>
      <c r="M749" s="6"/>
      <c r="N749" s="1"/>
      <c r="O749" s="1"/>
    </row>
    <row r="750" spans="1:23" x14ac:dyDescent="0.4">
      <c r="A750" s="9" t="str">
        <f t="shared" si="11"/>
        <v>006332146160</v>
      </c>
      <c r="B750" s="7">
        <v>46160</v>
      </c>
      <c r="C750" s="3" t="s">
        <v>40</v>
      </c>
      <c r="G750" t="s">
        <v>27</v>
      </c>
      <c r="H750" s="1" t="s">
        <v>28</v>
      </c>
      <c r="I750" s="1"/>
      <c r="J750" s="8" t="s">
        <v>779</v>
      </c>
      <c r="L750" s="1"/>
      <c r="M750" s="6"/>
      <c r="N750" s="1"/>
      <c r="O750" s="1"/>
    </row>
    <row r="751" spans="1:23" x14ac:dyDescent="0.4">
      <c r="A751" s="9" t="str">
        <f t="shared" si="11"/>
        <v>006384046106</v>
      </c>
      <c r="B751" s="7">
        <v>46106</v>
      </c>
      <c r="C751" s="3" t="s">
        <v>34</v>
      </c>
      <c r="D751" s="4">
        <v>46132</v>
      </c>
      <c r="E751" s="5">
        <v>46149</v>
      </c>
      <c r="F751" s="1">
        <v>46149</v>
      </c>
      <c r="G751" t="s">
        <v>24</v>
      </c>
      <c r="H751" s="1" t="s">
        <v>25</v>
      </c>
      <c r="I751" s="1">
        <v>46132</v>
      </c>
      <c r="J751" s="8" t="s">
        <v>780</v>
      </c>
      <c r="L751" s="1"/>
      <c r="M751" s="6"/>
      <c r="N751" s="1"/>
      <c r="O751" s="1"/>
    </row>
    <row r="752" spans="1:23" x14ac:dyDescent="0.4">
      <c r="A752" s="9" t="str">
        <f t="shared" si="11"/>
        <v>006424646153</v>
      </c>
      <c r="B752" s="7">
        <v>46153</v>
      </c>
      <c r="C752" s="3" t="s">
        <v>23</v>
      </c>
      <c r="G752" t="s">
        <v>27</v>
      </c>
      <c r="H752" s="1" t="s">
        <v>28</v>
      </c>
      <c r="I752" s="1"/>
      <c r="J752" s="8" t="s">
        <v>781</v>
      </c>
      <c r="L752" s="1"/>
      <c r="M752" s="6"/>
      <c r="N752" s="1"/>
      <c r="O752" s="1"/>
    </row>
    <row r="753" spans="1:15" x14ac:dyDescent="0.4">
      <c r="A753" s="9" t="str">
        <f t="shared" si="11"/>
        <v>006430046113</v>
      </c>
      <c r="B753" s="7">
        <v>46113</v>
      </c>
      <c r="C753" s="3" t="s">
        <v>40</v>
      </c>
      <c r="D753" s="4">
        <v>46135</v>
      </c>
      <c r="E753" s="5">
        <v>46154</v>
      </c>
      <c r="F753" s="1">
        <v>46154</v>
      </c>
      <c r="G753" t="s">
        <v>24</v>
      </c>
      <c r="H753" s="1" t="s">
        <v>25</v>
      </c>
      <c r="I753" s="1">
        <v>46135</v>
      </c>
      <c r="J753" s="8" t="s">
        <v>782</v>
      </c>
      <c r="L753" s="1"/>
      <c r="M753" s="6"/>
    </row>
    <row r="754" spans="1:15" x14ac:dyDescent="0.4">
      <c r="A754" s="9" t="str">
        <f t="shared" si="11"/>
        <v>006436046174</v>
      </c>
      <c r="B754" s="7">
        <v>46174</v>
      </c>
      <c r="C754" s="3" t="s">
        <v>23</v>
      </c>
      <c r="G754" t="s">
        <v>27</v>
      </c>
      <c r="H754" s="1" t="s">
        <v>28</v>
      </c>
      <c r="I754" s="1"/>
      <c r="J754" s="8" t="s">
        <v>783</v>
      </c>
      <c r="L754" s="1"/>
      <c r="M754" s="6"/>
      <c r="N754" s="1"/>
      <c r="O754" s="1"/>
    </row>
    <row r="755" spans="1:15" x14ac:dyDescent="0.4">
      <c r="A755" s="9" t="str">
        <f t="shared" si="11"/>
        <v>006459846182</v>
      </c>
      <c r="B755" s="7">
        <v>46182</v>
      </c>
      <c r="C755" s="3" t="s">
        <v>40</v>
      </c>
      <c r="G755" t="s">
        <v>27</v>
      </c>
      <c r="H755" s="1" t="s">
        <v>28</v>
      </c>
      <c r="I755" s="1"/>
      <c r="J755" s="8" t="s">
        <v>784</v>
      </c>
      <c r="L755" s="1"/>
      <c r="M755" s="6"/>
      <c r="N755" s="1"/>
      <c r="O755" s="1"/>
    </row>
    <row r="756" spans="1:15" x14ac:dyDescent="0.4">
      <c r="A756" s="9" t="str">
        <f t="shared" si="11"/>
        <v>006461446174</v>
      </c>
      <c r="B756" s="7">
        <v>46174</v>
      </c>
      <c r="C756" s="3" t="s">
        <v>23</v>
      </c>
      <c r="G756" t="s">
        <v>27</v>
      </c>
      <c r="H756" s="1" t="s">
        <v>28</v>
      </c>
      <c r="I756" s="1"/>
      <c r="J756" s="8" t="s">
        <v>785</v>
      </c>
      <c r="L756" s="1"/>
      <c r="M756" s="6"/>
      <c r="N756" s="1"/>
      <c r="O756" s="1"/>
    </row>
    <row r="757" spans="1:15" x14ac:dyDescent="0.4">
      <c r="A757" s="9" t="str">
        <f t="shared" si="11"/>
        <v>006477646174</v>
      </c>
      <c r="B757" s="7">
        <v>46174</v>
      </c>
      <c r="C757" s="3" t="s">
        <v>23</v>
      </c>
      <c r="G757" t="s">
        <v>27</v>
      </c>
      <c r="H757" s="1" t="s">
        <v>28</v>
      </c>
      <c r="I757" s="1"/>
      <c r="J757" s="8" t="s">
        <v>786</v>
      </c>
      <c r="L757" s="1"/>
      <c r="M757" s="6"/>
      <c r="N757" s="1"/>
      <c r="O757" s="1"/>
    </row>
    <row r="758" spans="1:15" x14ac:dyDescent="0.4">
      <c r="A758" s="9" t="str">
        <f t="shared" si="11"/>
        <v>006491746105</v>
      </c>
      <c r="B758" s="7">
        <v>46105</v>
      </c>
      <c r="C758" s="3" t="s">
        <v>40</v>
      </c>
      <c r="D758" s="4">
        <v>46139</v>
      </c>
      <c r="E758" s="5">
        <v>46156</v>
      </c>
      <c r="F758" s="1">
        <v>46156</v>
      </c>
      <c r="G758" t="s">
        <v>24</v>
      </c>
      <c r="H758" s="1" t="s">
        <v>25</v>
      </c>
      <c r="I758" s="1">
        <v>46139</v>
      </c>
      <c r="J758" s="8" t="s">
        <v>787</v>
      </c>
      <c r="L758" s="1"/>
      <c r="M758" s="6"/>
      <c r="N758" s="1"/>
      <c r="O758" s="1"/>
    </row>
    <row r="759" spans="1:15" x14ac:dyDescent="0.4">
      <c r="A759" s="9" t="str">
        <f t="shared" si="11"/>
        <v>006519646143</v>
      </c>
      <c r="B759" s="7">
        <v>46143</v>
      </c>
      <c r="C759" s="3" t="s">
        <v>23</v>
      </c>
      <c r="D759" s="4">
        <v>46182</v>
      </c>
      <c r="E759" s="5">
        <v>46197</v>
      </c>
      <c r="G759" t="s">
        <v>49</v>
      </c>
      <c r="H759" s="1" t="s">
        <v>28</v>
      </c>
      <c r="I759" s="1">
        <v>46182</v>
      </c>
      <c r="J759" s="8" t="s">
        <v>788</v>
      </c>
      <c r="L759" s="1"/>
      <c r="M759" s="6"/>
      <c r="N759" s="1"/>
      <c r="O759" s="1"/>
    </row>
    <row r="760" spans="1:15" x14ac:dyDescent="0.4">
      <c r="A760" s="9" t="str">
        <f t="shared" si="11"/>
        <v>006531346134</v>
      </c>
      <c r="B760" s="7">
        <v>46134</v>
      </c>
      <c r="C760" s="3" t="s">
        <v>32</v>
      </c>
      <c r="D760" s="4">
        <v>46181</v>
      </c>
      <c r="E760" s="5">
        <v>46183</v>
      </c>
      <c r="G760" t="s">
        <v>49</v>
      </c>
      <c r="H760" s="1" t="s">
        <v>28</v>
      </c>
      <c r="I760" s="1">
        <v>46169</v>
      </c>
      <c r="J760" s="8" t="s">
        <v>789</v>
      </c>
      <c r="L760" s="1"/>
      <c r="M760" s="6"/>
      <c r="N760" s="1"/>
      <c r="O760" s="1"/>
    </row>
    <row r="761" spans="1:15" x14ac:dyDescent="0.4">
      <c r="A761" s="9" t="str">
        <f t="shared" si="11"/>
        <v>006547546153</v>
      </c>
      <c r="B761" s="7">
        <v>46153</v>
      </c>
      <c r="C761" s="3" t="s">
        <v>40</v>
      </c>
      <c r="D761" s="4">
        <v>46175</v>
      </c>
      <c r="E761" s="5">
        <v>46192</v>
      </c>
      <c r="G761" t="s">
        <v>49</v>
      </c>
      <c r="H761" s="1" t="s">
        <v>28</v>
      </c>
      <c r="I761" s="1">
        <v>46182</v>
      </c>
      <c r="J761" s="8" t="s">
        <v>790</v>
      </c>
      <c r="L761" s="1"/>
      <c r="M761" s="6"/>
      <c r="N761" s="1"/>
      <c r="O761" s="1"/>
    </row>
    <row r="762" spans="1:15" x14ac:dyDescent="0.4">
      <c r="A762" s="9" t="str">
        <f t="shared" si="11"/>
        <v>006558846113</v>
      </c>
      <c r="B762" s="7">
        <v>46113</v>
      </c>
      <c r="C762" s="3" t="s">
        <v>23</v>
      </c>
      <c r="D762" s="4">
        <v>46154</v>
      </c>
      <c r="E762" s="5">
        <v>46168</v>
      </c>
      <c r="F762" s="1">
        <v>46168</v>
      </c>
      <c r="G762" t="s">
        <v>24</v>
      </c>
      <c r="H762" s="1" t="s">
        <v>25</v>
      </c>
      <c r="I762" s="1">
        <v>46154</v>
      </c>
      <c r="J762" s="8" t="s">
        <v>791</v>
      </c>
      <c r="L762" s="1"/>
      <c r="M762" s="6"/>
      <c r="N762" s="1"/>
      <c r="O762" s="1"/>
    </row>
    <row r="763" spans="1:15" x14ac:dyDescent="0.4">
      <c r="A763" s="9" t="str">
        <f t="shared" si="11"/>
        <v>006569046143</v>
      </c>
      <c r="B763" s="7">
        <v>46143</v>
      </c>
      <c r="C763" s="3" t="s">
        <v>23</v>
      </c>
      <c r="G763" t="s">
        <v>27</v>
      </c>
      <c r="H763" s="1" t="s">
        <v>28</v>
      </c>
      <c r="I763" s="1"/>
      <c r="J763" s="8" t="s">
        <v>792</v>
      </c>
      <c r="L763" s="1"/>
      <c r="M763" s="6"/>
      <c r="N763" s="1"/>
      <c r="O763" s="1"/>
    </row>
    <row r="764" spans="1:15" x14ac:dyDescent="0.4">
      <c r="A764" s="9" t="str">
        <f t="shared" si="11"/>
        <v>006571746142</v>
      </c>
      <c r="B764" s="7">
        <v>46142</v>
      </c>
      <c r="C764" s="3" t="s">
        <v>34</v>
      </c>
      <c r="D764" s="4">
        <v>46175</v>
      </c>
      <c r="E764" s="5">
        <v>46190</v>
      </c>
      <c r="G764" t="s">
        <v>49</v>
      </c>
      <c r="H764" s="1" t="s">
        <v>28</v>
      </c>
      <c r="I764" s="1">
        <v>46175</v>
      </c>
      <c r="J764" s="8" t="s">
        <v>793</v>
      </c>
      <c r="L764" s="1"/>
      <c r="M764" s="6"/>
      <c r="N764" s="1"/>
      <c r="O764" s="1"/>
    </row>
    <row r="765" spans="1:15" x14ac:dyDescent="0.4">
      <c r="A765" s="9" t="str">
        <f t="shared" si="11"/>
        <v>006582046169</v>
      </c>
      <c r="B765" s="7">
        <v>46169</v>
      </c>
      <c r="C765" s="3" t="s">
        <v>40</v>
      </c>
      <c r="G765" t="s">
        <v>27</v>
      </c>
      <c r="H765" s="1" t="s">
        <v>28</v>
      </c>
      <c r="I765" s="1"/>
      <c r="J765" s="8" t="s">
        <v>794</v>
      </c>
      <c r="L765" s="1"/>
      <c r="M765" s="6"/>
      <c r="N765" s="1"/>
      <c r="O765" s="1"/>
    </row>
    <row r="766" spans="1:15" x14ac:dyDescent="0.4">
      <c r="A766" s="9" t="str">
        <f t="shared" si="11"/>
        <v>006584346121</v>
      </c>
      <c r="B766" s="7">
        <v>46121</v>
      </c>
      <c r="C766" s="3" t="s">
        <v>34</v>
      </c>
      <c r="D766" s="4">
        <v>46169</v>
      </c>
      <c r="E766" s="5">
        <v>46183</v>
      </c>
      <c r="G766" t="s">
        <v>49</v>
      </c>
      <c r="H766" s="1" t="s">
        <v>28</v>
      </c>
      <c r="I766" s="1">
        <v>46169</v>
      </c>
      <c r="J766" s="8" t="s">
        <v>795</v>
      </c>
      <c r="L766" s="1"/>
      <c r="M766" s="6"/>
      <c r="N766" s="1"/>
      <c r="O766" s="1"/>
    </row>
    <row r="767" spans="1:15" x14ac:dyDescent="0.4">
      <c r="A767" s="9" t="str">
        <f t="shared" si="11"/>
        <v>006621446091</v>
      </c>
      <c r="B767" s="7">
        <v>46091</v>
      </c>
      <c r="C767" s="3" t="s">
        <v>23</v>
      </c>
      <c r="D767" s="4">
        <v>46142</v>
      </c>
      <c r="E767" s="5">
        <v>46160</v>
      </c>
      <c r="F767" s="1">
        <v>46160</v>
      </c>
      <c r="G767" t="s">
        <v>24</v>
      </c>
      <c r="H767" s="1" t="s">
        <v>25</v>
      </c>
      <c r="I767" s="1">
        <v>46142</v>
      </c>
      <c r="J767" s="8" t="s">
        <v>796</v>
      </c>
      <c r="L767" s="1"/>
      <c r="M767" s="6"/>
      <c r="N767" s="1"/>
      <c r="O767" s="1"/>
    </row>
    <row r="768" spans="1:15" x14ac:dyDescent="0.4">
      <c r="A768" s="9" t="str">
        <f t="shared" si="11"/>
        <v>006673246113</v>
      </c>
      <c r="B768" s="7">
        <v>46113</v>
      </c>
      <c r="C768" s="3" t="s">
        <v>23</v>
      </c>
      <c r="D768" s="4">
        <v>46156</v>
      </c>
      <c r="E768" s="5">
        <v>46170</v>
      </c>
      <c r="F768" s="1">
        <v>46170</v>
      </c>
      <c r="G768" t="s">
        <v>24</v>
      </c>
      <c r="H768" s="1" t="s">
        <v>25</v>
      </c>
      <c r="I768" s="1">
        <v>46156</v>
      </c>
      <c r="J768" s="8" t="s">
        <v>797</v>
      </c>
      <c r="L768" s="1"/>
      <c r="M768" s="6"/>
      <c r="N768" s="1"/>
      <c r="O768" s="1"/>
    </row>
    <row r="769" spans="1:15" x14ac:dyDescent="0.4">
      <c r="A769" s="9" t="str">
        <f t="shared" si="11"/>
        <v>006678146111</v>
      </c>
      <c r="B769" s="7">
        <v>46111</v>
      </c>
      <c r="C769" s="3" t="s">
        <v>40</v>
      </c>
      <c r="D769" s="4">
        <v>46135</v>
      </c>
      <c r="E769" s="5">
        <v>46136</v>
      </c>
      <c r="F769" s="1">
        <v>46136</v>
      </c>
      <c r="G769" t="s">
        <v>24</v>
      </c>
      <c r="H769" s="1" t="s">
        <v>25</v>
      </c>
      <c r="I769" s="1">
        <v>46135</v>
      </c>
      <c r="J769" s="8" t="s">
        <v>798</v>
      </c>
      <c r="L769" s="1"/>
      <c r="M769" s="6"/>
      <c r="N769" s="1"/>
      <c r="O769" s="1"/>
    </row>
    <row r="770" spans="1:15" x14ac:dyDescent="0.4">
      <c r="A770" s="9" t="str">
        <f t="shared" si="11"/>
        <v>006709946113</v>
      </c>
      <c r="B770" s="7">
        <v>46113</v>
      </c>
      <c r="C770" s="3" t="s">
        <v>34</v>
      </c>
      <c r="D770" s="4">
        <v>46139</v>
      </c>
      <c r="E770" s="5">
        <v>46156</v>
      </c>
      <c r="F770" s="1">
        <v>46156</v>
      </c>
      <c r="G770" t="s">
        <v>24</v>
      </c>
      <c r="H770" s="1" t="s">
        <v>25</v>
      </c>
      <c r="I770" s="1">
        <v>46139</v>
      </c>
      <c r="J770" s="8" t="s">
        <v>799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006715246143</v>
      </c>
      <c r="B771" s="7">
        <v>46143</v>
      </c>
      <c r="C771" s="3" t="s">
        <v>23</v>
      </c>
      <c r="D771" s="4">
        <v>46177</v>
      </c>
      <c r="E771" s="5">
        <v>46192</v>
      </c>
      <c r="G771" t="s">
        <v>49</v>
      </c>
      <c r="H771" s="1" t="s">
        <v>28</v>
      </c>
      <c r="I771" s="1">
        <v>46177</v>
      </c>
      <c r="J771" s="8" t="s">
        <v>800</v>
      </c>
      <c r="L771" s="1"/>
      <c r="M771" s="6"/>
      <c r="N771" s="1"/>
      <c r="O771" s="1"/>
    </row>
    <row r="772" spans="1:15" x14ac:dyDescent="0.4">
      <c r="A772" s="9" t="str">
        <f t="shared" si="12"/>
        <v>006743146150</v>
      </c>
      <c r="B772" s="7">
        <v>46150</v>
      </c>
      <c r="C772" s="3" t="s">
        <v>34</v>
      </c>
      <c r="G772" t="s">
        <v>27</v>
      </c>
      <c r="H772" s="1" t="s">
        <v>28</v>
      </c>
      <c r="I772" s="1"/>
      <c r="J772" s="8" t="s">
        <v>801</v>
      </c>
      <c r="L772" s="1"/>
      <c r="M772" s="6"/>
      <c r="N772" s="1"/>
      <c r="O772" s="1"/>
    </row>
    <row r="773" spans="1:15" x14ac:dyDescent="0.4">
      <c r="A773" s="9" t="str">
        <f t="shared" si="12"/>
        <v>006753246113</v>
      </c>
      <c r="B773" s="7">
        <v>46113</v>
      </c>
      <c r="C773" s="3" t="s">
        <v>23</v>
      </c>
      <c r="D773" s="4">
        <v>46156</v>
      </c>
      <c r="E773" s="5">
        <v>46169</v>
      </c>
      <c r="F773" s="1">
        <v>46169</v>
      </c>
      <c r="G773" t="s">
        <v>24</v>
      </c>
      <c r="H773" s="1" t="s">
        <v>25</v>
      </c>
      <c r="I773" s="1">
        <v>46156</v>
      </c>
      <c r="J773" s="8" t="s">
        <v>802</v>
      </c>
      <c r="L773" s="1"/>
      <c r="M773" s="6"/>
      <c r="N773" s="1"/>
      <c r="O773" s="1"/>
    </row>
    <row r="774" spans="1:15" x14ac:dyDescent="0.4">
      <c r="A774" s="9" t="str">
        <f t="shared" si="12"/>
        <v>006771046181</v>
      </c>
      <c r="B774" s="7">
        <v>46181</v>
      </c>
      <c r="C774" s="3" t="s">
        <v>40</v>
      </c>
      <c r="G774" t="s">
        <v>27</v>
      </c>
      <c r="H774" s="1" t="s">
        <v>28</v>
      </c>
      <c r="I774" s="1"/>
      <c r="J774" s="8" t="s">
        <v>803</v>
      </c>
      <c r="L774" s="1"/>
      <c r="M774" s="6"/>
      <c r="N774" s="1"/>
      <c r="O774" s="1"/>
    </row>
    <row r="775" spans="1:15" x14ac:dyDescent="0.4">
      <c r="A775" s="9" t="str">
        <f t="shared" si="12"/>
        <v>006809046161</v>
      </c>
      <c r="B775" s="7">
        <v>46161</v>
      </c>
      <c r="C775" s="3" t="s">
        <v>40</v>
      </c>
      <c r="G775" t="s">
        <v>27</v>
      </c>
      <c r="H775" s="1" t="s">
        <v>28</v>
      </c>
      <c r="I775" s="1"/>
      <c r="J775" s="8" t="s">
        <v>804</v>
      </c>
      <c r="L775" s="1"/>
      <c r="M775" s="6"/>
      <c r="N775" s="1"/>
      <c r="O775" s="1"/>
    </row>
    <row r="776" spans="1:15" x14ac:dyDescent="0.4">
      <c r="A776" s="9" t="str">
        <f t="shared" si="12"/>
        <v>006847046143</v>
      </c>
      <c r="B776" s="7">
        <v>46143</v>
      </c>
      <c r="C776" s="3" t="s">
        <v>23</v>
      </c>
      <c r="D776" s="4">
        <v>46178</v>
      </c>
      <c r="E776" s="5">
        <v>46195</v>
      </c>
      <c r="G776" t="s">
        <v>49</v>
      </c>
      <c r="H776" s="1" t="s">
        <v>28</v>
      </c>
      <c r="I776" s="1">
        <v>46178</v>
      </c>
      <c r="J776" s="8" t="s">
        <v>805</v>
      </c>
      <c r="L776" s="1"/>
      <c r="M776" s="6"/>
      <c r="N776" s="1"/>
      <c r="O776" s="1"/>
    </row>
    <row r="777" spans="1:15" x14ac:dyDescent="0.4">
      <c r="A777" s="9" t="str">
        <f t="shared" si="12"/>
        <v>006854646099</v>
      </c>
      <c r="B777" s="7">
        <v>46099</v>
      </c>
      <c r="C777" s="3" t="s">
        <v>23</v>
      </c>
      <c r="D777" s="4">
        <v>46142</v>
      </c>
      <c r="E777" s="5">
        <v>46160</v>
      </c>
      <c r="F777" s="1">
        <v>46160</v>
      </c>
      <c r="G777" t="s">
        <v>24</v>
      </c>
      <c r="H777" s="1" t="s">
        <v>25</v>
      </c>
      <c r="I777" s="1">
        <v>46142</v>
      </c>
      <c r="J777" s="8" t="s">
        <v>806</v>
      </c>
      <c r="L777" s="1"/>
      <c r="M777" s="6"/>
      <c r="N777" s="1"/>
      <c r="O777" s="1"/>
    </row>
    <row r="778" spans="1:15" x14ac:dyDescent="0.4">
      <c r="A778" s="9" t="str">
        <f t="shared" si="12"/>
        <v>006869646113</v>
      </c>
      <c r="B778" s="7">
        <v>46113</v>
      </c>
      <c r="C778" s="3" t="s">
        <v>40</v>
      </c>
      <c r="D778" s="4">
        <v>46154</v>
      </c>
      <c r="E778" s="5">
        <v>46167</v>
      </c>
      <c r="F778" s="1">
        <v>46167</v>
      </c>
      <c r="G778" t="s">
        <v>24</v>
      </c>
      <c r="H778" s="1" t="s">
        <v>25</v>
      </c>
      <c r="I778" s="1">
        <v>46154</v>
      </c>
      <c r="J778" s="8" t="s">
        <v>807</v>
      </c>
      <c r="L778" s="1"/>
      <c r="M778" s="6"/>
      <c r="N778" s="1"/>
      <c r="O778" s="1"/>
    </row>
    <row r="779" spans="1:15" x14ac:dyDescent="0.4">
      <c r="A779" s="9" t="str">
        <f t="shared" si="12"/>
        <v>006873646175</v>
      </c>
      <c r="B779" s="7">
        <v>46175</v>
      </c>
      <c r="C779" s="3" t="s">
        <v>23</v>
      </c>
      <c r="G779" t="s">
        <v>27</v>
      </c>
      <c r="H779" s="1" t="s">
        <v>28</v>
      </c>
      <c r="I779" s="1"/>
      <c r="J779" s="8" t="s">
        <v>808</v>
      </c>
      <c r="L779" s="1"/>
      <c r="M779" s="6"/>
      <c r="N779" s="1"/>
      <c r="O779" s="1"/>
    </row>
    <row r="780" spans="1:15" x14ac:dyDescent="0.4">
      <c r="A780" s="9" t="str">
        <f t="shared" si="12"/>
        <v>006939546174</v>
      </c>
      <c r="B780" s="7">
        <v>46174</v>
      </c>
      <c r="C780" s="3" t="s">
        <v>23</v>
      </c>
      <c r="G780" t="s">
        <v>27</v>
      </c>
      <c r="H780" s="1" t="s">
        <v>28</v>
      </c>
      <c r="I780" s="1"/>
      <c r="J780" s="8" t="s">
        <v>809</v>
      </c>
      <c r="L780" s="1"/>
      <c r="M780" s="6"/>
      <c r="N780" s="1"/>
      <c r="O780" s="1"/>
    </row>
    <row r="781" spans="1:15" x14ac:dyDescent="0.4">
      <c r="A781" s="9" t="str">
        <f t="shared" si="12"/>
        <v>006963746133</v>
      </c>
      <c r="B781" s="7">
        <v>46133</v>
      </c>
      <c r="C781" s="3" t="s">
        <v>40</v>
      </c>
      <c r="D781" s="4">
        <v>46169</v>
      </c>
      <c r="E781" s="5">
        <v>46184</v>
      </c>
      <c r="G781" t="s">
        <v>49</v>
      </c>
      <c r="H781" s="1" t="s">
        <v>28</v>
      </c>
      <c r="I781" s="1">
        <v>46169</v>
      </c>
      <c r="J781" s="8" t="s">
        <v>810</v>
      </c>
      <c r="L781" s="1"/>
      <c r="M781" s="6"/>
      <c r="N781" s="1"/>
      <c r="O781" s="1"/>
    </row>
    <row r="782" spans="1:15" x14ac:dyDescent="0.4">
      <c r="A782" s="9" t="str">
        <f t="shared" si="12"/>
        <v>006989046174</v>
      </c>
      <c r="B782" s="7">
        <v>46174</v>
      </c>
      <c r="C782" s="3" t="s">
        <v>23</v>
      </c>
      <c r="G782" t="s">
        <v>27</v>
      </c>
      <c r="H782" s="1" t="s">
        <v>28</v>
      </c>
      <c r="I782" s="1"/>
      <c r="J782" s="8" t="s">
        <v>811</v>
      </c>
      <c r="L782" s="1"/>
      <c r="M782" s="6"/>
      <c r="N782" s="1"/>
      <c r="O782" s="1"/>
    </row>
    <row r="783" spans="1:15" x14ac:dyDescent="0.4">
      <c r="A783" s="9" t="str">
        <f t="shared" si="12"/>
        <v>007007346128</v>
      </c>
      <c r="B783" s="7">
        <v>46128</v>
      </c>
      <c r="C783" s="3" t="s">
        <v>40</v>
      </c>
      <c r="D783" s="4">
        <v>46168</v>
      </c>
      <c r="E783" s="5">
        <v>46182</v>
      </c>
      <c r="G783" t="s">
        <v>49</v>
      </c>
      <c r="H783" s="1" t="s">
        <v>28</v>
      </c>
      <c r="I783" s="1">
        <v>46168</v>
      </c>
      <c r="J783" s="8" t="s">
        <v>812</v>
      </c>
      <c r="L783" s="1"/>
      <c r="M783" s="6"/>
      <c r="N783" s="1"/>
      <c r="O783" s="1"/>
    </row>
    <row r="784" spans="1:15" x14ac:dyDescent="0.4">
      <c r="A784" s="9" t="str">
        <f t="shared" si="12"/>
        <v>007209046094</v>
      </c>
      <c r="B784" s="7">
        <v>46094</v>
      </c>
      <c r="C784" s="3" t="s">
        <v>40</v>
      </c>
      <c r="D784" s="4">
        <v>46136</v>
      </c>
      <c r="E784" s="5">
        <v>46155</v>
      </c>
      <c r="F784" s="1">
        <v>46155</v>
      </c>
      <c r="G784" t="s">
        <v>24</v>
      </c>
      <c r="H784" s="1" t="s">
        <v>25</v>
      </c>
      <c r="I784" s="1">
        <v>46136</v>
      </c>
      <c r="J784" s="8" t="s">
        <v>813</v>
      </c>
      <c r="L784" s="1"/>
      <c r="M784" s="6"/>
      <c r="N784" s="1"/>
      <c r="O784" s="1"/>
    </row>
    <row r="785" spans="1:15" x14ac:dyDescent="0.4">
      <c r="A785" s="9" t="str">
        <f t="shared" si="12"/>
        <v>007210546174</v>
      </c>
      <c r="B785" s="7">
        <v>46174</v>
      </c>
      <c r="C785" s="3" t="s">
        <v>40</v>
      </c>
      <c r="G785" t="s">
        <v>27</v>
      </c>
      <c r="H785" s="1" t="s">
        <v>28</v>
      </c>
      <c r="I785" s="1"/>
      <c r="J785" s="8" t="s">
        <v>814</v>
      </c>
      <c r="L785" s="1"/>
      <c r="M785" s="6"/>
      <c r="N785" s="1"/>
      <c r="O785" s="1"/>
    </row>
    <row r="786" spans="1:15" x14ac:dyDescent="0.4">
      <c r="A786" s="9" t="str">
        <f t="shared" si="12"/>
        <v>007270046113</v>
      </c>
      <c r="B786" s="7">
        <v>46113</v>
      </c>
      <c r="C786" s="3" t="s">
        <v>23</v>
      </c>
      <c r="D786" s="4">
        <v>46156</v>
      </c>
      <c r="E786" s="5">
        <v>46169</v>
      </c>
      <c r="F786" s="1">
        <v>46169</v>
      </c>
      <c r="G786" t="s">
        <v>24</v>
      </c>
      <c r="H786" s="1" t="s">
        <v>25</v>
      </c>
      <c r="I786" s="1">
        <v>46156</v>
      </c>
      <c r="J786" s="8" t="s">
        <v>815</v>
      </c>
      <c r="L786" s="1"/>
      <c r="M786" s="6"/>
      <c r="N786" s="1"/>
      <c r="O786" s="1"/>
    </row>
    <row r="787" spans="1:15" x14ac:dyDescent="0.4">
      <c r="A787" s="9" t="str">
        <f t="shared" si="12"/>
        <v>007287446175</v>
      </c>
      <c r="B787" s="7">
        <v>46175</v>
      </c>
      <c r="C787" s="3" t="s">
        <v>23</v>
      </c>
      <c r="G787" t="s">
        <v>27</v>
      </c>
      <c r="H787" s="1" t="s">
        <v>28</v>
      </c>
      <c r="I787" s="1"/>
      <c r="J787" s="8" t="s">
        <v>816</v>
      </c>
      <c r="L787" s="1"/>
      <c r="M787" s="6"/>
      <c r="N787" s="1"/>
      <c r="O787" s="1"/>
    </row>
    <row r="788" spans="1:15" x14ac:dyDescent="0.4">
      <c r="A788" s="9" t="str">
        <f t="shared" si="12"/>
        <v>007322146112</v>
      </c>
      <c r="B788" s="7">
        <v>46112</v>
      </c>
      <c r="C788" s="3" t="s">
        <v>23</v>
      </c>
      <c r="D788" s="4">
        <v>46140</v>
      </c>
      <c r="E788" s="5">
        <v>46160</v>
      </c>
      <c r="F788" s="1">
        <v>46160</v>
      </c>
      <c r="G788" t="s">
        <v>24</v>
      </c>
      <c r="H788" s="1" t="s">
        <v>25</v>
      </c>
      <c r="I788" s="1">
        <v>46140</v>
      </c>
      <c r="J788" s="8" t="s">
        <v>817</v>
      </c>
      <c r="L788" s="1"/>
      <c r="M788" s="6"/>
      <c r="N788" s="1"/>
      <c r="O788" s="1"/>
    </row>
    <row r="789" spans="1:15" x14ac:dyDescent="0.4">
      <c r="A789" s="9" t="str">
        <f t="shared" si="12"/>
        <v>007324546113</v>
      </c>
      <c r="B789" s="7">
        <v>46113</v>
      </c>
      <c r="C789" s="3" t="s">
        <v>23</v>
      </c>
      <c r="D789" s="4">
        <v>46157</v>
      </c>
      <c r="E789" s="5">
        <v>46170</v>
      </c>
      <c r="F789" s="1">
        <v>46170</v>
      </c>
      <c r="G789" t="s">
        <v>24</v>
      </c>
      <c r="H789" s="1" t="s">
        <v>25</v>
      </c>
      <c r="I789" s="1">
        <v>46157</v>
      </c>
      <c r="J789" s="8" t="s">
        <v>818</v>
      </c>
      <c r="L789" s="1"/>
      <c r="M789" s="6"/>
      <c r="N789" s="1"/>
      <c r="O789" s="1"/>
    </row>
    <row r="790" spans="1:15" x14ac:dyDescent="0.4">
      <c r="A790" s="9" t="str">
        <f t="shared" si="12"/>
        <v>007361346153</v>
      </c>
      <c r="B790" s="7">
        <v>46153</v>
      </c>
      <c r="C790" s="3" t="s">
        <v>40</v>
      </c>
      <c r="D790" s="4">
        <v>46181</v>
      </c>
      <c r="E790" s="5">
        <v>46197</v>
      </c>
      <c r="G790" t="s">
        <v>49</v>
      </c>
      <c r="H790" s="1" t="s">
        <v>28</v>
      </c>
      <c r="I790" s="1">
        <v>46181</v>
      </c>
      <c r="J790" s="8" t="s">
        <v>819</v>
      </c>
      <c r="L790" s="1"/>
      <c r="M790" s="6"/>
      <c r="N790" s="1"/>
      <c r="O790" s="1"/>
    </row>
    <row r="791" spans="1:15" x14ac:dyDescent="0.4">
      <c r="A791" s="9" t="str">
        <f t="shared" si="12"/>
        <v>007363746143</v>
      </c>
      <c r="B791" s="7">
        <v>46143</v>
      </c>
      <c r="C791" s="3" t="s">
        <v>23</v>
      </c>
      <c r="D791" s="4">
        <v>46174</v>
      </c>
      <c r="E791" s="5">
        <v>46189</v>
      </c>
      <c r="G791" t="s">
        <v>49</v>
      </c>
      <c r="H791" s="1" t="s">
        <v>28</v>
      </c>
      <c r="I791" s="1">
        <v>46174</v>
      </c>
      <c r="J791" s="8" t="s">
        <v>820</v>
      </c>
      <c r="L791" s="1"/>
      <c r="M791" s="6"/>
      <c r="N791" s="1"/>
      <c r="O791" s="1"/>
    </row>
    <row r="792" spans="1:15" x14ac:dyDescent="0.4">
      <c r="A792" s="9" t="str">
        <f t="shared" si="12"/>
        <v>007399046133</v>
      </c>
      <c r="B792" s="7">
        <v>46133</v>
      </c>
      <c r="C792" s="3" t="s">
        <v>40</v>
      </c>
      <c r="D792" s="4">
        <v>46169</v>
      </c>
      <c r="E792" s="5">
        <v>46183</v>
      </c>
      <c r="G792" t="s">
        <v>49</v>
      </c>
      <c r="H792" s="1" t="s">
        <v>28</v>
      </c>
      <c r="I792" s="1">
        <v>46169</v>
      </c>
      <c r="J792" s="8" t="s">
        <v>821</v>
      </c>
      <c r="L792" s="1"/>
      <c r="M792" s="6"/>
      <c r="N792" s="1"/>
      <c r="O792" s="1"/>
    </row>
    <row r="793" spans="1:15" x14ac:dyDescent="0.4">
      <c r="A793" s="9" t="str">
        <f t="shared" si="12"/>
        <v>007434846157</v>
      </c>
      <c r="B793" s="7">
        <v>46157</v>
      </c>
      <c r="C793" s="3" t="s">
        <v>23</v>
      </c>
      <c r="G793" t="s">
        <v>27</v>
      </c>
      <c r="H793" s="1" t="s">
        <v>28</v>
      </c>
      <c r="I793" s="1"/>
      <c r="J793" s="8" t="s">
        <v>822</v>
      </c>
      <c r="L793" s="1"/>
      <c r="M793" s="6"/>
      <c r="N793" s="1"/>
      <c r="O793" s="1"/>
    </row>
    <row r="794" spans="1:15" x14ac:dyDescent="0.4">
      <c r="A794" s="9" t="str">
        <f t="shared" si="12"/>
        <v>007511246175</v>
      </c>
      <c r="B794" s="7">
        <v>46175</v>
      </c>
      <c r="C794" s="3" t="s">
        <v>23</v>
      </c>
      <c r="G794" t="s">
        <v>27</v>
      </c>
      <c r="H794" s="1" t="s">
        <v>28</v>
      </c>
      <c r="I794" s="1"/>
      <c r="J794" s="8" t="s">
        <v>823</v>
      </c>
      <c r="L794" s="1"/>
      <c r="M794" s="6"/>
      <c r="N794" s="1"/>
      <c r="O794" s="1"/>
    </row>
    <row r="795" spans="1:15" x14ac:dyDescent="0.4">
      <c r="A795" s="9" t="str">
        <f t="shared" si="12"/>
        <v>007522546113</v>
      </c>
      <c r="B795" s="7">
        <v>46113</v>
      </c>
      <c r="C795" s="3" t="s">
        <v>32</v>
      </c>
      <c r="D795" s="4">
        <v>46154</v>
      </c>
      <c r="E795" s="5">
        <v>46168</v>
      </c>
      <c r="F795" s="1">
        <v>46168</v>
      </c>
      <c r="G795" t="s">
        <v>24</v>
      </c>
      <c r="H795" s="1" t="s">
        <v>25</v>
      </c>
      <c r="I795" s="1">
        <v>46154</v>
      </c>
      <c r="J795" s="8" t="s">
        <v>824</v>
      </c>
      <c r="L795" s="1"/>
      <c r="M795" s="6"/>
      <c r="N795" s="1"/>
      <c r="O795" s="1"/>
    </row>
    <row r="796" spans="1:15" x14ac:dyDescent="0.4">
      <c r="A796" s="9" t="str">
        <f t="shared" si="12"/>
        <v>007562946161</v>
      </c>
      <c r="B796" s="7">
        <v>46161</v>
      </c>
      <c r="C796" s="3" t="s">
        <v>23</v>
      </c>
      <c r="D796" s="4">
        <v>46181</v>
      </c>
      <c r="E796" s="5">
        <v>46197</v>
      </c>
      <c r="G796" t="s">
        <v>49</v>
      </c>
      <c r="H796" s="1" t="s">
        <v>28</v>
      </c>
      <c r="I796" s="1">
        <v>46181</v>
      </c>
      <c r="J796" s="8" t="s">
        <v>825</v>
      </c>
      <c r="L796" s="1"/>
      <c r="M796" s="6"/>
      <c r="N796" s="1"/>
      <c r="O796" s="1"/>
    </row>
    <row r="797" spans="1:15" x14ac:dyDescent="0.4">
      <c r="A797" s="9" t="str">
        <f t="shared" si="12"/>
        <v>007630446113</v>
      </c>
      <c r="B797" s="7">
        <v>46113</v>
      </c>
      <c r="C797" s="3" t="s">
        <v>34</v>
      </c>
      <c r="D797" s="4">
        <v>46154</v>
      </c>
      <c r="E797" s="5">
        <v>46168</v>
      </c>
      <c r="F797" s="1">
        <v>46168</v>
      </c>
      <c r="G797" t="s">
        <v>24</v>
      </c>
      <c r="H797" s="1" t="s">
        <v>25</v>
      </c>
      <c r="I797" s="1">
        <v>46154</v>
      </c>
      <c r="J797" s="8" t="s">
        <v>826</v>
      </c>
      <c r="L797" s="1"/>
      <c r="M797" s="6"/>
      <c r="N797" s="1"/>
      <c r="O797" s="1"/>
    </row>
    <row r="798" spans="1:15" x14ac:dyDescent="0.4">
      <c r="A798" s="9" t="str">
        <f t="shared" si="12"/>
        <v>007636546174</v>
      </c>
      <c r="B798" s="7">
        <v>46174</v>
      </c>
      <c r="C798" s="3" t="s">
        <v>23</v>
      </c>
      <c r="G798" t="s">
        <v>27</v>
      </c>
      <c r="H798" s="1" t="s">
        <v>28</v>
      </c>
      <c r="I798" s="1"/>
      <c r="J798" s="8" t="s">
        <v>827</v>
      </c>
      <c r="L798" s="1"/>
      <c r="M798" s="6"/>
      <c r="N798" s="1"/>
      <c r="O798" s="1"/>
    </row>
    <row r="799" spans="1:15" x14ac:dyDescent="0.4">
      <c r="A799" s="9" t="str">
        <f t="shared" si="12"/>
        <v>007677046174</v>
      </c>
      <c r="B799" s="7">
        <v>46174</v>
      </c>
      <c r="C799" s="3" t="s">
        <v>34</v>
      </c>
      <c r="G799" t="s">
        <v>27</v>
      </c>
      <c r="H799" s="1" t="s">
        <v>28</v>
      </c>
      <c r="I799" s="1"/>
      <c r="J799" s="8" t="s">
        <v>828</v>
      </c>
      <c r="L799" s="1"/>
      <c r="M799" s="6"/>
    </row>
    <row r="800" spans="1:15" x14ac:dyDescent="0.4">
      <c r="A800" s="9" t="str">
        <f t="shared" si="12"/>
        <v>007687146174</v>
      </c>
      <c r="B800" s="7">
        <v>46174</v>
      </c>
      <c r="C800" s="3" t="s">
        <v>23</v>
      </c>
      <c r="G800" t="s">
        <v>27</v>
      </c>
      <c r="H800" s="1" t="s">
        <v>28</v>
      </c>
      <c r="I800" s="1"/>
      <c r="J800" s="8" t="s">
        <v>829</v>
      </c>
      <c r="L800" s="1"/>
      <c r="M800" s="6"/>
    </row>
    <row r="801" spans="1:23" x14ac:dyDescent="0.4">
      <c r="A801" s="9" t="str">
        <f t="shared" si="12"/>
        <v>007699646112</v>
      </c>
      <c r="B801" s="7">
        <v>46112</v>
      </c>
      <c r="C801" s="3" t="s">
        <v>40</v>
      </c>
      <c r="D801" s="4">
        <v>46127</v>
      </c>
      <c r="E801" s="5">
        <v>46139</v>
      </c>
      <c r="F801" s="1">
        <v>46139</v>
      </c>
      <c r="G801" t="s">
        <v>24</v>
      </c>
      <c r="H801" s="1" t="s">
        <v>25</v>
      </c>
      <c r="I801" s="1">
        <v>46127</v>
      </c>
      <c r="J801" s="8" t="s">
        <v>830</v>
      </c>
      <c r="L801" s="1"/>
      <c r="M801" s="6"/>
      <c r="N801" s="1"/>
      <c r="O801" s="1"/>
    </row>
    <row r="802" spans="1:23" x14ac:dyDescent="0.4">
      <c r="A802" s="9" t="str">
        <f t="shared" si="12"/>
        <v>007723046094</v>
      </c>
      <c r="B802" s="7">
        <v>46094</v>
      </c>
      <c r="C802" s="3" t="s">
        <v>23</v>
      </c>
      <c r="D802" s="4">
        <v>46134</v>
      </c>
      <c r="E802" s="5">
        <v>46155</v>
      </c>
      <c r="F802" s="1">
        <v>46155</v>
      </c>
      <c r="G802" t="s">
        <v>24</v>
      </c>
      <c r="H802" s="1" t="s">
        <v>25</v>
      </c>
      <c r="I802" s="1">
        <v>46134</v>
      </c>
      <c r="J802" s="8" t="s">
        <v>831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007754546174</v>
      </c>
      <c r="B803" s="7">
        <v>46174</v>
      </c>
      <c r="C803" s="3" t="s">
        <v>23</v>
      </c>
      <c r="G803" t="s">
        <v>27</v>
      </c>
      <c r="H803" s="1" t="s">
        <v>28</v>
      </c>
      <c r="I803" s="1"/>
      <c r="J803" s="8" t="s">
        <v>832</v>
      </c>
      <c r="L803" s="1"/>
      <c r="M803" s="6"/>
    </row>
    <row r="804" spans="1:23" x14ac:dyDescent="0.4">
      <c r="A804" s="9" t="str">
        <f t="shared" si="12"/>
        <v>007760946113</v>
      </c>
      <c r="B804" s="7">
        <v>46113</v>
      </c>
      <c r="C804" s="3" t="s">
        <v>23</v>
      </c>
      <c r="D804" s="4">
        <v>46157</v>
      </c>
      <c r="E804" s="5">
        <v>46170</v>
      </c>
      <c r="F804" s="1">
        <v>46170</v>
      </c>
      <c r="G804" t="s">
        <v>24</v>
      </c>
      <c r="H804" s="1" t="s">
        <v>25</v>
      </c>
      <c r="I804" s="1">
        <v>46157</v>
      </c>
      <c r="J804" s="8" t="s">
        <v>833</v>
      </c>
      <c r="L804" s="1"/>
      <c r="M804" s="6"/>
    </row>
    <row r="805" spans="1:23" x14ac:dyDescent="0.4">
      <c r="A805" s="9" t="str">
        <f t="shared" si="12"/>
        <v>007773546150</v>
      </c>
      <c r="B805" s="7">
        <v>46150</v>
      </c>
      <c r="C805" s="3" t="s">
        <v>23</v>
      </c>
      <c r="G805" t="s">
        <v>27</v>
      </c>
      <c r="H805" s="1" t="s">
        <v>28</v>
      </c>
      <c r="I805" s="1"/>
      <c r="J805" s="8" t="s">
        <v>834</v>
      </c>
      <c r="L805" s="1"/>
      <c r="M805" s="6"/>
    </row>
    <row r="806" spans="1:23" x14ac:dyDescent="0.4">
      <c r="A806" s="9" t="str">
        <f t="shared" si="12"/>
        <v>007801746113</v>
      </c>
      <c r="B806" s="7">
        <v>46113</v>
      </c>
      <c r="C806" s="3" t="s">
        <v>40</v>
      </c>
      <c r="D806" s="4">
        <v>46132</v>
      </c>
      <c r="E806" s="5">
        <v>46149</v>
      </c>
      <c r="F806" s="1">
        <v>46149</v>
      </c>
      <c r="G806" t="s">
        <v>24</v>
      </c>
      <c r="H806" s="1" t="s">
        <v>25</v>
      </c>
      <c r="I806" s="1">
        <v>46132</v>
      </c>
      <c r="J806" s="8" t="s">
        <v>835</v>
      </c>
      <c r="L806" s="1"/>
      <c r="M806" s="6"/>
    </row>
    <row r="807" spans="1:23" x14ac:dyDescent="0.4">
      <c r="A807" s="9" t="str">
        <f t="shared" si="12"/>
        <v>007802946156</v>
      </c>
      <c r="B807" s="7">
        <v>46156</v>
      </c>
      <c r="C807" s="3" t="s">
        <v>40</v>
      </c>
      <c r="D807" s="4">
        <v>46171</v>
      </c>
      <c r="E807" s="5">
        <v>46189</v>
      </c>
      <c r="G807" t="s">
        <v>49</v>
      </c>
      <c r="H807" s="1" t="s">
        <v>28</v>
      </c>
      <c r="I807" s="1">
        <v>46171</v>
      </c>
      <c r="J807" s="8" t="s">
        <v>836</v>
      </c>
      <c r="L807" s="1"/>
      <c r="M807" s="6"/>
    </row>
    <row r="808" spans="1:23" x14ac:dyDescent="0.4">
      <c r="A808" s="9" t="str">
        <f t="shared" si="12"/>
        <v>007846046160</v>
      </c>
      <c r="B808" s="7">
        <v>46160</v>
      </c>
      <c r="C808" s="3" t="s">
        <v>23</v>
      </c>
      <c r="D808" s="4">
        <v>46170</v>
      </c>
      <c r="E808" s="5">
        <v>46183</v>
      </c>
      <c r="G808" t="s">
        <v>49</v>
      </c>
      <c r="H808" s="1" t="s">
        <v>28</v>
      </c>
      <c r="I808" s="1">
        <v>46170</v>
      </c>
      <c r="J808" s="8" t="s">
        <v>837</v>
      </c>
      <c r="L808" s="1"/>
      <c r="M808" s="6"/>
      <c r="N808" s="1"/>
      <c r="O808" s="1"/>
    </row>
    <row r="809" spans="1:23" x14ac:dyDescent="0.4">
      <c r="A809" s="9" t="str">
        <f t="shared" si="12"/>
        <v>007880246175</v>
      </c>
      <c r="B809" s="7">
        <v>46175</v>
      </c>
      <c r="C809" s="3" t="s">
        <v>23</v>
      </c>
      <c r="G809" t="s">
        <v>27</v>
      </c>
      <c r="H809" s="1" t="s">
        <v>28</v>
      </c>
      <c r="I809" s="1"/>
      <c r="J809" s="8" t="s">
        <v>838</v>
      </c>
      <c r="L809" s="1"/>
      <c r="M809" s="6"/>
      <c r="N809" s="1"/>
      <c r="O809" s="1"/>
    </row>
    <row r="810" spans="1:23" x14ac:dyDescent="0.4">
      <c r="A810" s="9" t="str">
        <f t="shared" si="12"/>
        <v>007891546113</v>
      </c>
      <c r="B810" s="7">
        <v>46113</v>
      </c>
      <c r="C810" s="3" t="s">
        <v>23</v>
      </c>
      <c r="D810" s="4">
        <v>46127</v>
      </c>
      <c r="E810" s="5">
        <v>46140</v>
      </c>
      <c r="F810" s="1">
        <v>46140</v>
      </c>
      <c r="G810" t="s">
        <v>24</v>
      </c>
      <c r="H810" s="1" t="s">
        <v>25</v>
      </c>
      <c r="I810" s="1">
        <v>46129</v>
      </c>
      <c r="J810" s="8" t="s">
        <v>839</v>
      </c>
      <c r="L810" s="1"/>
      <c r="M810" s="6"/>
      <c r="N810" s="1"/>
      <c r="O810" s="1"/>
    </row>
    <row r="811" spans="1:23" x14ac:dyDescent="0.4">
      <c r="A811" s="9" t="str">
        <f t="shared" si="12"/>
        <v>007953746113</v>
      </c>
      <c r="B811" s="7">
        <v>46113</v>
      </c>
      <c r="C811" s="3" t="s">
        <v>23</v>
      </c>
      <c r="D811" s="4">
        <v>46160</v>
      </c>
      <c r="E811" s="5">
        <v>46175</v>
      </c>
      <c r="F811" s="1">
        <v>46175</v>
      </c>
      <c r="G811" t="s">
        <v>24</v>
      </c>
      <c r="H811" s="1" t="s">
        <v>25</v>
      </c>
      <c r="I811" s="1">
        <v>46160</v>
      </c>
      <c r="J811" s="8" t="s">
        <v>840</v>
      </c>
      <c r="L811" s="1"/>
      <c r="M811" s="6"/>
      <c r="N811" s="1"/>
      <c r="O811" s="1"/>
    </row>
    <row r="812" spans="1:23" x14ac:dyDescent="0.4">
      <c r="A812" s="9" t="str">
        <f t="shared" si="12"/>
        <v>007986546143</v>
      </c>
      <c r="B812" s="7">
        <v>46143</v>
      </c>
      <c r="C812" s="3" t="s">
        <v>23</v>
      </c>
      <c r="D812" s="4">
        <v>46177</v>
      </c>
      <c r="E812" s="5">
        <v>46192</v>
      </c>
      <c r="G812" t="s">
        <v>49</v>
      </c>
      <c r="H812" s="1" t="s">
        <v>28</v>
      </c>
      <c r="I812" s="1">
        <v>46177</v>
      </c>
      <c r="J812" s="8" t="s">
        <v>841</v>
      </c>
      <c r="L812" s="1"/>
      <c r="M812" s="6"/>
      <c r="N812" s="1"/>
      <c r="O812" s="1"/>
    </row>
    <row r="813" spans="1:23" x14ac:dyDescent="0.4">
      <c r="A813" s="9" t="str">
        <f t="shared" si="12"/>
        <v>008001346127</v>
      </c>
      <c r="B813" s="7">
        <v>46127</v>
      </c>
      <c r="C813" s="3" t="s">
        <v>32</v>
      </c>
      <c r="D813" s="4">
        <v>46149</v>
      </c>
      <c r="E813" s="5">
        <v>46162</v>
      </c>
      <c r="F813" s="1">
        <v>46162</v>
      </c>
      <c r="G813" t="s">
        <v>24</v>
      </c>
      <c r="H813" s="1" t="s">
        <v>25</v>
      </c>
      <c r="I813" s="1">
        <v>46149</v>
      </c>
      <c r="J813" s="8" t="s">
        <v>842</v>
      </c>
      <c r="L813" s="1"/>
      <c r="M813" s="6"/>
      <c r="N813" s="1"/>
      <c r="O813" s="1"/>
    </row>
    <row r="814" spans="1:23" x14ac:dyDescent="0.4">
      <c r="A814" s="9" t="str">
        <f t="shared" si="12"/>
        <v>008006246134</v>
      </c>
      <c r="B814" s="7">
        <v>46134</v>
      </c>
      <c r="C814" s="3" t="s">
        <v>40</v>
      </c>
      <c r="D814" s="4">
        <v>46169</v>
      </c>
      <c r="E814" s="5">
        <v>46184</v>
      </c>
      <c r="G814" t="s">
        <v>49</v>
      </c>
      <c r="H814" s="1" t="s">
        <v>28</v>
      </c>
      <c r="I814" s="1">
        <v>46169</v>
      </c>
      <c r="J814" s="8" t="s">
        <v>843</v>
      </c>
      <c r="L814" s="1"/>
      <c r="M814" s="6"/>
      <c r="N814" s="1"/>
      <c r="O814" s="1"/>
    </row>
    <row r="815" spans="1:23" x14ac:dyDescent="0.4">
      <c r="A815" s="9" t="str">
        <f t="shared" si="12"/>
        <v>008007446093</v>
      </c>
      <c r="B815" s="7">
        <v>46093</v>
      </c>
      <c r="C815" s="3" t="s">
        <v>32</v>
      </c>
      <c r="D815" s="4">
        <v>46125</v>
      </c>
      <c r="E815" s="5">
        <v>46135</v>
      </c>
      <c r="F815" s="1">
        <v>46135</v>
      </c>
      <c r="G815" t="s">
        <v>24</v>
      </c>
      <c r="H815" s="1" t="s">
        <v>25</v>
      </c>
      <c r="I815" s="1">
        <v>46125</v>
      </c>
      <c r="J815" s="8" t="s">
        <v>844</v>
      </c>
      <c r="L815" s="1"/>
      <c r="M815" s="6"/>
      <c r="N815" s="1"/>
      <c r="O815" s="1"/>
    </row>
    <row r="816" spans="1:23" x14ac:dyDescent="0.4">
      <c r="A816" s="9" t="str">
        <f t="shared" si="12"/>
        <v>008027646150</v>
      </c>
      <c r="B816" s="7">
        <v>46150</v>
      </c>
      <c r="C816" s="3" t="s">
        <v>40</v>
      </c>
      <c r="G816" t="s">
        <v>27</v>
      </c>
      <c r="H816" s="1" t="s">
        <v>28</v>
      </c>
      <c r="I816" s="1"/>
      <c r="J816" s="8" t="s">
        <v>845</v>
      </c>
      <c r="L816" s="1"/>
      <c r="M816" s="6"/>
      <c r="N816" s="1"/>
      <c r="O816" s="1"/>
    </row>
    <row r="817" spans="1:15" x14ac:dyDescent="0.4">
      <c r="A817" s="9" t="str">
        <f t="shared" si="12"/>
        <v>008071046143</v>
      </c>
      <c r="B817" s="7">
        <v>46143</v>
      </c>
      <c r="C817" s="3" t="s">
        <v>23</v>
      </c>
      <c r="G817" t="s">
        <v>27</v>
      </c>
      <c r="H817" s="1" t="s">
        <v>28</v>
      </c>
      <c r="I817" s="1"/>
      <c r="J817" s="8" t="s">
        <v>846</v>
      </c>
      <c r="L817" s="1"/>
      <c r="M817" s="6"/>
      <c r="N817" s="1"/>
      <c r="O817" s="1"/>
    </row>
    <row r="818" spans="1:15" x14ac:dyDescent="0.4">
      <c r="A818" s="9" t="str">
        <f t="shared" si="12"/>
        <v>008084646162</v>
      </c>
      <c r="B818" s="7">
        <v>46162</v>
      </c>
      <c r="C818" s="3" t="s">
        <v>40</v>
      </c>
      <c r="D818" s="4">
        <v>46182</v>
      </c>
      <c r="E818" s="5">
        <v>46197</v>
      </c>
      <c r="G818" t="s">
        <v>49</v>
      </c>
      <c r="H818" s="1" t="s">
        <v>28</v>
      </c>
      <c r="I818" s="1">
        <v>46182</v>
      </c>
      <c r="J818" s="8" t="s">
        <v>847</v>
      </c>
      <c r="L818" s="1"/>
      <c r="M818" s="6"/>
      <c r="N818" s="1"/>
      <c r="O818" s="1"/>
    </row>
    <row r="819" spans="1:15" x14ac:dyDescent="0.4">
      <c r="A819" s="9" t="str">
        <f t="shared" si="12"/>
        <v>008085846122</v>
      </c>
      <c r="B819" s="7">
        <v>46122</v>
      </c>
      <c r="C819" s="3" t="s">
        <v>23</v>
      </c>
      <c r="D819" s="4">
        <v>46175</v>
      </c>
      <c r="E819" s="5">
        <v>46191</v>
      </c>
      <c r="G819" t="s">
        <v>49</v>
      </c>
      <c r="H819" s="1" t="s">
        <v>28</v>
      </c>
      <c r="I819" s="1">
        <v>46175</v>
      </c>
      <c r="J819" s="8" t="s">
        <v>848</v>
      </c>
      <c r="L819" s="1"/>
      <c r="M819" s="6"/>
      <c r="N819" s="1"/>
      <c r="O819" s="1"/>
    </row>
    <row r="820" spans="1:15" x14ac:dyDescent="0.4">
      <c r="A820" s="9" t="str">
        <f t="shared" si="12"/>
        <v>008132046174</v>
      </c>
      <c r="B820" s="7">
        <v>46174</v>
      </c>
      <c r="C820" s="3" t="s">
        <v>32</v>
      </c>
      <c r="G820" t="s">
        <v>27</v>
      </c>
      <c r="H820" s="1" t="s">
        <v>28</v>
      </c>
      <c r="I820" s="1"/>
      <c r="J820" s="8" t="s">
        <v>849</v>
      </c>
      <c r="L820" s="1"/>
      <c r="M820" s="6"/>
      <c r="N820" s="1"/>
      <c r="O820" s="1"/>
    </row>
    <row r="821" spans="1:15" x14ac:dyDescent="0.4">
      <c r="A821" s="9" t="str">
        <f t="shared" si="12"/>
        <v>008153346143</v>
      </c>
      <c r="B821" s="7">
        <v>46143</v>
      </c>
      <c r="C821" s="3" t="s">
        <v>23</v>
      </c>
      <c r="D821" s="4">
        <v>46177</v>
      </c>
      <c r="E821" s="5">
        <v>46192</v>
      </c>
      <c r="G821" t="s">
        <v>49</v>
      </c>
      <c r="H821" s="1" t="s">
        <v>28</v>
      </c>
      <c r="I821" s="1">
        <v>46177</v>
      </c>
      <c r="J821" s="8" t="s">
        <v>850</v>
      </c>
      <c r="L821" s="1"/>
      <c r="M821" s="6"/>
      <c r="N821" s="1"/>
      <c r="O821" s="1"/>
    </row>
    <row r="822" spans="1:15" x14ac:dyDescent="0.4">
      <c r="A822" s="9" t="str">
        <f t="shared" si="12"/>
        <v>008160946177</v>
      </c>
      <c r="B822" s="7">
        <v>46177</v>
      </c>
      <c r="C822" s="3" t="s">
        <v>40</v>
      </c>
      <c r="G822" t="s">
        <v>27</v>
      </c>
      <c r="H822" s="1" t="s">
        <v>28</v>
      </c>
      <c r="I822" s="1"/>
      <c r="J822" s="8" t="s">
        <v>851</v>
      </c>
      <c r="L822" s="1"/>
      <c r="M822" s="6"/>
      <c r="N822" s="1"/>
      <c r="O822" s="1"/>
    </row>
    <row r="823" spans="1:15" x14ac:dyDescent="0.4">
      <c r="A823" s="9" t="str">
        <f t="shared" si="12"/>
        <v>008169546153</v>
      </c>
      <c r="B823" s="7">
        <v>46153</v>
      </c>
      <c r="C823" s="3" t="s">
        <v>32</v>
      </c>
      <c r="G823" t="s">
        <v>27</v>
      </c>
      <c r="H823" s="1" t="s">
        <v>28</v>
      </c>
      <c r="I823" s="1"/>
      <c r="J823" s="8" t="s">
        <v>852</v>
      </c>
      <c r="L823" s="1"/>
      <c r="M823" s="6"/>
      <c r="N823" s="1"/>
      <c r="O823" s="1"/>
    </row>
    <row r="824" spans="1:15" x14ac:dyDescent="0.4">
      <c r="A824" s="9" t="str">
        <f t="shared" si="12"/>
        <v>008188546125</v>
      </c>
      <c r="B824" s="7">
        <v>46125</v>
      </c>
      <c r="C824" s="3" t="s">
        <v>40</v>
      </c>
      <c r="D824" s="4">
        <v>46167</v>
      </c>
      <c r="E824" s="5">
        <v>46182</v>
      </c>
      <c r="G824" t="s">
        <v>49</v>
      </c>
      <c r="H824" s="1" t="s">
        <v>28</v>
      </c>
      <c r="I824" s="1">
        <v>46167</v>
      </c>
      <c r="J824" s="8" t="s">
        <v>853</v>
      </c>
      <c r="L824" s="1"/>
      <c r="M824" s="6"/>
      <c r="N824" s="1"/>
      <c r="O824" s="1"/>
    </row>
    <row r="825" spans="1:15" x14ac:dyDescent="0.4">
      <c r="A825" s="9" t="str">
        <f t="shared" si="12"/>
        <v>008217946174</v>
      </c>
      <c r="B825" s="7">
        <v>46174</v>
      </c>
      <c r="C825" s="3" t="s">
        <v>23</v>
      </c>
      <c r="G825" t="s">
        <v>27</v>
      </c>
      <c r="H825" s="1" t="s">
        <v>28</v>
      </c>
      <c r="I825" s="1"/>
      <c r="J825" s="8" t="s">
        <v>854</v>
      </c>
      <c r="L825" s="1"/>
      <c r="M825" s="6"/>
      <c r="N825" s="1"/>
      <c r="O825" s="1"/>
    </row>
    <row r="826" spans="1:15" x14ac:dyDescent="0.4">
      <c r="A826" s="9" t="str">
        <f t="shared" si="12"/>
        <v>008279846113</v>
      </c>
      <c r="B826" s="7">
        <v>46113</v>
      </c>
      <c r="C826" s="3" t="s">
        <v>34</v>
      </c>
      <c r="D826" s="4">
        <v>46134</v>
      </c>
      <c r="E826" s="5">
        <v>46153</v>
      </c>
      <c r="F826" s="1">
        <v>46153</v>
      </c>
      <c r="G826" t="s">
        <v>24</v>
      </c>
      <c r="H826" s="1" t="s">
        <v>25</v>
      </c>
      <c r="I826" s="1">
        <v>46134</v>
      </c>
      <c r="J826" s="8" t="s">
        <v>855</v>
      </c>
      <c r="L826" s="1"/>
      <c r="M826" s="6"/>
      <c r="N826" s="1"/>
      <c r="O826" s="1"/>
    </row>
    <row r="827" spans="1:15" x14ac:dyDescent="0.4">
      <c r="A827" s="9" t="str">
        <f t="shared" si="12"/>
        <v>008336046134</v>
      </c>
      <c r="B827" s="7">
        <v>46134</v>
      </c>
      <c r="C827" s="3" t="s">
        <v>32</v>
      </c>
      <c r="D827" s="4">
        <v>46163</v>
      </c>
      <c r="E827" s="5">
        <v>46178</v>
      </c>
      <c r="F827" s="1">
        <v>46178</v>
      </c>
      <c r="G827" t="s">
        <v>24</v>
      </c>
      <c r="H827" s="1" t="s">
        <v>25</v>
      </c>
      <c r="I827" s="1">
        <v>46163</v>
      </c>
      <c r="J827" s="8" t="s">
        <v>856</v>
      </c>
      <c r="L827" s="1"/>
      <c r="M827" s="6"/>
      <c r="N827" s="1"/>
      <c r="O827" s="1"/>
    </row>
    <row r="828" spans="1:15" x14ac:dyDescent="0.4">
      <c r="A828" s="9" t="str">
        <f t="shared" si="12"/>
        <v>008357446149</v>
      </c>
      <c r="B828" s="7">
        <v>46149</v>
      </c>
      <c r="C828" s="3" t="s">
        <v>23</v>
      </c>
      <c r="D828" s="4">
        <v>46174</v>
      </c>
      <c r="E828" s="5">
        <v>46189</v>
      </c>
      <c r="G828" t="s">
        <v>49</v>
      </c>
      <c r="H828" s="1" t="s">
        <v>28</v>
      </c>
      <c r="I828" s="1">
        <v>46174</v>
      </c>
      <c r="J828" s="8" t="s">
        <v>857</v>
      </c>
      <c r="L828" s="1"/>
      <c r="M828" s="6"/>
      <c r="N828" s="1"/>
      <c r="O828" s="1"/>
    </row>
    <row r="829" spans="1:15" x14ac:dyDescent="0.4">
      <c r="A829" s="9" t="str">
        <f t="shared" si="12"/>
        <v>008420046176</v>
      </c>
      <c r="B829" s="7">
        <v>46176</v>
      </c>
      <c r="C829" s="3" t="s">
        <v>23</v>
      </c>
      <c r="G829" t="s">
        <v>27</v>
      </c>
      <c r="H829" s="1" t="s">
        <v>28</v>
      </c>
      <c r="I829" s="1"/>
      <c r="J829" s="8" t="s">
        <v>858</v>
      </c>
      <c r="L829" s="1"/>
      <c r="M829" s="6"/>
      <c r="N829" s="1"/>
      <c r="O829" s="1"/>
    </row>
    <row r="830" spans="1:15" x14ac:dyDescent="0.4">
      <c r="A830" s="9" t="str">
        <f t="shared" si="12"/>
        <v>008428546143</v>
      </c>
      <c r="B830" s="7">
        <v>46143</v>
      </c>
      <c r="C830" s="3" t="s">
        <v>34</v>
      </c>
      <c r="D830" s="4">
        <v>46175</v>
      </c>
      <c r="E830" s="5">
        <v>46191</v>
      </c>
      <c r="G830" t="s">
        <v>49</v>
      </c>
      <c r="H830" s="1" t="s">
        <v>28</v>
      </c>
      <c r="I830" s="1">
        <v>46175</v>
      </c>
      <c r="J830" s="8" t="s">
        <v>859</v>
      </c>
      <c r="L830" s="1"/>
      <c r="M830" s="6"/>
      <c r="N830" s="1"/>
      <c r="O830" s="1"/>
    </row>
    <row r="831" spans="1:15" x14ac:dyDescent="0.4">
      <c r="A831" s="9" t="str">
        <f t="shared" si="12"/>
        <v>008433746157</v>
      </c>
      <c r="B831" s="7">
        <v>46157</v>
      </c>
      <c r="C831" s="3" t="s">
        <v>34</v>
      </c>
      <c r="D831" s="4">
        <v>46181</v>
      </c>
      <c r="E831" s="5">
        <v>46197</v>
      </c>
      <c r="G831" t="s">
        <v>49</v>
      </c>
      <c r="H831" s="1" t="s">
        <v>28</v>
      </c>
      <c r="I831" s="1">
        <v>46181</v>
      </c>
      <c r="J831" s="8" t="s">
        <v>860</v>
      </c>
      <c r="L831" s="1"/>
      <c r="M831" s="6"/>
      <c r="N831" s="1"/>
      <c r="O831" s="1"/>
    </row>
    <row r="832" spans="1:15" x14ac:dyDescent="0.4">
      <c r="A832" s="9" t="str">
        <f t="shared" si="12"/>
        <v>008451546113</v>
      </c>
      <c r="B832" s="7">
        <v>46113</v>
      </c>
      <c r="C832" s="3" t="s">
        <v>23</v>
      </c>
      <c r="D832" s="4">
        <v>46155</v>
      </c>
      <c r="E832" s="5">
        <v>46169</v>
      </c>
      <c r="F832" s="1">
        <v>46169</v>
      </c>
      <c r="G832" t="s">
        <v>24</v>
      </c>
      <c r="H832" s="1" t="s">
        <v>25</v>
      </c>
      <c r="I832" s="1">
        <v>46155</v>
      </c>
      <c r="J832" s="8" t="s">
        <v>861</v>
      </c>
      <c r="L832" s="1"/>
      <c r="M832" s="6"/>
      <c r="N832" s="1"/>
      <c r="O832" s="1"/>
    </row>
    <row r="833" spans="1:15" x14ac:dyDescent="0.4">
      <c r="A833" s="9" t="str">
        <f t="shared" si="12"/>
        <v>008494446143</v>
      </c>
      <c r="B833" s="7">
        <v>46143</v>
      </c>
      <c r="C833" s="3" t="s">
        <v>34</v>
      </c>
      <c r="D833" s="4">
        <v>46176</v>
      </c>
      <c r="E833" s="5">
        <v>46191</v>
      </c>
      <c r="G833" t="s">
        <v>49</v>
      </c>
      <c r="H833" s="1" t="s">
        <v>28</v>
      </c>
      <c r="I833" s="1">
        <v>46176</v>
      </c>
      <c r="J833" s="8" t="s">
        <v>862</v>
      </c>
      <c r="L833" s="1"/>
      <c r="M833" s="6"/>
      <c r="N833" s="1"/>
      <c r="O833" s="1"/>
    </row>
    <row r="834" spans="1:15" x14ac:dyDescent="0.4">
      <c r="A834" s="9" t="str">
        <f t="shared" si="12"/>
        <v>008523846143</v>
      </c>
      <c r="B834" s="7">
        <v>46143</v>
      </c>
      <c r="C834" s="3" t="s">
        <v>23</v>
      </c>
      <c r="G834" t="s">
        <v>27</v>
      </c>
      <c r="H834" s="1" t="s">
        <v>28</v>
      </c>
      <c r="I834" s="1"/>
      <c r="J834" s="8" t="s">
        <v>863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008580846174</v>
      </c>
      <c r="B835" s="7">
        <v>46174</v>
      </c>
      <c r="C835" s="3" t="s">
        <v>23</v>
      </c>
      <c r="G835" t="s">
        <v>27</v>
      </c>
      <c r="H835" s="1" t="s">
        <v>28</v>
      </c>
      <c r="I835" s="1"/>
      <c r="J835" s="8" t="s">
        <v>864</v>
      </c>
      <c r="L835" s="1"/>
      <c r="M835" s="6"/>
      <c r="N835" s="1"/>
      <c r="O835" s="1"/>
    </row>
    <row r="836" spans="1:15" x14ac:dyDescent="0.4">
      <c r="A836" s="9" t="str">
        <f t="shared" si="13"/>
        <v>008616446154</v>
      </c>
      <c r="B836" s="7">
        <v>46154</v>
      </c>
      <c r="C836" s="3" t="s">
        <v>40</v>
      </c>
      <c r="D836" s="4">
        <v>46175</v>
      </c>
      <c r="E836" s="5">
        <v>46190</v>
      </c>
      <c r="G836" t="s">
        <v>49</v>
      </c>
      <c r="H836" s="1" t="s">
        <v>28</v>
      </c>
      <c r="I836" s="1">
        <v>46175</v>
      </c>
      <c r="J836" s="8" t="s">
        <v>865</v>
      </c>
      <c r="L836" s="1"/>
      <c r="M836" s="6"/>
      <c r="N836" s="1"/>
      <c r="O836" s="1"/>
    </row>
    <row r="837" spans="1:15" x14ac:dyDescent="0.4">
      <c r="A837" s="9" t="str">
        <f t="shared" si="13"/>
        <v>008641846143</v>
      </c>
      <c r="B837" s="7">
        <v>46143</v>
      </c>
      <c r="C837" s="3" t="s">
        <v>34</v>
      </c>
      <c r="D837" s="4">
        <v>46174</v>
      </c>
      <c r="E837" s="5">
        <v>46189</v>
      </c>
      <c r="G837" t="s">
        <v>49</v>
      </c>
      <c r="H837" s="1" t="s">
        <v>28</v>
      </c>
      <c r="I837" s="1">
        <v>46174</v>
      </c>
      <c r="J837" s="8" t="s">
        <v>866</v>
      </c>
      <c r="L837" s="1"/>
      <c r="M837" s="6"/>
      <c r="N837" s="1"/>
      <c r="O837" s="1"/>
    </row>
    <row r="838" spans="1:15" x14ac:dyDescent="0.4">
      <c r="A838" s="9" t="str">
        <f t="shared" si="13"/>
        <v>008655646115</v>
      </c>
      <c r="B838" s="7">
        <v>46115</v>
      </c>
      <c r="C838" s="3" t="s">
        <v>23</v>
      </c>
      <c r="D838" s="4">
        <v>46161</v>
      </c>
      <c r="E838" s="5">
        <v>46176</v>
      </c>
      <c r="F838" s="1">
        <v>46176</v>
      </c>
      <c r="G838" t="s">
        <v>24</v>
      </c>
      <c r="H838" s="1" t="s">
        <v>25</v>
      </c>
      <c r="I838" s="1">
        <v>46161</v>
      </c>
      <c r="J838" s="8" t="s">
        <v>867</v>
      </c>
      <c r="L838" s="1"/>
      <c r="M838" s="6"/>
      <c r="N838" s="1"/>
      <c r="O838" s="1"/>
    </row>
    <row r="839" spans="1:15" x14ac:dyDescent="0.4">
      <c r="A839" s="9" t="str">
        <f t="shared" si="13"/>
        <v>008660846149</v>
      </c>
      <c r="B839" s="7">
        <v>46149</v>
      </c>
      <c r="C839" s="3" t="s">
        <v>23</v>
      </c>
      <c r="G839" t="s">
        <v>102</v>
      </c>
      <c r="H839" s="1" t="s">
        <v>28</v>
      </c>
      <c r="I839" s="1">
        <v>46182</v>
      </c>
      <c r="J839" s="8" t="s">
        <v>868</v>
      </c>
      <c r="L839" s="1"/>
      <c r="M839" s="6"/>
      <c r="N839" s="1"/>
      <c r="O839" s="1"/>
    </row>
    <row r="840" spans="1:15" x14ac:dyDescent="0.4">
      <c r="A840" s="9" t="str">
        <f t="shared" si="13"/>
        <v>008701646174</v>
      </c>
      <c r="B840" s="7">
        <v>46174</v>
      </c>
      <c r="C840" s="3" t="s">
        <v>23</v>
      </c>
      <c r="G840" t="s">
        <v>27</v>
      </c>
      <c r="H840" s="1" t="s">
        <v>28</v>
      </c>
      <c r="I840" s="1"/>
      <c r="J840" s="8" t="s">
        <v>869</v>
      </c>
      <c r="L840" s="1"/>
      <c r="M840" s="6"/>
      <c r="N840" s="1"/>
      <c r="O840" s="1"/>
    </row>
    <row r="841" spans="1:15" x14ac:dyDescent="0.4">
      <c r="A841" s="9" t="str">
        <f t="shared" si="13"/>
        <v>008706546142</v>
      </c>
      <c r="B841" s="7">
        <v>46142</v>
      </c>
      <c r="C841" s="3" t="s">
        <v>40</v>
      </c>
      <c r="D841" s="4">
        <v>46176</v>
      </c>
      <c r="E841" s="5">
        <v>46191</v>
      </c>
      <c r="G841" t="s">
        <v>49</v>
      </c>
      <c r="H841" s="1" t="s">
        <v>28</v>
      </c>
      <c r="I841" s="1">
        <v>46176</v>
      </c>
      <c r="J841" s="8" t="s">
        <v>870</v>
      </c>
      <c r="L841" s="1"/>
      <c r="M841" s="6"/>
      <c r="N841" s="1"/>
      <c r="O841" s="1"/>
    </row>
    <row r="842" spans="1:15" x14ac:dyDescent="0.4">
      <c r="A842" s="9" t="str">
        <f t="shared" si="13"/>
        <v>008712946100</v>
      </c>
      <c r="B842" s="7">
        <v>46100</v>
      </c>
      <c r="C842" s="3" t="s">
        <v>23</v>
      </c>
      <c r="D842" s="4">
        <v>46153</v>
      </c>
      <c r="E842" s="5">
        <v>46164</v>
      </c>
      <c r="F842" s="1">
        <v>46164</v>
      </c>
      <c r="G842" t="s">
        <v>24</v>
      </c>
      <c r="H842" s="1" t="s">
        <v>25</v>
      </c>
      <c r="I842" s="1">
        <v>46153</v>
      </c>
      <c r="J842" s="8" t="s">
        <v>871</v>
      </c>
      <c r="L842" s="1"/>
      <c r="M842" s="6"/>
      <c r="N842" s="1"/>
      <c r="O842" s="1"/>
    </row>
    <row r="843" spans="1:15" x14ac:dyDescent="0.4">
      <c r="A843" s="9" t="str">
        <f t="shared" si="13"/>
        <v>008778546114</v>
      </c>
      <c r="B843" s="7">
        <v>46114</v>
      </c>
      <c r="C843" s="3" t="s">
        <v>23</v>
      </c>
      <c r="D843" s="4">
        <v>46160</v>
      </c>
      <c r="E843" s="5">
        <v>46175</v>
      </c>
      <c r="F843" s="1">
        <v>46175</v>
      </c>
      <c r="G843" t="s">
        <v>24</v>
      </c>
      <c r="H843" s="1" t="s">
        <v>25</v>
      </c>
      <c r="I843" s="1">
        <v>46160</v>
      </c>
      <c r="J843" s="8" t="s">
        <v>872</v>
      </c>
      <c r="L843" s="1"/>
      <c r="M843" s="6"/>
      <c r="N843" s="1"/>
      <c r="O843" s="1"/>
    </row>
    <row r="844" spans="1:15" x14ac:dyDescent="0.4">
      <c r="A844" s="9" t="str">
        <f t="shared" si="13"/>
        <v>008851246143</v>
      </c>
      <c r="B844" s="7">
        <v>46143</v>
      </c>
      <c r="C844" s="3" t="s">
        <v>23</v>
      </c>
      <c r="D844" s="4">
        <v>46175</v>
      </c>
      <c r="E844" s="5">
        <v>46190</v>
      </c>
      <c r="G844" t="s">
        <v>49</v>
      </c>
      <c r="H844" s="1" t="s">
        <v>28</v>
      </c>
      <c r="I844" s="1">
        <v>46175</v>
      </c>
      <c r="J844" s="8" t="s">
        <v>873</v>
      </c>
      <c r="L844" s="1"/>
      <c r="M844" s="6"/>
      <c r="N844" s="1"/>
      <c r="O844" s="1"/>
    </row>
    <row r="845" spans="1:15" x14ac:dyDescent="0.4">
      <c r="A845" s="9" t="str">
        <f t="shared" si="13"/>
        <v>008856146125</v>
      </c>
      <c r="B845" s="7">
        <v>46125</v>
      </c>
      <c r="C845" s="3" t="s">
        <v>23</v>
      </c>
      <c r="D845" s="4">
        <v>46167</v>
      </c>
      <c r="E845" s="5">
        <v>46181</v>
      </c>
      <c r="F845" s="1">
        <v>46181</v>
      </c>
      <c r="G845" t="s">
        <v>24</v>
      </c>
      <c r="H845" s="1" t="s">
        <v>25</v>
      </c>
      <c r="I845" s="1">
        <v>46167</v>
      </c>
      <c r="J845" s="8" t="s">
        <v>874</v>
      </c>
      <c r="L845" s="1"/>
      <c r="M845" s="6"/>
      <c r="N845" s="1"/>
      <c r="O845" s="1"/>
    </row>
    <row r="846" spans="1:15" x14ac:dyDescent="0.4">
      <c r="A846" s="9" t="str">
        <f t="shared" si="13"/>
        <v>008877546143</v>
      </c>
      <c r="B846" s="7">
        <v>46143</v>
      </c>
      <c r="C846" s="3" t="s">
        <v>23</v>
      </c>
      <c r="G846" t="s">
        <v>102</v>
      </c>
      <c r="H846" s="1" t="s">
        <v>28</v>
      </c>
      <c r="I846" s="1">
        <v>46182</v>
      </c>
      <c r="J846" s="8" t="s">
        <v>875</v>
      </c>
      <c r="L846" s="1"/>
      <c r="M846" s="6"/>
      <c r="N846" s="1"/>
      <c r="O846" s="1"/>
    </row>
    <row r="847" spans="1:15" x14ac:dyDescent="0.4">
      <c r="A847" s="9" t="str">
        <f t="shared" si="13"/>
        <v>008927246143</v>
      </c>
      <c r="B847" s="7">
        <v>46143</v>
      </c>
      <c r="C847" s="3" t="s">
        <v>23</v>
      </c>
      <c r="G847" t="s">
        <v>27</v>
      </c>
      <c r="H847" s="1" t="s">
        <v>28</v>
      </c>
      <c r="I847" s="1">
        <v>46182</v>
      </c>
      <c r="J847" s="8" t="s">
        <v>876</v>
      </c>
      <c r="L847" s="1"/>
      <c r="M847" s="6"/>
      <c r="N847" s="1"/>
      <c r="O847" s="1"/>
    </row>
    <row r="848" spans="1:15" x14ac:dyDescent="0.4">
      <c r="A848" s="9" t="str">
        <f t="shared" si="13"/>
        <v>008934846143</v>
      </c>
      <c r="B848" s="7">
        <v>46143</v>
      </c>
      <c r="C848" s="3" t="s">
        <v>23</v>
      </c>
      <c r="D848" s="4">
        <v>46170</v>
      </c>
      <c r="E848" s="5">
        <v>46184</v>
      </c>
      <c r="G848" t="s">
        <v>49</v>
      </c>
      <c r="H848" s="1" t="s">
        <v>28</v>
      </c>
      <c r="I848" s="1">
        <v>46170</v>
      </c>
      <c r="J848" s="8" t="s">
        <v>877</v>
      </c>
      <c r="L848" s="1"/>
      <c r="M848" s="6"/>
      <c r="N848" s="1"/>
      <c r="O848" s="1"/>
    </row>
    <row r="849" spans="1:15" x14ac:dyDescent="0.4">
      <c r="A849" s="9" t="str">
        <f t="shared" si="13"/>
        <v>008967646143</v>
      </c>
      <c r="B849" s="7">
        <v>46143</v>
      </c>
      <c r="C849" s="3" t="s">
        <v>23</v>
      </c>
      <c r="G849" t="s">
        <v>27</v>
      </c>
      <c r="H849" s="1" t="s">
        <v>28</v>
      </c>
      <c r="I849" s="1"/>
      <c r="J849" s="8" t="s">
        <v>878</v>
      </c>
      <c r="L849" s="1"/>
      <c r="M849" s="6"/>
      <c r="N849" s="1"/>
      <c r="O849" s="1"/>
    </row>
    <row r="850" spans="1:15" x14ac:dyDescent="0.4">
      <c r="A850" s="9" t="str">
        <f t="shared" si="13"/>
        <v>008978946143</v>
      </c>
      <c r="B850" s="7">
        <v>46143</v>
      </c>
      <c r="C850" s="3" t="s">
        <v>40</v>
      </c>
      <c r="G850" t="s">
        <v>102</v>
      </c>
      <c r="H850" s="1" t="s">
        <v>28</v>
      </c>
      <c r="I850" s="1">
        <v>46182</v>
      </c>
      <c r="J850" s="8" t="s">
        <v>879</v>
      </c>
      <c r="L850" s="1"/>
      <c r="M850" s="6"/>
      <c r="N850" s="1"/>
      <c r="O850" s="1"/>
    </row>
    <row r="851" spans="1:15" x14ac:dyDescent="0.4">
      <c r="A851" s="9" t="str">
        <f t="shared" si="13"/>
        <v>008993146143</v>
      </c>
      <c r="B851" s="7">
        <v>46143</v>
      </c>
      <c r="C851" s="3" t="s">
        <v>34</v>
      </c>
      <c r="D851" s="4">
        <v>46163</v>
      </c>
      <c r="E851" s="5">
        <v>46181</v>
      </c>
      <c r="F851" s="1">
        <v>46181</v>
      </c>
      <c r="G851" t="s">
        <v>24</v>
      </c>
      <c r="H851" s="1" t="s">
        <v>25</v>
      </c>
      <c r="I851" s="1">
        <v>46163</v>
      </c>
      <c r="J851" s="8" t="s">
        <v>880</v>
      </c>
      <c r="L851" s="1"/>
      <c r="M851" s="6"/>
      <c r="N851" s="1"/>
      <c r="O851" s="1"/>
    </row>
    <row r="852" spans="1:15" x14ac:dyDescent="0.4">
      <c r="A852" s="9" t="str">
        <f t="shared" si="13"/>
        <v>009012746182</v>
      </c>
      <c r="B852" s="7">
        <v>46182</v>
      </c>
      <c r="C852" s="3" t="s">
        <v>23</v>
      </c>
      <c r="G852" t="s">
        <v>27</v>
      </c>
      <c r="H852" s="1" t="s">
        <v>28</v>
      </c>
      <c r="I852" s="1"/>
      <c r="J852" s="8" t="s">
        <v>881</v>
      </c>
      <c r="L852" s="1"/>
      <c r="M852" s="6"/>
      <c r="N852" s="1"/>
      <c r="O852" s="1"/>
    </row>
    <row r="853" spans="1:15" x14ac:dyDescent="0.4">
      <c r="A853" s="9" t="str">
        <f t="shared" si="13"/>
        <v>009019046174</v>
      </c>
      <c r="B853" s="7">
        <v>46174</v>
      </c>
      <c r="C853" s="3" t="s">
        <v>32</v>
      </c>
      <c r="G853" t="s">
        <v>27</v>
      </c>
      <c r="H853" s="1" t="s">
        <v>28</v>
      </c>
      <c r="I853" s="1"/>
      <c r="J853" s="8" t="s">
        <v>882</v>
      </c>
      <c r="L853" s="1"/>
      <c r="M853" s="6"/>
      <c r="N853" s="1"/>
      <c r="O853" s="1"/>
    </row>
    <row r="854" spans="1:15" x14ac:dyDescent="0.4">
      <c r="A854" s="9" t="str">
        <f t="shared" si="13"/>
        <v>009058146114</v>
      </c>
      <c r="B854" s="7">
        <v>46114</v>
      </c>
      <c r="C854" s="3" t="s">
        <v>40</v>
      </c>
      <c r="G854" t="s">
        <v>27</v>
      </c>
      <c r="H854" s="1" t="s">
        <v>28</v>
      </c>
      <c r="I854" s="1"/>
      <c r="J854" s="8" t="s">
        <v>883</v>
      </c>
      <c r="L854" s="1"/>
      <c r="M854" s="6"/>
      <c r="N854" s="1"/>
      <c r="O854" s="1"/>
    </row>
    <row r="855" spans="1:15" x14ac:dyDescent="0.4">
      <c r="A855" s="9" t="str">
        <f t="shared" si="13"/>
        <v>009062146111</v>
      </c>
      <c r="B855" s="7">
        <v>46111</v>
      </c>
      <c r="C855" s="3" t="s">
        <v>23</v>
      </c>
      <c r="D855" s="4">
        <v>46128</v>
      </c>
      <c r="E855" s="5">
        <v>46139</v>
      </c>
      <c r="F855" s="1">
        <v>46139</v>
      </c>
      <c r="G855" t="s">
        <v>24</v>
      </c>
      <c r="H855" s="1" t="s">
        <v>25</v>
      </c>
      <c r="I855" s="1">
        <v>46128</v>
      </c>
      <c r="J855" s="8" t="s">
        <v>884</v>
      </c>
      <c r="L855" s="1"/>
      <c r="M855" s="6"/>
      <c r="N855" s="1"/>
      <c r="O855" s="1"/>
    </row>
    <row r="856" spans="1:15" x14ac:dyDescent="0.4">
      <c r="A856" s="9" t="str">
        <f t="shared" si="13"/>
        <v>009108946090</v>
      </c>
      <c r="B856" s="7">
        <v>46090</v>
      </c>
      <c r="C856" s="3" t="s">
        <v>23</v>
      </c>
      <c r="D856" s="4">
        <v>46149</v>
      </c>
      <c r="E856" s="5">
        <v>46162</v>
      </c>
      <c r="F856" s="1">
        <v>46162</v>
      </c>
      <c r="G856" t="s">
        <v>24</v>
      </c>
      <c r="H856" s="1" t="s">
        <v>25</v>
      </c>
      <c r="I856" s="1">
        <v>46149</v>
      </c>
      <c r="J856" s="8" t="s">
        <v>885</v>
      </c>
      <c r="L856" s="1"/>
      <c r="M856" s="6"/>
      <c r="N856" s="1"/>
      <c r="O856" s="1"/>
    </row>
    <row r="857" spans="1:15" x14ac:dyDescent="0.4">
      <c r="A857" s="9" t="str">
        <f t="shared" si="13"/>
        <v>009114246143</v>
      </c>
      <c r="B857" s="7">
        <v>46143</v>
      </c>
      <c r="C857" s="3" t="s">
        <v>23</v>
      </c>
      <c r="G857" t="s">
        <v>27</v>
      </c>
      <c r="H857" s="1" t="s">
        <v>28</v>
      </c>
      <c r="I857" s="1"/>
      <c r="J857" s="8" t="s">
        <v>886</v>
      </c>
      <c r="L857" s="1"/>
      <c r="M857" s="6"/>
      <c r="N857" s="1"/>
      <c r="O857" s="1"/>
    </row>
    <row r="858" spans="1:15" x14ac:dyDescent="0.4">
      <c r="A858" s="9" t="str">
        <f t="shared" si="13"/>
        <v>009151046143</v>
      </c>
      <c r="B858" s="7">
        <v>46143</v>
      </c>
      <c r="C858" s="3" t="s">
        <v>23</v>
      </c>
      <c r="D858" s="4">
        <v>46174</v>
      </c>
      <c r="E858" s="5">
        <v>46189</v>
      </c>
      <c r="G858" t="s">
        <v>49</v>
      </c>
      <c r="H858" s="1" t="s">
        <v>28</v>
      </c>
      <c r="I858" s="1">
        <v>46174</v>
      </c>
      <c r="J858" s="8" t="s">
        <v>887</v>
      </c>
      <c r="L858" s="1"/>
      <c r="M858" s="6"/>
      <c r="N858" s="1"/>
      <c r="O858" s="1"/>
    </row>
    <row r="859" spans="1:15" x14ac:dyDescent="0.4">
      <c r="A859" s="9" t="str">
        <f t="shared" si="13"/>
        <v>009154646143</v>
      </c>
      <c r="B859" s="7">
        <v>46143</v>
      </c>
      <c r="C859" s="3" t="s">
        <v>23</v>
      </c>
      <c r="D859" s="4">
        <v>46177</v>
      </c>
      <c r="E859" s="5">
        <v>46192</v>
      </c>
      <c r="G859" t="s">
        <v>49</v>
      </c>
      <c r="H859" s="1" t="s">
        <v>28</v>
      </c>
      <c r="I859" s="1">
        <v>46177</v>
      </c>
      <c r="J859" s="8" t="s">
        <v>888</v>
      </c>
      <c r="L859" s="1"/>
      <c r="M859" s="6"/>
      <c r="N859" s="1"/>
      <c r="O859" s="1"/>
    </row>
    <row r="860" spans="1:15" x14ac:dyDescent="0.4">
      <c r="A860" s="9" t="str">
        <f t="shared" si="13"/>
        <v>009178546107</v>
      </c>
      <c r="B860" s="7">
        <v>46107</v>
      </c>
      <c r="C860" s="3" t="s">
        <v>40</v>
      </c>
      <c r="D860" s="4">
        <v>46126</v>
      </c>
      <c r="E860" s="5">
        <v>46127</v>
      </c>
      <c r="F860" s="1">
        <v>46127</v>
      </c>
      <c r="G860" t="s">
        <v>24</v>
      </c>
      <c r="H860" s="1" t="s">
        <v>25</v>
      </c>
      <c r="I860" s="1">
        <v>46126</v>
      </c>
      <c r="J860" s="8" t="s">
        <v>889</v>
      </c>
      <c r="L860" s="1"/>
      <c r="M860" s="6"/>
      <c r="N860" s="1"/>
      <c r="O860" s="1"/>
    </row>
    <row r="861" spans="1:15" x14ac:dyDescent="0.4">
      <c r="A861" s="9" t="str">
        <f t="shared" si="13"/>
        <v>009184946174</v>
      </c>
      <c r="B861" s="7">
        <v>46174</v>
      </c>
      <c r="C861" s="3" t="s">
        <v>23</v>
      </c>
      <c r="G861" t="s">
        <v>27</v>
      </c>
      <c r="H861" s="1" t="s">
        <v>28</v>
      </c>
      <c r="I861" s="1"/>
      <c r="J861" s="8" t="s">
        <v>890</v>
      </c>
      <c r="L861" s="1"/>
      <c r="M861" s="6"/>
      <c r="N861" s="1"/>
      <c r="O861" s="1"/>
    </row>
    <row r="862" spans="1:15" x14ac:dyDescent="0.4">
      <c r="A862" s="9" t="str">
        <f t="shared" si="13"/>
        <v>009263746118</v>
      </c>
      <c r="B862" s="7">
        <v>46118</v>
      </c>
      <c r="C862" s="3" t="s">
        <v>23</v>
      </c>
      <c r="D862" s="4">
        <v>46163</v>
      </c>
      <c r="E862" s="5">
        <v>46178</v>
      </c>
      <c r="F862" s="1">
        <v>46178</v>
      </c>
      <c r="G862" t="s">
        <v>24</v>
      </c>
      <c r="H862" s="1" t="s">
        <v>25</v>
      </c>
      <c r="I862" s="1">
        <v>46163</v>
      </c>
      <c r="J862" s="8" t="s">
        <v>891</v>
      </c>
      <c r="L862" s="1"/>
      <c r="M862" s="6"/>
      <c r="N862" s="1"/>
      <c r="O862" s="1"/>
    </row>
    <row r="863" spans="1:15" x14ac:dyDescent="0.4">
      <c r="A863" s="9" t="str">
        <f t="shared" si="13"/>
        <v>009267446149</v>
      </c>
      <c r="B863" s="7">
        <v>46149</v>
      </c>
      <c r="C863" s="3" t="s">
        <v>23</v>
      </c>
      <c r="G863" t="s">
        <v>27</v>
      </c>
      <c r="H863" s="1" t="s">
        <v>28</v>
      </c>
      <c r="I863" s="1"/>
      <c r="J863" s="8" t="s">
        <v>892</v>
      </c>
      <c r="L863" s="1"/>
      <c r="M863" s="6"/>
      <c r="N863" s="1"/>
      <c r="O863" s="1"/>
    </row>
    <row r="864" spans="1:15" x14ac:dyDescent="0.4">
      <c r="A864" s="9" t="str">
        <f t="shared" si="13"/>
        <v>009290446164</v>
      </c>
      <c r="B864" s="7">
        <v>46164</v>
      </c>
      <c r="C864" s="3" t="s">
        <v>23</v>
      </c>
      <c r="G864" t="s">
        <v>27</v>
      </c>
      <c r="H864" s="1" t="s">
        <v>28</v>
      </c>
      <c r="I864" s="1"/>
      <c r="J864" s="8" t="s">
        <v>893</v>
      </c>
      <c r="L864" s="1"/>
      <c r="M864" s="6"/>
      <c r="N864" s="1"/>
      <c r="O864" s="1"/>
    </row>
    <row r="865" spans="1:15" x14ac:dyDescent="0.4">
      <c r="A865" s="9" t="str">
        <f t="shared" si="13"/>
        <v>009300846139</v>
      </c>
      <c r="B865" s="7">
        <v>46139</v>
      </c>
      <c r="C865" s="3" t="s">
        <v>32</v>
      </c>
      <c r="D865" s="4">
        <v>46170</v>
      </c>
      <c r="E865" s="5">
        <v>46184</v>
      </c>
      <c r="G865" t="s">
        <v>49</v>
      </c>
      <c r="H865" s="1" t="s">
        <v>28</v>
      </c>
      <c r="I865" s="1">
        <v>46170</v>
      </c>
      <c r="J865" s="8" t="s">
        <v>894</v>
      </c>
      <c r="L865" s="1"/>
      <c r="M865" s="6"/>
      <c r="N865" s="1"/>
      <c r="O865" s="1"/>
    </row>
    <row r="866" spans="1:15" x14ac:dyDescent="0.4">
      <c r="A866" s="9" t="str">
        <f t="shared" si="13"/>
        <v>009317146139</v>
      </c>
      <c r="B866" s="7">
        <v>46139</v>
      </c>
      <c r="C866" s="3" t="s">
        <v>40</v>
      </c>
      <c r="D866" s="4">
        <v>46178</v>
      </c>
      <c r="E866" s="5">
        <v>46195</v>
      </c>
      <c r="G866" t="s">
        <v>49</v>
      </c>
      <c r="H866" s="1" t="s">
        <v>28</v>
      </c>
      <c r="I866" s="1">
        <v>46178</v>
      </c>
      <c r="J866" s="8" t="s">
        <v>895</v>
      </c>
      <c r="L866" s="1"/>
      <c r="M866" s="6"/>
      <c r="N866" s="1"/>
      <c r="O866" s="1"/>
    </row>
    <row r="867" spans="1:15" x14ac:dyDescent="0.4">
      <c r="A867" s="9" t="str">
        <f t="shared" si="13"/>
        <v>009344946113</v>
      </c>
      <c r="B867" s="7">
        <v>46113</v>
      </c>
      <c r="C867" s="3" t="s">
        <v>23</v>
      </c>
      <c r="D867" s="4">
        <v>46156</v>
      </c>
      <c r="E867" s="5">
        <v>46175</v>
      </c>
      <c r="F867" s="1">
        <v>46175</v>
      </c>
      <c r="G867" t="s">
        <v>24</v>
      </c>
      <c r="H867" t="s">
        <v>25</v>
      </c>
      <c r="I867">
        <v>46156</v>
      </c>
      <c r="J867" s="8" t="s">
        <v>896</v>
      </c>
      <c r="L867" s="1"/>
      <c r="M867" s="6"/>
    </row>
    <row r="868" spans="1:15" x14ac:dyDescent="0.4">
      <c r="A868" s="9" t="str">
        <f t="shared" si="13"/>
        <v>009420146174</v>
      </c>
      <c r="B868" s="7">
        <v>46174</v>
      </c>
      <c r="C868" s="3" t="s">
        <v>23</v>
      </c>
      <c r="G868" t="s">
        <v>27</v>
      </c>
      <c r="H868" t="s">
        <v>28</v>
      </c>
      <c r="J868" s="8" t="s">
        <v>897</v>
      </c>
      <c r="L868" s="1"/>
      <c r="M868" s="6"/>
    </row>
    <row r="869" spans="1:15" x14ac:dyDescent="0.4">
      <c r="A869" s="9" t="str">
        <f t="shared" si="13"/>
        <v>009511446113</v>
      </c>
      <c r="B869" s="7">
        <v>46113</v>
      </c>
      <c r="C869" s="3" t="s">
        <v>23</v>
      </c>
      <c r="D869" s="4">
        <v>46153</v>
      </c>
      <c r="E869" s="5">
        <v>46167</v>
      </c>
      <c r="F869" s="1">
        <v>46167</v>
      </c>
      <c r="G869" t="s">
        <v>24</v>
      </c>
      <c r="H869" t="s">
        <v>25</v>
      </c>
      <c r="I869">
        <v>46153</v>
      </c>
      <c r="J869" s="8" t="s">
        <v>898</v>
      </c>
      <c r="L869" s="1"/>
      <c r="M869" s="6"/>
    </row>
    <row r="870" spans="1:15" x14ac:dyDescent="0.4">
      <c r="A870" s="9" t="str">
        <f t="shared" si="13"/>
        <v>009546646119</v>
      </c>
      <c r="B870" s="7">
        <v>46119</v>
      </c>
      <c r="C870" s="3" t="s">
        <v>23</v>
      </c>
      <c r="D870" s="4">
        <v>46163</v>
      </c>
      <c r="E870" s="5">
        <v>46178</v>
      </c>
      <c r="F870" s="1">
        <v>46178</v>
      </c>
      <c r="G870" t="s">
        <v>24</v>
      </c>
      <c r="H870" t="s">
        <v>25</v>
      </c>
      <c r="I870">
        <v>46163</v>
      </c>
      <c r="J870" s="8" t="s">
        <v>899</v>
      </c>
      <c r="L870" s="1"/>
      <c r="M870" s="6"/>
    </row>
    <row r="871" spans="1:15" x14ac:dyDescent="0.4">
      <c r="A871" s="9" t="str">
        <f t="shared" si="13"/>
        <v>009549146091</v>
      </c>
      <c r="B871" s="7">
        <v>46091</v>
      </c>
      <c r="C871" s="3" t="s">
        <v>23</v>
      </c>
      <c r="D871" s="4">
        <v>46142</v>
      </c>
      <c r="E871" s="5">
        <v>46161</v>
      </c>
      <c r="F871" s="1">
        <v>46161</v>
      </c>
      <c r="G871" t="s">
        <v>24</v>
      </c>
      <c r="H871" t="s">
        <v>25</v>
      </c>
      <c r="I871">
        <v>46142</v>
      </c>
      <c r="J871" s="8" t="s">
        <v>900</v>
      </c>
      <c r="L871" s="1"/>
      <c r="M871" s="6"/>
    </row>
    <row r="872" spans="1:15" x14ac:dyDescent="0.4">
      <c r="A872" s="9" t="str">
        <f t="shared" si="13"/>
        <v>009575746143</v>
      </c>
      <c r="B872" s="7">
        <v>46143</v>
      </c>
      <c r="C872" s="3" t="s">
        <v>32</v>
      </c>
      <c r="D872" s="4">
        <v>46176</v>
      </c>
      <c r="E872" s="5">
        <v>46191</v>
      </c>
      <c r="G872" t="s">
        <v>49</v>
      </c>
      <c r="H872" t="s">
        <v>28</v>
      </c>
      <c r="I872">
        <v>46176</v>
      </c>
      <c r="J872" s="8" t="s">
        <v>901</v>
      </c>
      <c r="L872" s="1"/>
      <c r="M872" s="6"/>
    </row>
    <row r="873" spans="1:15" x14ac:dyDescent="0.4">
      <c r="A873" s="9" t="str">
        <f t="shared" si="13"/>
        <v>009581046143</v>
      </c>
      <c r="B873" s="7">
        <v>46143</v>
      </c>
      <c r="C873" s="3" t="s">
        <v>23</v>
      </c>
      <c r="D873" s="4">
        <v>46171</v>
      </c>
      <c r="E873" s="5">
        <v>46189</v>
      </c>
      <c r="G873" t="s">
        <v>49</v>
      </c>
      <c r="H873" t="s">
        <v>28</v>
      </c>
      <c r="I873">
        <v>46171</v>
      </c>
      <c r="J873" s="8" t="s">
        <v>902</v>
      </c>
      <c r="L873" s="1"/>
      <c r="M873" s="6"/>
    </row>
    <row r="874" spans="1:15" x14ac:dyDescent="0.4">
      <c r="A874" s="9" t="str">
        <f t="shared" si="13"/>
        <v>009607646175</v>
      </c>
      <c r="B874" s="7">
        <v>46175</v>
      </c>
      <c r="C874" s="3" t="s">
        <v>23</v>
      </c>
      <c r="G874" t="s">
        <v>27</v>
      </c>
      <c r="H874" t="s">
        <v>28</v>
      </c>
      <c r="J874" s="8" t="s">
        <v>903</v>
      </c>
      <c r="L874" s="1"/>
      <c r="M874" s="6"/>
    </row>
    <row r="875" spans="1:15" x14ac:dyDescent="0.4">
      <c r="A875" s="9" t="str">
        <f t="shared" si="13"/>
        <v>009623046098</v>
      </c>
      <c r="B875" s="7">
        <v>46098</v>
      </c>
      <c r="C875" s="3" t="s">
        <v>40</v>
      </c>
      <c r="D875" s="4">
        <v>46132</v>
      </c>
      <c r="E875" s="5">
        <v>46133</v>
      </c>
      <c r="F875" s="1">
        <v>46133</v>
      </c>
      <c r="G875" t="s">
        <v>24</v>
      </c>
      <c r="H875" t="s">
        <v>25</v>
      </c>
      <c r="I875">
        <v>46132</v>
      </c>
      <c r="J875" s="8" t="s">
        <v>904</v>
      </c>
      <c r="L875" s="1"/>
      <c r="M875" s="6"/>
    </row>
    <row r="876" spans="1:15" x14ac:dyDescent="0.4">
      <c r="A876" s="9" t="str">
        <f t="shared" si="13"/>
        <v>009733346169</v>
      </c>
      <c r="B876" s="7">
        <v>46169</v>
      </c>
      <c r="C876" s="3" t="s">
        <v>40</v>
      </c>
      <c r="G876" t="s">
        <v>27</v>
      </c>
      <c r="H876" t="s">
        <v>28</v>
      </c>
      <c r="J876" s="8" t="s">
        <v>905</v>
      </c>
      <c r="L876" s="1"/>
      <c r="M876" s="6"/>
    </row>
    <row r="877" spans="1:15" x14ac:dyDescent="0.4">
      <c r="A877" s="9" t="str">
        <f t="shared" si="13"/>
        <v>009734546143</v>
      </c>
      <c r="B877" s="7">
        <v>46143</v>
      </c>
      <c r="C877" s="3" t="s">
        <v>23</v>
      </c>
      <c r="D877" s="4">
        <v>46171</v>
      </c>
      <c r="E877" s="5">
        <v>46184</v>
      </c>
      <c r="G877" t="s">
        <v>49</v>
      </c>
      <c r="H877" t="s">
        <v>28</v>
      </c>
      <c r="I877">
        <v>46171</v>
      </c>
      <c r="J877" s="8" t="s">
        <v>906</v>
      </c>
      <c r="L877" s="1"/>
      <c r="M877" s="6"/>
    </row>
    <row r="878" spans="1:15" x14ac:dyDescent="0.4">
      <c r="A878" s="9" t="str">
        <f t="shared" si="13"/>
        <v>009735746174</v>
      </c>
      <c r="B878" s="7">
        <v>46174</v>
      </c>
      <c r="C878" s="3" t="s">
        <v>40</v>
      </c>
      <c r="G878" t="s">
        <v>27</v>
      </c>
      <c r="H878" t="s">
        <v>28</v>
      </c>
      <c r="J878" s="8" t="s">
        <v>907</v>
      </c>
      <c r="L878" s="1"/>
      <c r="M878" s="6"/>
    </row>
    <row r="879" spans="1:15" x14ac:dyDescent="0.4">
      <c r="A879" s="9" t="str">
        <f t="shared" si="13"/>
        <v>009762446181</v>
      </c>
      <c r="B879" s="7">
        <v>46181</v>
      </c>
      <c r="C879" s="3" t="s">
        <v>23</v>
      </c>
      <c r="G879" t="s">
        <v>27</v>
      </c>
      <c r="H879" t="s">
        <v>28</v>
      </c>
      <c r="J879" s="8" t="s">
        <v>908</v>
      </c>
      <c r="L879" s="1"/>
      <c r="M879" s="6"/>
    </row>
    <row r="880" spans="1:15" x14ac:dyDescent="0.4">
      <c r="A880" s="9" t="str">
        <f t="shared" si="13"/>
        <v>009799046114</v>
      </c>
      <c r="B880" s="7">
        <v>46114</v>
      </c>
      <c r="C880" s="3" t="s">
        <v>23</v>
      </c>
      <c r="D880" s="4">
        <v>46167</v>
      </c>
      <c r="E880" s="5">
        <v>46181</v>
      </c>
      <c r="F880" s="1">
        <v>46181</v>
      </c>
      <c r="G880" t="s">
        <v>24</v>
      </c>
      <c r="H880" t="s">
        <v>25</v>
      </c>
      <c r="I880">
        <v>46167</v>
      </c>
      <c r="J880" s="8" t="s">
        <v>909</v>
      </c>
      <c r="L880" s="1"/>
      <c r="M880" s="6"/>
    </row>
    <row r="881" spans="1:13" x14ac:dyDescent="0.4">
      <c r="A881" s="9" t="str">
        <f t="shared" si="13"/>
        <v>009811046174</v>
      </c>
      <c r="B881" s="7">
        <v>46174</v>
      </c>
      <c r="C881" s="3" t="s">
        <v>23</v>
      </c>
      <c r="G881" t="s">
        <v>27</v>
      </c>
      <c r="H881" t="s">
        <v>28</v>
      </c>
      <c r="J881" s="8" t="s">
        <v>910</v>
      </c>
      <c r="L881" s="1"/>
      <c r="M881" s="6"/>
    </row>
    <row r="882" spans="1:13" x14ac:dyDescent="0.4">
      <c r="A882" s="9" t="str">
        <f t="shared" si="13"/>
        <v>009952746119</v>
      </c>
      <c r="B882" s="7">
        <v>46119</v>
      </c>
      <c r="C882" s="3" t="s">
        <v>34</v>
      </c>
      <c r="D882" s="4">
        <v>46163</v>
      </c>
      <c r="E882" s="5">
        <v>46178</v>
      </c>
      <c r="F882" s="1">
        <v>46178</v>
      </c>
      <c r="G882" t="s">
        <v>24</v>
      </c>
      <c r="H882" t="s">
        <v>25</v>
      </c>
      <c r="I882">
        <v>46163</v>
      </c>
      <c r="J882" s="8" t="s">
        <v>911</v>
      </c>
      <c r="L882" s="1"/>
      <c r="M882" s="6"/>
    </row>
    <row r="883" spans="1:13" x14ac:dyDescent="0.4">
      <c r="A883" s="9" t="str">
        <f t="shared" si="13"/>
        <v>009999346136</v>
      </c>
      <c r="B883" s="7">
        <v>46136</v>
      </c>
      <c r="C883" s="3" t="s">
        <v>23</v>
      </c>
      <c r="D883" s="4">
        <v>46176</v>
      </c>
      <c r="E883" s="5">
        <v>46192</v>
      </c>
      <c r="G883" t="s">
        <v>49</v>
      </c>
      <c r="H883" t="s">
        <v>28</v>
      </c>
      <c r="I883">
        <v>46176</v>
      </c>
      <c r="J883" s="8" t="s">
        <v>912</v>
      </c>
      <c r="L883" s="1"/>
      <c r="M883" s="6"/>
    </row>
    <row r="884" spans="1:13" x14ac:dyDescent="0.4">
      <c r="A884" s="9" t="str">
        <f t="shared" si="13"/>
        <v>010002046118</v>
      </c>
      <c r="B884" s="7">
        <v>46118</v>
      </c>
      <c r="C884" s="3" t="s">
        <v>23</v>
      </c>
      <c r="D884" s="4">
        <v>46163</v>
      </c>
      <c r="E884" s="5">
        <v>46176</v>
      </c>
      <c r="F884" s="1">
        <v>46176</v>
      </c>
      <c r="G884" t="s">
        <v>24</v>
      </c>
      <c r="H884" t="s">
        <v>25</v>
      </c>
      <c r="I884">
        <v>46163</v>
      </c>
      <c r="J884" s="8" t="s">
        <v>913</v>
      </c>
      <c r="L884" s="1"/>
      <c r="M884" s="6"/>
    </row>
    <row r="885" spans="1:13" x14ac:dyDescent="0.4">
      <c r="A885" s="9" t="str">
        <f t="shared" si="13"/>
        <v>010062546174</v>
      </c>
      <c r="B885" s="7">
        <v>46174</v>
      </c>
      <c r="C885" s="3" t="s">
        <v>23</v>
      </c>
      <c r="G885" t="s">
        <v>27</v>
      </c>
      <c r="H885" t="s">
        <v>28</v>
      </c>
      <c r="J885" s="8" t="s">
        <v>914</v>
      </c>
      <c r="L885" s="1"/>
      <c r="M885" s="6"/>
    </row>
    <row r="886" spans="1:13" x14ac:dyDescent="0.4">
      <c r="A886" s="9" t="str">
        <f t="shared" si="13"/>
        <v>010078746143</v>
      </c>
      <c r="B886" s="7">
        <v>46143</v>
      </c>
      <c r="C886" s="3" t="s">
        <v>34</v>
      </c>
      <c r="D886" s="4">
        <v>46182</v>
      </c>
      <c r="E886" s="5">
        <v>46197</v>
      </c>
      <c r="G886" t="s">
        <v>49</v>
      </c>
      <c r="H886" t="s">
        <v>28</v>
      </c>
      <c r="I886">
        <v>46182</v>
      </c>
      <c r="J886" s="8" t="s">
        <v>915</v>
      </c>
      <c r="L886" s="1"/>
      <c r="M886" s="6"/>
    </row>
    <row r="887" spans="1:13" x14ac:dyDescent="0.4">
      <c r="A887" s="9" t="str">
        <f t="shared" si="13"/>
        <v>010116046174</v>
      </c>
      <c r="B887" s="7">
        <v>46174</v>
      </c>
      <c r="C887" s="3" t="s">
        <v>23</v>
      </c>
      <c r="G887" t="s">
        <v>27</v>
      </c>
      <c r="H887" t="s">
        <v>28</v>
      </c>
      <c r="J887" s="8" t="s">
        <v>916</v>
      </c>
      <c r="L887" s="1"/>
      <c r="M887" s="6"/>
    </row>
    <row r="888" spans="1:13" x14ac:dyDescent="0.4">
      <c r="A888" s="9" t="str">
        <f t="shared" si="13"/>
        <v>010238746167</v>
      </c>
      <c r="B888" s="7">
        <v>46167</v>
      </c>
      <c r="C888" s="3" t="s">
        <v>40</v>
      </c>
      <c r="G888" t="s">
        <v>27</v>
      </c>
      <c r="H888" t="s">
        <v>28</v>
      </c>
      <c r="J888" s="8" t="s">
        <v>917</v>
      </c>
      <c r="L888" s="1"/>
      <c r="M888" s="6"/>
    </row>
    <row r="889" spans="1:13" x14ac:dyDescent="0.4">
      <c r="A889" s="9" t="str">
        <f t="shared" si="13"/>
        <v>010262946143</v>
      </c>
      <c r="B889" s="7">
        <v>46143</v>
      </c>
      <c r="C889" s="3" t="s">
        <v>34</v>
      </c>
      <c r="D889" s="4">
        <v>46175</v>
      </c>
      <c r="E889" s="5">
        <v>46190</v>
      </c>
      <c r="G889" t="s">
        <v>49</v>
      </c>
      <c r="H889" t="s">
        <v>28</v>
      </c>
      <c r="I889">
        <v>46175</v>
      </c>
      <c r="J889" s="8" t="s">
        <v>918</v>
      </c>
      <c r="L889" s="1"/>
      <c r="M889" s="6"/>
    </row>
    <row r="890" spans="1:13" x14ac:dyDescent="0.4">
      <c r="A890" s="9" t="str">
        <f t="shared" si="13"/>
        <v>010269146090</v>
      </c>
      <c r="B890" s="7">
        <v>46090</v>
      </c>
      <c r="C890" s="3" t="s">
        <v>23</v>
      </c>
      <c r="D890" s="4">
        <v>46127</v>
      </c>
      <c r="E890" s="5">
        <v>46136</v>
      </c>
      <c r="F890" s="1">
        <v>46136</v>
      </c>
      <c r="G890" t="s">
        <v>24</v>
      </c>
      <c r="H890" t="s">
        <v>25</v>
      </c>
      <c r="I890">
        <v>46127</v>
      </c>
      <c r="J890" s="8" t="s">
        <v>919</v>
      </c>
      <c r="L890" s="1"/>
      <c r="M890" s="6"/>
    </row>
    <row r="891" spans="1:13" x14ac:dyDescent="0.4">
      <c r="A891" s="9" t="str">
        <f t="shared" si="13"/>
        <v>010343046113</v>
      </c>
      <c r="B891" s="7">
        <v>46113</v>
      </c>
      <c r="C891" s="3" t="s">
        <v>23</v>
      </c>
      <c r="D891" s="4">
        <v>46143</v>
      </c>
      <c r="E891" s="5">
        <v>46162</v>
      </c>
      <c r="F891" s="1">
        <v>46162</v>
      </c>
      <c r="G891" t="s">
        <v>24</v>
      </c>
      <c r="H891" t="s">
        <v>25</v>
      </c>
      <c r="I891">
        <v>46143</v>
      </c>
      <c r="J891" s="8" t="s">
        <v>920</v>
      </c>
      <c r="L891" s="1"/>
      <c r="M891" s="6"/>
    </row>
    <row r="892" spans="1:13" x14ac:dyDescent="0.4">
      <c r="A892" s="9" t="str">
        <f t="shared" si="13"/>
        <v>010351846113</v>
      </c>
      <c r="B892" s="7">
        <v>46113</v>
      </c>
      <c r="C892" s="3" t="s">
        <v>23</v>
      </c>
      <c r="D892" s="4">
        <v>46167</v>
      </c>
      <c r="E892" s="5">
        <v>46181</v>
      </c>
      <c r="F892" s="1">
        <v>46181</v>
      </c>
      <c r="G892" t="s">
        <v>24</v>
      </c>
      <c r="H892" t="s">
        <v>25</v>
      </c>
      <c r="I892">
        <v>46167</v>
      </c>
      <c r="J892" s="8" t="s">
        <v>921</v>
      </c>
      <c r="L892" s="1"/>
      <c r="M892" s="6"/>
    </row>
    <row r="893" spans="1:13" x14ac:dyDescent="0.4">
      <c r="A893" s="9" t="str">
        <f t="shared" si="13"/>
        <v>010354346170</v>
      </c>
      <c r="B893" s="7">
        <v>46170</v>
      </c>
      <c r="C893" s="3" t="s">
        <v>34</v>
      </c>
      <c r="G893" t="s">
        <v>27</v>
      </c>
      <c r="H893" t="s">
        <v>28</v>
      </c>
      <c r="J893" s="8" t="s">
        <v>922</v>
      </c>
      <c r="L893" s="1"/>
      <c r="M893" s="6"/>
    </row>
    <row r="894" spans="1:13" x14ac:dyDescent="0.4">
      <c r="A894" s="9" t="str">
        <f t="shared" si="13"/>
        <v>010362046113</v>
      </c>
      <c r="B894" s="7">
        <v>46113</v>
      </c>
      <c r="C894" s="3" t="s">
        <v>23</v>
      </c>
      <c r="D894" s="4">
        <v>46154</v>
      </c>
      <c r="E894" s="5">
        <v>46167</v>
      </c>
      <c r="F894" s="1">
        <v>46167</v>
      </c>
      <c r="G894" t="s">
        <v>24</v>
      </c>
      <c r="H894" t="s">
        <v>25</v>
      </c>
      <c r="I894">
        <v>46154</v>
      </c>
      <c r="J894" s="8" t="s">
        <v>923</v>
      </c>
      <c r="L894" s="1"/>
      <c r="M894" s="6"/>
    </row>
    <row r="895" spans="1:13" x14ac:dyDescent="0.4">
      <c r="A895" s="9" t="str">
        <f t="shared" si="13"/>
        <v>010392346168</v>
      </c>
      <c r="B895" s="7">
        <v>46168</v>
      </c>
      <c r="C895" s="3" t="s">
        <v>40</v>
      </c>
      <c r="G895" t="s">
        <v>27</v>
      </c>
      <c r="H895" t="s">
        <v>28</v>
      </c>
      <c r="J895" s="8" t="s">
        <v>924</v>
      </c>
      <c r="L895" s="1"/>
      <c r="M895" s="6"/>
    </row>
    <row r="896" spans="1:13" x14ac:dyDescent="0.4">
      <c r="A896" s="9" t="str">
        <f t="shared" si="13"/>
        <v>010424246114</v>
      </c>
      <c r="B896" s="7">
        <v>46114</v>
      </c>
      <c r="C896" s="3" t="s">
        <v>23</v>
      </c>
      <c r="D896" s="4">
        <v>46160</v>
      </c>
      <c r="E896" s="5">
        <v>46175</v>
      </c>
      <c r="F896" s="1">
        <v>46175</v>
      </c>
      <c r="G896" t="s">
        <v>24</v>
      </c>
      <c r="H896" t="s">
        <v>25</v>
      </c>
      <c r="I896">
        <v>46160</v>
      </c>
      <c r="J896" s="8" t="s">
        <v>925</v>
      </c>
      <c r="L896" s="1"/>
      <c r="M896" s="6"/>
    </row>
    <row r="897" spans="1:13" x14ac:dyDescent="0.4">
      <c r="A897" s="9" t="str">
        <f t="shared" si="13"/>
        <v>010448146143</v>
      </c>
      <c r="B897" s="7">
        <v>46143</v>
      </c>
      <c r="C897" s="3" t="s">
        <v>23</v>
      </c>
      <c r="D897" s="4">
        <v>46178</v>
      </c>
      <c r="E897" s="5">
        <v>46195</v>
      </c>
      <c r="G897" t="s">
        <v>49</v>
      </c>
      <c r="H897" t="s">
        <v>28</v>
      </c>
      <c r="I897">
        <v>46178</v>
      </c>
      <c r="J897" s="8" t="s">
        <v>926</v>
      </c>
      <c r="L897" s="1"/>
      <c r="M897" s="6"/>
    </row>
    <row r="898" spans="1:13" x14ac:dyDescent="0.4">
      <c r="A898" s="9" t="str">
        <f t="shared" si="13"/>
        <v>010467146113</v>
      </c>
      <c r="B898" s="7">
        <v>46113</v>
      </c>
      <c r="C898" s="3" t="s">
        <v>23</v>
      </c>
      <c r="D898" s="4">
        <v>46154</v>
      </c>
      <c r="E898" s="5">
        <v>46168</v>
      </c>
      <c r="F898" s="1">
        <v>46168</v>
      </c>
      <c r="G898" t="s">
        <v>24</v>
      </c>
      <c r="H898" t="s">
        <v>25</v>
      </c>
      <c r="I898">
        <v>46154</v>
      </c>
      <c r="J898" s="8" t="s">
        <v>927</v>
      </c>
      <c r="L898" s="1"/>
      <c r="M898" s="6"/>
    </row>
    <row r="899" spans="1:13" x14ac:dyDescent="0.4">
      <c r="A899" s="9" t="str">
        <f t="shared" ref="A899:A962" si="14">RIGHT(J899,7)&amp;B899</f>
        <v>010495046174</v>
      </c>
      <c r="B899" s="7">
        <v>46174</v>
      </c>
      <c r="C899" s="3" t="s">
        <v>23</v>
      </c>
      <c r="G899" t="s">
        <v>27</v>
      </c>
      <c r="H899" t="s">
        <v>28</v>
      </c>
      <c r="J899" s="8" t="s">
        <v>928</v>
      </c>
      <c r="L899" s="1"/>
      <c r="M899" s="6"/>
    </row>
    <row r="900" spans="1:13" x14ac:dyDescent="0.4">
      <c r="A900" s="9" t="str">
        <f t="shared" si="14"/>
        <v>010581446119</v>
      </c>
      <c r="B900" s="7">
        <v>46119</v>
      </c>
      <c r="C900" s="3" t="s">
        <v>23</v>
      </c>
      <c r="D900" s="4">
        <v>46163</v>
      </c>
      <c r="E900" s="5">
        <v>46178</v>
      </c>
      <c r="F900" s="1">
        <v>46178</v>
      </c>
      <c r="G900" t="s">
        <v>24</v>
      </c>
      <c r="H900" t="s">
        <v>25</v>
      </c>
      <c r="I900">
        <v>46163</v>
      </c>
      <c r="J900" s="8" t="s">
        <v>929</v>
      </c>
      <c r="L900" s="1"/>
      <c r="M900" s="6"/>
    </row>
    <row r="901" spans="1:13" x14ac:dyDescent="0.4">
      <c r="A901" s="9" t="str">
        <f t="shared" si="14"/>
        <v>010601946120</v>
      </c>
      <c r="B901" s="7">
        <v>46120</v>
      </c>
      <c r="C901" s="3" t="s">
        <v>34</v>
      </c>
      <c r="D901" s="4">
        <v>46163</v>
      </c>
      <c r="E901" s="5">
        <v>46178</v>
      </c>
      <c r="F901" s="1">
        <v>46178</v>
      </c>
      <c r="G901" t="s">
        <v>24</v>
      </c>
      <c r="H901" t="s">
        <v>25</v>
      </c>
      <c r="I901">
        <v>46163</v>
      </c>
      <c r="J901" s="8" t="s">
        <v>930</v>
      </c>
      <c r="L901" s="1"/>
      <c r="M901" s="6"/>
    </row>
    <row r="902" spans="1:13" x14ac:dyDescent="0.4">
      <c r="A902" s="9" t="str">
        <f t="shared" si="14"/>
        <v>010602046174</v>
      </c>
      <c r="B902" s="7">
        <v>46174</v>
      </c>
      <c r="C902" s="3" t="s">
        <v>23</v>
      </c>
      <c r="G902" t="s">
        <v>27</v>
      </c>
      <c r="H902" t="s">
        <v>28</v>
      </c>
      <c r="J902" s="8" t="s">
        <v>931</v>
      </c>
      <c r="L902" s="1"/>
      <c r="M902" s="6"/>
    </row>
    <row r="903" spans="1:13" x14ac:dyDescent="0.4">
      <c r="A903" s="9" t="str">
        <f t="shared" si="14"/>
        <v>010604446113</v>
      </c>
      <c r="B903" s="7">
        <v>46113</v>
      </c>
      <c r="C903" s="3" t="s">
        <v>32</v>
      </c>
      <c r="D903" s="4">
        <v>46154</v>
      </c>
      <c r="E903" s="5">
        <v>46167</v>
      </c>
      <c r="F903" s="1">
        <v>46167</v>
      </c>
      <c r="G903" t="s">
        <v>24</v>
      </c>
      <c r="H903" t="s">
        <v>25</v>
      </c>
      <c r="I903">
        <v>46154</v>
      </c>
      <c r="J903" s="8" t="s">
        <v>932</v>
      </c>
      <c r="L903" s="1"/>
      <c r="M903" s="6"/>
    </row>
    <row r="904" spans="1:13" x14ac:dyDescent="0.4">
      <c r="A904" s="9" t="str">
        <f t="shared" si="14"/>
        <v>010623446174</v>
      </c>
      <c r="B904" s="7">
        <v>46174</v>
      </c>
      <c r="C904" s="3" t="s">
        <v>23</v>
      </c>
      <c r="G904" t="s">
        <v>27</v>
      </c>
      <c r="H904" t="s">
        <v>28</v>
      </c>
      <c r="J904" s="8" t="s">
        <v>933</v>
      </c>
      <c r="L904" s="1"/>
      <c r="M904" s="6"/>
    </row>
    <row r="905" spans="1:13" x14ac:dyDescent="0.4">
      <c r="A905" s="9" t="str">
        <f t="shared" si="14"/>
        <v>010630046097</v>
      </c>
      <c r="B905" s="7">
        <v>46097</v>
      </c>
      <c r="C905" s="3" t="s">
        <v>40</v>
      </c>
      <c r="D905" s="4">
        <v>46126</v>
      </c>
      <c r="E905" s="5">
        <v>46136</v>
      </c>
      <c r="F905" s="1">
        <v>46136</v>
      </c>
      <c r="G905" t="s">
        <v>24</v>
      </c>
      <c r="H905" t="s">
        <v>25</v>
      </c>
      <c r="I905">
        <v>46126</v>
      </c>
      <c r="J905" s="8" t="s">
        <v>934</v>
      </c>
      <c r="L905" s="1"/>
      <c r="M905" s="6"/>
    </row>
    <row r="906" spans="1:13" x14ac:dyDescent="0.4">
      <c r="A906" s="9" t="str">
        <f t="shared" si="14"/>
        <v>010634746104</v>
      </c>
      <c r="B906" s="7">
        <v>46104</v>
      </c>
      <c r="C906" s="3" t="s">
        <v>23</v>
      </c>
      <c r="D906" s="4">
        <v>46153</v>
      </c>
      <c r="E906" s="5">
        <v>46167</v>
      </c>
      <c r="F906" s="1">
        <v>46167</v>
      </c>
      <c r="G906" t="s">
        <v>24</v>
      </c>
      <c r="H906" t="s">
        <v>25</v>
      </c>
      <c r="I906">
        <v>46153</v>
      </c>
      <c r="J906" s="8" t="s">
        <v>935</v>
      </c>
      <c r="L906" s="1"/>
      <c r="M906" s="6"/>
    </row>
    <row r="907" spans="1:13" x14ac:dyDescent="0.4">
      <c r="A907" s="9" t="str">
        <f t="shared" si="14"/>
        <v>010640046155</v>
      </c>
      <c r="B907" s="7">
        <v>46155</v>
      </c>
      <c r="C907" s="3" t="s">
        <v>34</v>
      </c>
      <c r="G907" t="s">
        <v>27</v>
      </c>
      <c r="H907" t="s">
        <v>28</v>
      </c>
      <c r="J907" s="8" t="s">
        <v>936</v>
      </c>
      <c r="L907" s="1"/>
      <c r="M907" s="6"/>
    </row>
    <row r="908" spans="1:13" x14ac:dyDescent="0.4">
      <c r="A908" s="9" t="str">
        <f t="shared" si="14"/>
        <v>010659846115</v>
      </c>
      <c r="B908" s="7">
        <v>46115</v>
      </c>
      <c r="C908" s="3" t="s">
        <v>23</v>
      </c>
      <c r="D908" s="4">
        <v>46161</v>
      </c>
      <c r="E908" s="5">
        <v>46176</v>
      </c>
      <c r="F908" s="1">
        <v>46176</v>
      </c>
      <c r="G908" t="s">
        <v>24</v>
      </c>
      <c r="H908" t="s">
        <v>25</v>
      </c>
      <c r="I908">
        <v>46161</v>
      </c>
      <c r="J908" s="8" t="s">
        <v>937</v>
      </c>
      <c r="L908" s="1"/>
      <c r="M908" s="6"/>
    </row>
    <row r="909" spans="1:13" x14ac:dyDescent="0.4">
      <c r="A909" s="9" t="str">
        <f t="shared" si="14"/>
        <v>010748746090</v>
      </c>
      <c r="B909" s="7">
        <v>46090</v>
      </c>
      <c r="C909" s="3" t="s">
        <v>40</v>
      </c>
      <c r="D909" s="4">
        <v>46121</v>
      </c>
      <c r="E909" s="5">
        <v>46133</v>
      </c>
      <c r="F909" s="1">
        <v>46133</v>
      </c>
      <c r="G909" t="s">
        <v>24</v>
      </c>
      <c r="H909" t="s">
        <v>25</v>
      </c>
      <c r="I909">
        <v>46121</v>
      </c>
      <c r="J909" s="8" t="s">
        <v>938</v>
      </c>
      <c r="L909" s="1"/>
      <c r="M909" s="6"/>
    </row>
    <row r="910" spans="1:13" x14ac:dyDescent="0.4">
      <c r="A910" s="9" t="str">
        <f t="shared" si="14"/>
        <v>010793246168</v>
      </c>
      <c r="B910" s="7">
        <v>46168</v>
      </c>
      <c r="C910" s="3" t="s">
        <v>40</v>
      </c>
      <c r="G910" t="s">
        <v>27</v>
      </c>
      <c r="H910" t="s">
        <v>28</v>
      </c>
      <c r="J910" s="8" t="s">
        <v>939</v>
      </c>
      <c r="L910" s="1"/>
      <c r="M910" s="6"/>
    </row>
    <row r="911" spans="1:13" x14ac:dyDescent="0.4">
      <c r="A911" s="9" t="str">
        <f t="shared" si="14"/>
        <v>010816246113</v>
      </c>
      <c r="B911" s="7">
        <v>46113</v>
      </c>
      <c r="C911" s="3" t="s">
        <v>23</v>
      </c>
      <c r="D911" s="4">
        <v>46160</v>
      </c>
      <c r="E911" s="5">
        <v>46170</v>
      </c>
      <c r="F911" s="1">
        <v>46170</v>
      </c>
      <c r="G911" t="s">
        <v>24</v>
      </c>
      <c r="H911" t="s">
        <v>25</v>
      </c>
      <c r="I911">
        <v>46160</v>
      </c>
      <c r="J911" s="8" t="s">
        <v>940</v>
      </c>
      <c r="L911" s="1"/>
      <c r="M911" s="6"/>
    </row>
    <row r="912" spans="1:13" x14ac:dyDescent="0.4">
      <c r="A912" s="9" t="str">
        <f t="shared" si="14"/>
        <v>010878146174</v>
      </c>
      <c r="B912" s="7">
        <v>46174</v>
      </c>
      <c r="C912" s="3" t="s">
        <v>23</v>
      </c>
      <c r="G912" t="s">
        <v>27</v>
      </c>
      <c r="H912" t="s">
        <v>28</v>
      </c>
      <c r="J912" s="8" t="s">
        <v>941</v>
      </c>
      <c r="L912" s="1"/>
      <c r="M912" s="6"/>
    </row>
    <row r="913" spans="1:13" x14ac:dyDescent="0.4">
      <c r="A913" s="9" t="str">
        <f t="shared" si="14"/>
        <v>010900246156</v>
      </c>
      <c r="B913" s="7">
        <v>46156</v>
      </c>
      <c r="C913" s="3" t="s">
        <v>32</v>
      </c>
      <c r="D913" s="4">
        <v>46175</v>
      </c>
      <c r="E913" s="5">
        <v>46190</v>
      </c>
      <c r="G913" t="s">
        <v>49</v>
      </c>
      <c r="H913" t="s">
        <v>28</v>
      </c>
      <c r="I913">
        <v>46175</v>
      </c>
      <c r="J913" s="8" t="s">
        <v>942</v>
      </c>
      <c r="L913" s="1"/>
      <c r="M913" s="6"/>
    </row>
    <row r="914" spans="1:13" x14ac:dyDescent="0.4">
      <c r="A914" s="9" t="str">
        <f t="shared" si="14"/>
        <v>010938046114</v>
      </c>
      <c r="B914" s="7">
        <v>46114</v>
      </c>
      <c r="C914" s="3" t="s">
        <v>23</v>
      </c>
      <c r="D914" s="4">
        <v>46160</v>
      </c>
      <c r="E914" s="5">
        <v>46176</v>
      </c>
      <c r="F914" s="1">
        <v>46176</v>
      </c>
      <c r="G914" t="s">
        <v>24</v>
      </c>
      <c r="H914" t="s">
        <v>25</v>
      </c>
      <c r="I914">
        <v>46160</v>
      </c>
      <c r="J914" s="8" t="s">
        <v>943</v>
      </c>
      <c r="L914" s="1"/>
      <c r="M914" s="6"/>
    </row>
    <row r="915" spans="1:13" x14ac:dyDescent="0.4">
      <c r="A915" s="9" t="str">
        <f t="shared" si="14"/>
        <v>010941846118</v>
      </c>
      <c r="B915" s="7">
        <v>46118</v>
      </c>
      <c r="C915" s="3" t="s">
        <v>23</v>
      </c>
      <c r="D915" s="4">
        <v>46168</v>
      </c>
      <c r="E915" s="5">
        <v>46182</v>
      </c>
      <c r="G915" t="s">
        <v>49</v>
      </c>
      <c r="H915" t="s">
        <v>28</v>
      </c>
      <c r="I915">
        <v>46168</v>
      </c>
      <c r="J915" s="8" t="s">
        <v>944</v>
      </c>
      <c r="L915" s="1"/>
      <c r="M915" s="6"/>
    </row>
    <row r="916" spans="1:13" x14ac:dyDescent="0.4">
      <c r="A916" s="9" t="str">
        <f t="shared" si="14"/>
        <v>010962146118</v>
      </c>
      <c r="B916" s="7">
        <v>46118</v>
      </c>
      <c r="C916" s="3" t="s">
        <v>40</v>
      </c>
      <c r="D916" s="4">
        <v>46143</v>
      </c>
      <c r="E916" s="5">
        <v>46156</v>
      </c>
      <c r="F916" s="1">
        <v>46156</v>
      </c>
      <c r="G916" t="s">
        <v>24</v>
      </c>
      <c r="H916" t="s">
        <v>25</v>
      </c>
      <c r="I916">
        <v>46136</v>
      </c>
      <c r="J916" s="8" t="s">
        <v>945</v>
      </c>
      <c r="L916" s="1"/>
      <c r="M916" s="6"/>
    </row>
    <row r="917" spans="1:13" x14ac:dyDescent="0.4">
      <c r="A917" s="9" t="str">
        <f t="shared" si="14"/>
        <v>011013346143</v>
      </c>
      <c r="B917" s="7">
        <v>46143</v>
      </c>
      <c r="C917" s="3" t="s">
        <v>23</v>
      </c>
      <c r="D917" s="4">
        <v>46171</v>
      </c>
      <c r="E917" s="5">
        <v>46189</v>
      </c>
      <c r="G917" t="s">
        <v>49</v>
      </c>
      <c r="H917" t="s">
        <v>28</v>
      </c>
      <c r="I917">
        <v>46175</v>
      </c>
      <c r="J917" s="8" t="s">
        <v>946</v>
      </c>
      <c r="L917" s="1"/>
      <c r="M917" s="6"/>
    </row>
    <row r="918" spans="1:13" x14ac:dyDescent="0.4">
      <c r="A918" s="9" t="str">
        <f t="shared" si="14"/>
        <v>011036046113</v>
      </c>
      <c r="B918" s="7">
        <v>46113</v>
      </c>
      <c r="C918" s="3" t="s">
        <v>23</v>
      </c>
      <c r="D918" s="4">
        <v>46157</v>
      </c>
      <c r="E918" s="5">
        <v>46170</v>
      </c>
      <c r="F918" s="1">
        <v>46170</v>
      </c>
      <c r="G918" t="s">
        <v>24</v>
      </c>
      <c r="H918" t="s">
        <v>25</v>
      </c>
      <c r="I918">
        <v>46157</v>
      </c>
      <c r="J918" s="8" t="s">
        <v>947</v>
      </c>
      <c r="L918" s="1"/>
      <c r="M918" s="6"/>
    </row>
    <row r="919" spans="1:13" x14ac:dyDescent="0.4">
      <c r="A919" s="9" t="str">
        <f t="shared" si="14"/>
        <v>011082846162</v>
      </c>
      <c r="B919" s="7">
        <v>46162</v>
      </c>
      <c r="C919" s="3" t="s">
        <v>40</v>
      </c>
      <c r="G919" t="s">
        <v>27</v>
      </c>
      <c r="H919" t="s">
        <v>28</v>
      </c>
      <c r="J919" s="8" t="s">
        <v>948</v>
      </c>
      <c r="L919" s="1"/>
      <c r="M919" s="6"/>
    </row>
    <row r="920" spans="1:13" x14ac:dyDescent="0.4">
      <c r="A920" s="9" t="str">
        <f t="shared" si="14"/>
        <v>011095446143</v>
      </c>
      <c r="B920" s="7">
        <v>46143</v>
      </c>
      <c r="C920" s="3" t="s">
        <v>23</v>
      </c>
      <c r="D920" s="4">
        <v>46174</v>
      </c>
      <c r="E920" s="5">
        <v>46189</v>
      </c>
      <c r="G920" t="s">
        <v>49</v>
      </c>
      <c r="H920" t="s">
        <v>28</v>
      </c>
      <c r="I920">
        <v>46174</v>
      </c>
      <c r="J920" s="8" t="s">
        <v>949</v>
      </c>
      <c r="L920" s="1"/>
      <c r="M920" s="6"/>
    </row>
    <row r="921" spans="1:13" x14ac:dyDescent="0.4">
      <c r="A921" s="9" t="str">
        <f t="shared" si="14"/>
        <v>011098046174</v>
      </c>
      <c r="B921" s="7">
        <v>46174</v>
      </c>
      <c r="C921" s="3" t="s">
        <v>34</v>
      </c>
      <c r="G921" t="s">
        <v>27</v>
      </c>
      <c r="H921" t="s">
        <v>28</v>
      </c>
      <c r="J921" s="8" t="s">
        <v>950</v>
      </c>
      <c r="L921" s="1"/>
      <c r="M921" s="6"/>
    </row>
    <row r="922" spans="1:13" x14ac:dyDescent="0.4">
      <c r="A922" s="9" t="str">
        <f t="shared" si="14"/>
        <v>011107146150</v>
      </c>
      <c r="B922" s="7">
        <v>46150</v>
      </c>
      <c r="C922" s="3" t="s">
        <v>34</v>
      </c>
      <c r="G922" t="s">
        <v>27</v>
      </c>
      <c r="H922" t="s">
        <v>28</v>
      </c>
      <c r="J922" s="8" t="s">
        <v>951</v>
      </c>
      <c r="L922" s="1"/>
      <c r="M922" s="6"/>
    </row>
    <row r="923" spans="1:13" x14ac:dyDescent="0.4">
      <c r="A923" s="9" t="str">
        <f t="shared" si="14"/>
        <v>011136246143</v>
      </c>
      <c r="B923" s="7">
        <v>46143</v>
      </c>
      <c r="C923" s="3" t="s">
        <v>23</v>
      </c>
      <c r="G923" t="s">
        <v>27</v>
      </c>
      <c r="H923" t="s">
        <v>28</v>
      </c>
      <c r="I923">
        <v>46182</v>
      </c>
      <c r="J923" s="8" t="s">
        <v>952</v>
      </c>
      <c r="L923" s="1"/>
      <c r="M923" s="6"/>
    </row>
    <row r="924" spans="1:13" x14ac:dyDescent="0.4">
      <c r="A924" s="9" t="str">
        <f t="shared" si="14"/>
        <v>011166546174</v>
      </c>
      <c r="B924" s="7">
        <v>46174</v>
      </c>
      <c r="C924" s="3" t="s">
        <v>32</v>
      </c>
      <c r="G924" t="s">
        <v>27</v>
      </c>
      <c r="H924" t="s">
        <v>28</v>
      </c>
      <c r="J924" s="8" t="s">
        <v>953</v>
      </c>
      <c r="L924" s="1"/>
      <c r="M924" s="6"/>
    </row>
    <row r="925" spans="1:13" x14ac:dyDescent="0.4">
      <c r="A925" s="9" t="str">
        <f t="shared" si="14"/>
        <v>011174246153</v>
      </c>
      <c r="B925" s="7">
        <v>46153</v>
      </c>
      <c r="C925" s="3" t="s">
        <v>40</v>
      </c>
      <c r="D925" s="4">
        <v>46181</v>
      </c>
      <c r="E925" s="5">
        <v>46197</v>
      </c>
      <c r="G925" t="s">
        <v>49</v>
      </c>
      <c r="H925" t="s">
        <v>28</v>
      </c>
      <c r="I925">
        <v>46181</v>
      </c>
      <c r="J925" s="8" t="s">
        <v>954</v>
      </c>
      <c r="L925" s="1"/>
      <c r="M925" s="6"/>
    </row>
    <row r="926" spans="1:13" x14ac:dyDescent="0.4">
      <c r="A926" s="9" t="str">
        <f t="shared" si="14"/>
        <v>011177846143</v>
      </c>
      <c r="B926" s="7">
        <v>46143</v>
      </c>
      <c r="C926" s="3" t="s">
        <v>23</v>
      </c>
      <c r="D926" s="4">
        <v>46171</v>
      </c>
      <c r="E926" s="5">
        <v>46184</v>
      </c>
      <c r="G926" t="s">
        <v>49</v>
      </c>
      <c r="H926" t="s">
        <v>28</v>
      </c>
      <c r="I926">
        <v>46171</v>
      </c>
      <c r="J926" s="8" t="s">
        <v>955</v>
      </c>
      <c r="L926" s="1"/>
      <c r="M926" s="6"/>
    </row>
    <row r="927" spans="1:13" x14ac:dyDescent="0.4">
      <c r="A927" s="9" t="str">
        <f t="shared" si="14"/>
        <v>011215046155</v>
      </c>
      <c r="B927" s="7">
        <v>46155</v>
      </c>
      <c r="C927" s="3" t="s">
        <v>34</v>
      </c>
      <c r="G927" t="s">
        <v>27</v>
      </c>
      <c r="H927" t="s">
        <v>28</v>
      </c>
      <c r="J927" s="8" t="s">
        <v>956</v>
      </c>
      <c r="L927" s="1"/>
      <c r="M927" s="6"/>
    </row>
    <row r="928" spans="1:13" x14ac:dyDescent="0.4">
      <c r="A928" s="9" t="str">
        <f t="shared" si="14"/>
        <v>011229946174</v>
      </c>
      <c r="B928" s="7">
        <v>46174</v>
      </c>
      <c r="C928" s="3" t="s">
        <v>40</v>
      </c>
      <c r="G928" t="s">
        <v>27</v>
      </c>
      <c r="H928" t="s">
        <v>28</v>
      </c>
      <c r="J928" s="8" t="s">
        <v>957</v>
      </c>
      <c r="L928" s="1"/>
      <c r="M928" s="6"/>
    </row>
    <row r="929" spans="1:13" x14ac:dyDescent="0.4">
      <c r="A929" s="9" t="str">
        <f t="shared" si="14"/>
        <v>011283346174</v>
      </c>
      <c r="B929" s="7">
        <v>46174</v>
      </c>
      <c r="C929" s="3" t="s">
        <v>23</v>
      </c>
      <c r="G929" t="s">
        <v>27</v>
      </c>
      <c r="H929" t="s">
        <v>28</v>
      </c>
      <c r="J929" s="8" t="s">
        <v>958</v>
      </c>
      <c r="L929" s="1"/>
      <c r="M929" s="6"/>
    </row>
    <row r="930" spans="1:13" x14ac:dyDescent="0.4">
      <c r="A930" s="9" t="str">
        <f t="shared" si="14"/>
        <v>011343146105</v>
      </c>
      <c r="B930" s="7">
        <v>46105</v>
      </c>
      <c r="C930" s="3" t="s">
        <v>40</v>
      </c>
      <c r="D930" s="4">
        <v>46129</v>
      </c>
      <c r="E930" s="5">
        <v>46140</v>
      </c>
      <c r="F930" s="1">
        <v>46140</v>
      </c>
      <c r="G930" t="s">
        <v>24</v>
      </c>
      <c r="H930" t="s">
        <v>25</v>
      </c>
      <c r="I930">
        <v>46129</v>
      </c>
      <c r="J930" s="8" t="s">
        <v>959</v>
      </c>
      <c r="L930" s="1"/>
      <c r="M930" s="6"/>
    </row>
    <row r="931" spans="1:13" x14ac:dyDescent="0.4">
      <c r="A931" s="9" t="str">
        <f t="shared" si="14"/>
        <v>011344346143</v>
      </c>
      <c r="B931" s="7">
        <v>46143</v>
      </c>
      <c r="C931" s="3" t="s">
        <v>23</v>
      </c>
      <c r="D931" s="4">
        <v>46176</v>
      </c>
      <c r="E931" s="5">
        <v>46192</v>
      </c>
      <c r="G931" t="s">
        <v>49</v>
      </c>
      <c r="H931" t="s">
        <v>28</v>
      </c>
      <c r="I931">
        <v>46176</v>
      </c>
      <c r="J931" s="8" t="s">
        <v>960</v>
      </c>
      <c r="L931" s="1"/>
      <c r="M931" s="6"/>
    </row>
    <row r="932" spans="1:13" x14ac:dyDescent="0.4">
      <c r="A932" s="9" t="str">
        <f t="shared" si="14"/>
        <v>011366946113</v>
      </c>
      <c r="B932" s="7">
        <v>46113</v>
      </c>
      <c r="C932" s="3" t="s">
        <v>34</v>
      </c>
      <c r="D932" s="4">
        <v>46156</v>
      </c>
      <c r="E932" s="5">
        <v>46169</v>
      </c>
      <c r="F932" s="1">
        <v>46169</v>
      </c>
      <c r="G932" t="s">
        <v>24</v>
      </c>
      <c r="H932" t="s">
        <v>25</v>
      </c>
      <c r="I932">
        <v>46156</v>
      </c>
      <c r="J932" s="8" t="s">
        <v>961</v>
      </c>
      <c r="L932" s="1"/>
      <c r="M932" s="6"/>
    </row>
    <row r="933" spans="1:13" x14ac:dyDescent="0.4">
      <c r="A933" s="9" t="str">
        <f t="shared" si="14"/>
        <v>011370946133</v>
      </c>
      <c r="B933" s="7">
        <v>46133</v>
      </c>
      <c r="C933" s="3" t="s">
        <v>40</v>
      </c>
      <c r="D933" s="4">
        <v>46177</v>
      </c>
      <c r="E933" s="5">
        <v>46192</v>
      </c>
      <c r="G933" t="s">
        <v>49</v>
      </c>
      <c r="H933" t="s">
        <v>28</v>
      </c>
      <c r="I933">
        <v>46177</v>
      </c>
      <c r="J933" s="8" t="s">
        <v>962</v>
      </c>
      <c r="L933" s="1"/>
      <c r="M933" s="6"/>
    </row>
    <row r="934" spans="1:13" x14ac:dyDescent="0.4">
      <c r="A934" s="9" t="str">
        <f t="shared" si="14"/>
        <v>011385946118</v>
      </c>
      <c r="B934" s="7">
        <v>46118</v>
      </c>
      <c r="C934" s="3" t="s">
        <v>40</v>
      </c>
      <c r="D934" s="4">
        <v>46161</v>
      </c>
      <c r="E934" s="5">
        <v>46175</v>
      </c>
      <c r="F934" s="1">
        <v>46175</v>
      </c>
      <c r="G934" t="s">
        <v>24</v>
      </c>
      <c r="H934" t="s">
        <v>25</v>
      </c>
      <c r="I934">
        <v>46161</v>
      </c>
      <c r="J934" s="8" t="s">
        <v>963</v>
      </c>
      <c r="L934" s="1"/>
      <c r="M934" s="6"/>
    </row>
    <row r="935" spans="1:13" x14ac:dyDescent="0.4">
      <c r="A935" s="9" t="str">
        <f t="shared" si="14"/>
        <v>011408946099</v>
      </c>
      <c r="B935" s="7">
        <v>46099</v>
      </c>
      <c r="C935" s="3" t="s">
        <v>23</v>
      </c>
      <c r="D935" s="4">
        <v>46140</v>
      </c>
      <c r="E935" s="5">
        <v>46160</v>
      </c>
      <c r="F935" s="1">
        <v>46160</v>
      </c>
      <c r="G935" t="s">
        <v>24</v>
      </c>
      <c r="H935" t="s">
        <v>25</v>
      </c>
      <c r="I935">
        <v>46140</v>
      </c>
      <c r="J935" s="8" t="s">
        <v>964</v>
      </c>
      <c r="L935" s="1"/>
      <c r="M935" s="6"/>
    </row>
    <row r="936" spans="1:13" x14ac:dyDescent="0.4">
      <c r="A936" s="9" t="str">
        <f t="shared" si="14"/>
        <v>011424346113</v>
      </c>
      <c r="B936" s="7">
        <v>46113</v>
      </c>
      <c r="C936" s="3" t="s">
        <v>23</v>
      </c>
      <c r="D936" s="4">
        <v>46140</v>
      </c>
      <c r="E936" s="5">
        <v>46160</v>
      </c>
      <c r="F936" s="1">
        <v>46160</v>
      </c>
      <c r="G936" t="s">
        <v>24</v>
      </c>
      <c r="H936" t="s">
        <v>25</v>
      </c>
      <c r="I936">
        <v>46140</v>
      </c>
      <c r="J936" s="8" t="s">
        <v>965</v>
      </c>
      <c r="L936" s="1"/>
      <c r="M936" s="6"/>
    </row>
    <row r="937" spans="1:13" x14ac:dyDescent="0.4">
      <c r="A937" s="9" t="str">
        <f t="shared" si="14"/>
        <v>011439346143</v>
      </c>
      <c r="B937" s="7">
        <v>46143</v>
      </c>
      <c r="C937" s="3" t="s">
        <v>34</v>
      </c>
      <c r="D937" s="4">
        <v>46169</v>
      </c>
      <c r="E937" s="5">
        <v>46176</v>
      </c>
      <c r="F937" s="1">
        <v>46176</v>
      </c>
      <c r="G937" t="s">
        <v>24</v>
      </c>
      <c r="H937" t="s">
        <v>25</v>
      </c>
      <c r="I937">
        <v>46163</v>
      </c>
      <c r="J937" s="8" t="s">
        <v>966</v>
      </c>
      <c r="L937" s="1"/>
      <c r="M937" s="6"/>
    </row>
    <row r="938" spans="1:13" x14ac:dyDescent="0.4">
      <c r="A938" s="9" t="str">
        <f t="shared" si="14"/>
        <v>011472446175</v>
      </c>
      <c r="B938" s="7">
        <v>46175</v>
      </c>
      <c r="C938" s="3" t="s">
        <v>32</v>
      </c>
      <c r="G938" t="s">
        <v>27</v>
      </c>
      <c r="H938" t="s">
        <v>28</v>
      </c>
      <c r="J938" s="8" t="s">
        <v>967</v>
      </c>
      <c r="L938" s="1"/>
      <c r="M938" s="6"/>
    </row>
    <row r="939" spans="1:13" x14ac:dyDescent="0.4">
      <c r="A939" s="9" t="str">
        <f t="shared" si="14"/>
        <v>011555046143</v>
      </c>
      <c r="B939" s="7">
        <v>46143</v>
      </c>
      <c r="C939" s="3" t="s">
        <v>23</v>
      </c>
      <c r="D939" s="4">
        <v>46171</v>
      </c>
      <c r="E939" s="5">
        <v>46189</v>
      </c>
      <c r="G939" t="s">
        <v>49</v>
      </c>
      <c r="H939" t="s">
        <v>28</v>
      </c>
      <c r="I939">
        <v>46171</v>
      </c>
      <c r="J939" s="8" t="s">
        <v>968</v>
      </c>
      <c r="L939" s="1"/>
      <c r="M939" s="6"/>
    </row>
    <row r="940" spans="1:13" x14ac:dyDescent="0.4">
      <c r="A940" s="9" t="str">
        <f t="shared" si="14"/>
        <v>011574046150</v>
      </c>
      <c r="B940" s="7">
        <v>46150</v>
      </c>
      <c r="C940" s="3" t="s">
        <v>40</v>
      </c>
      <c r="D940" s="4">
        <v>46175</v>
      </c>
      <c r="E940" s="5">
        <v>46191</v>
      </c>
      <c r="G940" t="s">
        <v>49</v>
      </c>
      <c r="H940" t="s">
        <v>28</v>
      </c>
      <c r="I940">
        <v>46175</v>
      </c>
      <c r="J940" s="8" t="s">
        <v>969</v>
      </c>
      <c r="L940" s="1"/>
      <c r="M940" s="6"/>
    </row>
    <row r="941" spans="1:13" x14ac:dyDescent="0.4">
      <c r="A941" s="9" t="str">
        <f t="shared" si="14"/>
        <v>011594146113</v>
      </c>
      <c r="B941" s="7">
        <v>46113</v>
      </c>
      <c r="C941" s="3" t="s">
        <v>23</v>
      </c>
      <c r="D941" s="4">
        <v>46154</v>
      </c>
      <c r="E941" s="5">
        <v>46168</v>
      </c>
      <c r="F941" s="1">
        <v>46168</v>
      </c>
      <c r="G941" t="s">
        <v>24</v>
      </c>
      <c r="H941" t="s">
        <v>25</v>
      </c>
      <c r="I941">
        <v>46154</v>
      </c>
      <c r="J941" s="8" t="s">
        <v>970</v>
      </c>
      <c r="L941" s="1"/>
      <c r="M941" s="6"/>
    </row>
    <row r="942" spans="1:13" x14ac:dyDescent="0.4">
      <c r="A942" s="9" t="str">
        <f t="shared" si="14"/>
        <v>011604546127</v>
      </c>
      <c r="B942" s="7">
        <v>46127</v>
      </c>
      <c r="C942" s="3" t="s">
        <v>40</v>
      </c>
      <c r="D942" s="4">
        <v>46168</v>
      </c>
      <c r="E942" s="5">
        <v>46182</v>
      </c>
      <c r="G942" t="s">
        <v>49</v>
      </c>
      <c r="H942" t="s">
        <v>28</v>
      </c>
      <c r="I942">
        <v>46168</v>
      </c>
      <c r="J942" s="8" t="s">
        <v>971</v>
      </c>
      <c r="L942" s="1"/>
      <c r="M942" s="6"/>
    </row>
    <row r="943" spans="1:13" x14ac:dyDescent="0.4">
      <c r="A943" s="9" t="str">
        <f t="shared" si="14"/>
        <v>011626046174</v>
      </c>
      <c r="B943" s="7">
        <v>46174</v>
      </c>
      <c r="C943" s="3" t="s">
        <v>23</v>
      </c>
      <c r="G943" t="s">
        <v>27</v>
      </c>
      <c r="H943" t="s">
        <v>28</v>
      </c>
      <c r="J943" s="8" t="s">
        <v>972</v>
      </c>
      <c r="L943" s="1"/>
      <c r="M943" s="6"/>
    </row>
    <row r="944" spans="1:13" x14ac:dyDescent="0.4">
      <c r="A944" s="9" t="str">
        <f t="shared" si="14"/>
        <v>011662746143</v>
      </c>
      <c r="B944" s="7">
        <v>46143</v>
      </c>
      <c r="C944" s="3" t="s">
        <v>23</v>
      </c>
      <c r="G944" t="s">
        <v>27</v>
      </c>
      <c r="H944" t="s">
        <v>28</v>
      </c>
      <c r="J944" s="8" t="s">
        <v>973</v>
      </c>
      <c r="L944" s="1"/>
      <c r="M944" s="6"/>
    </row>
    <row r="945" spans="1:13" x14ac:dyDescent="0.4">
      <c r="A945" s="9" t="str">
        <f t="shared" si="14"/>
        <v>011681746174</v>
      </c>
      <c r="B945" s="7">
        <v>46174</v>
      </c>
      <c r="C945" s="3" t="s">
        <v>23</v>
      </c>
      <c r="G945" t="s">
        <v>27</v>
      </c>
      <c r="H945" t="s">
        <v>28</v>
      </c>
      <c r="J945" s="8" t="s">
        <v>974</v>
      </c>
      <c r="L945" s="1"/>
      <c r="M945" s="6"/>
    </row>
    <row r="946" spans="1:13" x14ac:dyDescent="0.4">
      <c r="A946" s="9" t="str">
        <f t="shared" si="14"/>
        <v>011709646150</v>
      </c>
      <c r="B946" s="7">
        <v>46150</v>
      </c>
      <c r="C946" s="3" t="s">
        <v>40</v>
      </c>
      <c r="D946" s="4">
        <v>46176</v>
      </c>
      <c r="E946" s="5">
        <v>46191</v>
      </c>
      <c r="G946" t="s">
        <v>49</v>
      </c>
      <c r="H946" t="s">
        <v>28</v>
      </c>
      <c r="I946">
        <v>46176</v>
      </c>
      <c r="J946" s="8" t="s">
        <v>975</v>
      </c>
      <c r="L946" s="1"/>
      <c r="M946" s="6"/>
    </row>
    <row r="947" spans="1:13" x14ac:dyDescent="0.4">
      <c r="A947" s="9" t="str">
        <f t="shared" si="14"/>
        <v>011731446113</v>
      </c>
      <c r="B947" s="7">
        <v>46113</v>
      </c>
      <c r="C947" s="3" t="s">
        <v>23</v>
      </c>
      <c r="D947" s="4">
        <v>46155</v>
      </c>
      <c r="E947" s="5">
        <v>46168</v>
      </c>
      <c r="F947" s="1">
        <v>46168</v>
      </c>
      <c r="G947" t="s">
        <v>24</v>
      </c>
      <c r="H947" t="s">
        <v>25</v>
      </c>
      <c r="I947">
        <v>46157</v>
      </c>
      <c r="J947" s="8" t="s">
        <v>976</v>
      </c>
      <c r="L947" s="1"/>
      <c r="M947" s="6"/>
    </row>
    <row r="948" spans="1:13" x14ac:dyDescent="0.4">
      <c r="A948" s="9" t="str">
        <f t="shared" si="14"/>
        <v>011738746150</v>
      </c>
      <c r="B948" s="7">
        <v>46150</v>
      </c>
      <c r="C948" s="3" t="s">
        <v>40</v>
      </c>
      <c r="G948" t="s">
        <v>27</v>
      </c>
      <c r="H948" t="s">
        <v>28</v>
      </c>
      <c r="J948" s="8" t="s">
        <v>977</v>
      </c>
      <c r="L948" s="1"/>
      <c r="M948" s="6"/>
    </row>
    <row r="949" spans="1:13" x14ac:dyDescent="0.4">
      <c r="A949" s="9" t="str">
        <f t="shared" si="14"/>
        <v>011741546143</v>
      </c>
      <c r="B949" s="7">
        <v>46143</v>
      </c>
      <c r="C949" s="3" t="s">
        <v>23</v>
      </c>
      <c r="G949" t="s">
        <v>27</v>
      </c>
      <c r="H949" t="s">
        <v>28</v>
      </c>
      <c r="J949" s="8" t="s">
        <v>978</v>
      </c>
      <c r="L949" s="1"/>
      <c r="M949" s="6"/>
    </row>
    <row r="950" spans="1:13" x14ac:dyDescent="0.4">
      <c r="A950" s="9" t="str">
        <f t="shared" si="14"/>
        <v>011759046126</v>
      </c>
      <c r="B950" s="7">
        <v>46126</v>
      </c>
      <c r="C950" s="3" t="s">
        <v>40</v>
      </c>
      <c r="G950" t="s">
        <v>27</v>
      </c>
      <c r="H950" t="s">
        <v>28</v>
      </c>
      <c r="J950" s="8" t="s">
        <v>979</v>
      </c>
      <c r="L950" s="1"/>
      <c r="M950" s="6"/>
    </row>
    <row r="951" spans="1:13" x14ac:dyDescent="0.4">
      <c r="A951" s="9" t="str">
        <f t="shared" si="14"/>
        <v>011791046143</v>
      </c>
      <c r="B951" s="7">
        <v>46143</v>
      </c>
      <c r="C951" s="3" t="s">
        <v>23</v>
      </c>
      <c r="G951" t="s">
        <v>27</v>
      </c>
      <c r="H951" t="s">
        <v>28</v>
      </c>
      <c r="J951" s="8" t="s">
        <v>980</v>
      </c>
      <c r="L951" s="1"/>
      <c r="M951" s="6"/>
    </row>
    <row r="952" spans="1:13" x14ac:dyDescent="0.4">
      <c r="A952" s="9" t="str">
        <f t="shared" si="14"/>
        <v>011800146140</v>
      </c>
      <c r="B952" s="7">
        <v>46140</v>
      </c>
      <c r="C952" s="3" t="s">
        <v>40</v>
      </c>
      <c r="G952" t="s">
        <v>27</v>
      </c>
      <c r="H952" t="s">
        <v>28</v>
      </c>
      <c r="J952" s="8" t="s">
        <v>981</v>
      </c>
      <c r="L952" s="1"/>
      <c r="M952" s="6"/>
    </row>
    <row r="953" spans="1:13" x14ac:dyDescent="0.4">
      <c r="A953" s="9" t="str">
        <f t="shared" si="14"/>
        <v>011818746120</v>
      </c>
      <c r="B953" s="7">
        <v>46120</v>
      </c>
      <c r="C953" s="3" t="s">
        <v>40</v>
      </c>
      <c r="D953" s="4">
        <v>46163</v>
      </c>
      <c r="E953" s="5">
        <v>46178</v>
      </c>
      <c r="F953" s="1">
        <v>46178</v>
      </c>
      <c r="G953" t="s">
        <v>24</v>
      </c>
      <c r="H953" t="s">
        <v>25</v>
      </c>
      <c r="I953">
        <v>46163</v>
      </c>
      <c r="J953" s="8" t="s">
        <v>982</v>
      </c>
      <c r="L953" s="1"/>
      <c r="M953" s="6"/>
    </row>
    <row r="954" spans="1:13" x14ac:dyDescent="0.4">
      <c r="A954" s="9" t="str">
        <f t="shared" si="14"/>
        <v>011823946167</v>
      </c>
      <c r="B954" s="7">
        <v>46167</v>
      </c>
      <c r="C954" s="3" t="s">
        <v>40</v>
      </c>
      <c r="G954" t="s">
        <v>27</v>
      </c>
      <c r="H954" t="s">
        <v>28</v>
      </c>
      <c r="J954" s="8" t="s">
        <v>983</v>
      </c>
      <c r="L954" s="1"/>
      <c r="M954" s="6"/>
    </row>
    <row r="955" spans="1:13" x14ac:dyDescent="0.4">
      <c r="A955" s="9" t="str">
        <f t="shared" si="14"/>
        <v>011832846118</v>
      </c>
      <c r="B955" s="7">
        <v>46118</v>
      </c>
      <c r="C955" s="3" t="s">
        <v>23</v>
      </c>
      <c r="D955" s="4">
        <v>46175</v>
      </c>
      <c r="E955" s="5">
        <v>46190</v>
      </c>
      <c r="G955" t="s">
        <v>49</v>
      </c>
      <c r="H955" t="s">
        <v>28</v>
      </c>
      <c r="I955">
        <v>46175</v>
      </c>
      <c r="J955" s="8" t="s">
        <v>984</v>
      </c>
      <c r="L955" s="1"/>
      <c r="M955" s="6"/>
    </row>
    <row r="956" spans="1:13" x14ac:dyDescent="0.4">
      <c r="A956" s="9" t="str">
        <f t="shared" si="14"/>
        <v>011840546126</v>
      </c>
      <c r="B956" s="7">
        <v>46126</v>
      </c>
      <c r="C956" s="3" t="s">
        <v>40</v>
      </c>
      <c r="D956" s="4">
        <v>46167</v>
      </c>
      <c r="E956" s="5">
        <v>46182</v>
      </c>
      <c r="G956" t="s">
        <v>49</v>
      </c>
      <c r="H956" t="s">
        <v>28</v>
      </c>
      <c r="I956">
        <v>46167</v>
      </c>
      <c r="J956" s="8" t="s">
        <v>985</v>
      </c>
      <c r="L956" s="1"/>
      <c r="M956" s="6"/>
    </row>
    <row r="957" spans="1:13" x14ac:dyDescent="0.4">
      <c r="A957" s="9" t="str">
        <f t="shared" si="14"/>
        <v>011867046126</v>
      </c>
      <c r="B957" s="7">
        <v>46126</v>
      </c>
      <c r="C957" s="3" t="s">
        <v>40</v>
      </c>
      <c r="D957" s="4">
        <v>46139</v>
      </c>
      <c r="E957" s="5">
        <v>46157</v>
      </c>
      <c r="F957" s="1">
        <v>46157</v>
      </c>
      <c r="G957" t="s">
        <v>24</v>
      </c>
      <c r="H957" t="s">
        <v>25</v>
      </c>
      <c r="I957">
        <v>46139</v>
      </c>
      <c r="J957" s="8" t="s">
        <v>986</v>
      </c>
      <c r="L957" s="1"/>
      <c r="M957" s="6"/>
    </row>
    <row r="958" spans="1:13" x14ac:dyDescent="0.4">
      <c r="A958" s="9" t="str">
        <f t="shared" si="14"/>
        <v>011883446139</v>
      </c>
      <c r="B958" s="7">
        <v>46139</v>
      </c>
      <c r="C958" s="3" t="s">
        <v>23</v>
      </c>
      <c r="D958" s="4">
        <v>46177</v>
      </c>
      <c r="E958" s="5">
        <v>46192</v>
      </c>
      <c r="G958" t="s">
        <v>49</v>
      </c>
      <c r="H958" t="s">
        <v>28</v>
      </c>
      <c r="I958">
        <v>46177</v>
      </c>
      <c r="J958" s="8" t="s">
        <v>987</v>
      </c>
      <c r="L958" s="1"/>
      <c r="M958" s="6"/>
    </row>
    <row r="959" spans="1:13" x14ac:dyDescent="0.4">
      <c r="A959" s="9" t="str">
        <f t="shared" si="14"/>
        <v>011889546093</v>
      </c>
      <c r="B959" s="7">
        <v>46093</v>
      </c>
      <c r="C959" s="3" t="s">
        <v>40</v>
      </c>
      <c r="D959" s="4">
        <v>46115</v>
      </c>
      <c r="E959" s="5">
        <v>46127</v>
      </c>
      <c r="F959" s="1">
        <v>46127</v>
      </c>
      <c r="G959" t="s">
        <v>24</v>
      </c>
      <c r="H959" t="s">
        <v>25</v>
      </c>
      <c r="I959">
        <v>46115</v>
      </c>
      <c r="J959" s="8" t="s">
        <v>988</v>
      </c>
      <c r="L959" s="1"/>
      <c r="M959" s="6"/>
    </row>
    <row r="960" spans="1:13" x14ac:dyDescent="0.4">
      <c r="A960" s="9" t="str">
        <f t="shared" si="14"/>
        <v>011903946126</v>
      </c>
      <c r="B960" s="7">
        <v>46126</v>
      </c>
      <c r="C960" s="3" t="s">
        <v>40</v>
      </c>
      <c r="D960" s="4">
        <v>46167</v>
      </c>
      <c r="E960" s="5">
        <v>46182</v>
      </c>
      <c r="G960" t="s">
        <v>49</v>
      </c>
      <c r="H960" t="s">
        <v>28</v>
      </c>
      <c r="I960">
        <v>46167</v>
      </c>
      <c r="J960" s="8" t="s">
        <v>989</v>
      </c>
      <c r="L960" s="1"/>
      <c r="M960" s="6"/>
    </row>
    <row r="961" spans="1:13" x14ac:dyDescent="0.4">
      <c r="A961" s="9" t="str">
        <f t="shared" si="14"/>
        <v>011992546092</v>
      </c>
      <c r="B961" s="7">
        <v>46092</v>
      </c>
      <c r="C961" s="3" t="s">
        <v>40</v>
      </c>
      <c r="D961" s="4">
        <v>46128</v>
      </c>
      <c r="E961" s="5">
        <v>46140</v>
      </c>
      <c r="F961" s="1">
        <v>46140</v>
      </c>
      <c r="G961" t="s">
        <v>24</v>
      </c>
      <c r="H961" t="s">
        <v>25</v>
      </c>
      <c r="I961">
        <v>46128</v>
      </c>
      <c r="J961" s="8" t="s">
        <v>990</v>
      </c>
      <c r="L961" s="1"/>
      <c r="M961" s="6"/>
    </row>
    <row r="962" spans="1:13" x14ac:dyDescent="0.4">
      <c r="A962" s="9" t="str">
        <f t="shared" si="14"/>
        <v>012012246143</v>
      </c>
      <c r="B962" s="7">
        <v>46143</v>
      </c>
      <c r="C962" s="3" t="s">
        <v>40</v>
      </c>
      <c r="G962" t="s">
        <v>27</v>
      </c>
      <c r="H962" t="s">
        <v>28</v>
      </c>
      <c r="J962" s="8" t="s">
        <v>991</v>
      </c>
      <c r="L962" s="1"/>
      <c r="M962" s="6"/>
    </row>
    <row r="963" spans="1:13" x14ac:dyDescent="0.4">
      <c r="A963" s="9" t="str">
        <f t="shared" ref="A963:A1026" si="15">RIGHT(J963,7)&amp;B963</f>
        <v>012027246121</v>
      </c>
      <c r="B963" s="7">
        <v>46121</v>
      </c>
      <c r="C963" s="3" t="s">
        <v>34</v>
      </c>
      <c r="D963" s="4">
        <v>46164</v>
      </c>
      <c r="E963" s="5">
        <v>46178</v>
      </c>
      <c r="F963" s="1">
        <v>46178</v>
      </c>
      <c r="G963" t="s">
        <v>24</v>
      </c>
      <c r="H963" t="s">
        <v>25</v>
      </c>
      <c r="I963">
        <v>46164</v>
      </c>
      <c r="J963" s="8" t="s">
        <v>992</v>
      </c>
      <c r="L963" s="1"/>
      <c r="M963" s="6"/>
    </row>
    <row r="964" spans="1:13" x14ac:dyDescent="0.4">
      <c r="A964" s="9" t="str">
        <f t="shared" si="15"/>
        <v>012035046143</v>
      </c>
      <c r="B964" s="7">
        <v>46143</v>
      </c>
      <c r="C964" s="3" t="s">
        <v>23</v>
      </c>
      <c r="G964" t="s">
        <v>27</v>
      </c>
      <c r="H964" t="s">
        <v>28</v>
      </c>
      <c r="I964">
        <v>46182</v>
      </c>
      <c r="J964" s="8" t="s">
        <v>993</v>
      </c>
      <c r="L964" s="1"/>
      <c r="M964" s="6"/>
    </row>
    <row r="965" spans="1:13" x14ac:dyDescent="0.4">
      <c r="A965" s="9" t="str">
        <f t="shared" si="15"/>
        <v>012057546163</v>
      </c>
      <c r="B965" s="7">
        <v>46163</v>
      </c>
      <c r="C965" s="3" t="s">
        <v>23</v>
      </c>
      <c r="G965" t="s">
        <v>27</v>
      </c>
      <c r="H965" t="s">
        <v>28</v>
      </c>
      <c r="J965" s="8" t="s">
        <v>994</v>
      </c>
      <c r="L965" s="1"/>
      <c r="M965" s="6"/>
    </row>
    <row r="966" spans="1:13" x14ac:dyDescent="0.4">
      <c r="A966" s="9" t="str">
        <f t="shared" si="15"/>
        <v>012065246143</v>
      </c>
      <c r="B966" s="7">
        <v>46143</v>
      </c>
      <c r="C966" s="3" t="s">
        <v>23</v>
      </c>
      <c r="D966" s="4">
        <v>46182</v>
      </c>
      <c r="E966" s="5">
        <v>46197</v>
      </c>
      <c r="G966" t="s">
        <v>49</v>
      </c>
      <c r="H966" t="s">
        <v>28</v>
      </c>
      <c r="I966">
        <v>46182</v>
      </c>
      <c r="J966" s="8" t="s">
        <v>995</v>
      </c>
      <c r="L966" s="1"/>
      <c r="M966" s="6"/>
    </row>
    <row r="967" spans="1:13" x14ac:dyDescent="0.4">
      <c r="A967" s="9" t="str">
        <f t="shared" si="15"/>
        <v>012132646092</v>
      </c>
      <c r="B967" s="7">
        <v>46092</v>
      </c>
      <c r="C967" s="3" t="s">
        <v>40</v>
      </c>
      <c r="D967" s="4">
        <v>46121</v>
      </c>
      <c r="E967" s="5">
        <v>46134</v>
      </c>
      <c r="F967" s="1">
        <v>46134</v>
      </c>
      <c r="G967" t="s">
        <v>24</v>
      </c>
      <c r="H967" t="s">
        <v>25</v>
      </c>
      <c r="I967">
        <v>46121</v>
      </c>
      <c r="J967" s="8" t="s">
        <v>996</v>
      </c>
      <c r="L967" s="1"/>
      <c r="M967" s="6"/>
    </row>
    <row r="968" spans="1:13" x14ac:dyDescent="0.4">
      <c r="A968" s="9" t="str">
        <f t="shared" si="15"/>
        <v>012151646174</v>
      </c>
      <c r="B968" s="7">
        <v>46174</v>
      </c>
      <c r="C968" s="3" t="s">
        <v>40</v>
      </c>
      <c r="G968" t="s">
        <v>27</v>
      </c>
      <c r="H968" t="s">
        <v>28</v>
      </c>
      <c r="J968" s="8" t="s">
        <v>997</v>
      </c>
      <c r="L968" s="1"/>
      <c r="M968" s="6"/>
    </row>
    <row r="969" spans="1:13" x14ac:dyDescent="0.4">
      <c r="A969" s="9" t="str">
        <f t="shared" si="15"/>
        <v>012157746113</v>
      </c>
      <c r="B969" s="7">
        <v>46113</v>
      </c>
      <c r="C969" s="3" t="s">
        <v>23</v>
      </c>
      <c r="D969" s="4">
        <v>46157</v>
      </c>
      <c r="E969" s="5">
        <v>46169</v>
      </c>
      <c r="F969" s="1">
        <v>46169</v>
      </c>
      <c r="G969" t="s">
        <v>24</v>
      </c>
      <c r="H969" t="s">
        <v>25</v>
      </c>
      <c r="I969">
        <v>46157</v>
      </c>
      <c r="J969" s="8" t="s">
        <v>998</v>
      </c>
      <c r="L969" s="1"/>
      <c r="M969" s="6"/>
    </row>
    <row r="970" spans="1:13" x14ac:dyDescent="0.4">
      <c r="A970" s="9" t="str">
        <f t="shared" si="15"/>
        <v>012162946122</v>
      </c>
      <c r="B970" s="7">
        <v>46122</v>
      </c>
      <c r="C970" s="3" t="s">
        <v>23</v>
      </c>
      <c r="D970" s="4">
        <v>46150</v>
      </c>
      <c r="E970" s="5">
        <v>46162</v>
      </c>
      <c r="F970" s="1">
        <v>46162</v>
      </c>
      <c r="G970" t="s">
        <v>24</v>
      </c>
      <c r="H970" t="s">
        <v>25</v>
      </c>
      <c r="I970">
        <v>46150</v>
      </c>
      <c r="J970" s="8" t="s">
        <v>999</v>
      </c>
      <c r="L970" s="1"/>
      <c r="M970" s="6"/>
    </row>
    <row r="971" spans="1:13" x14ac:dyDescent="0.4">
      <c r="A971" s="9" t="str">
        <f t="shared" si="15"/>
        <v>012193346118</v>
      </c>
      <c r="B971" s="7">
        <v>46118</v>
      </c>
      <c r="C971" s="3" t="s">
        <v>40</v>
      </c>
      <c r="D971" s="4">
        <v>46135</v>
      </c>
      <c r="E971" s="5">
        <v>46154</v>
      </c>
      <c r="F971" s="1">
        <v>46154</v>
      </c>
      <c r="G971" t="s">
        <v>24</v>
      </c>
      <c r="H971" t="s">
        <v>25</v>
      </c>
      <c r="I971">
        <v>46135</v>
      </c>
      <c r="J971" s="8" t="s">
        <v>1000</v>
      </c>
      <c r="L971" s="1"/>
      <c r="M971" s="6"/>
    </row>
    <row r="972" spans="1:13" x14ac:dyDescent="0.4">
      <c r="A972" s="9" t="str">
        <f t="shared" si="15"/>
        <v>012218746107</v>
      </c>
      <c r="B972" s="7">
        <v>46107</v>
      </c>
      <c r="C972" s="3" t="s">
        <v>23</v>
      </c>
      <c r="D972" s="4">
        <v>46150</v>
      </c>
      <c r="E972" s="5">
        <v>46162</v>
      </c>
      <c r="F972" s="1">
        <v>46162</v>
      </c>
      <c r="G972" t="s">
        <v>24</v>
      </c>
      <c r="H972" t="s">
        <v>25</v>
      </c>
      <c r="I972">
        <v>46150</v>
      </c>
      <c r="J972" s="8" t="s">
        <v>1001</v>
      </c>
      <c r="L972" s="1"/>
      <c r="M972" s="6"/>
    </row>
    <row r="973" spans="1:13" x14ac:dyDescent="0.4">
      <c r="A973" s="9" t="str">
        <f t="shared" si="15"/>
        <v>012253146090</v>
      </c>
      <c r="B973" s="7">
        <v>46090</v>
      </c>
      <c r="C973" s="3" t="s">
        <v>34</v>
      </c>
      <c r="D973" s="4">
        <v>46126</v>
      </c>
      <c r="E973" s="5">
        <v>46135</v>
      </c>
      <c r="F973" s="1">
        <v>46135</v>
      </c>
      <c r="G973" t="s">
        <v>24</v>
      </c>
      <c r="H973" t="s">
        <v>25</v>
      </c>
      <c r="I973">
        <v>46126</v>
      </c>
      <c r="J973" s="8" t="s">
        <v>1002</v>
      </c>
      <c r="L973" s="1"/>
      <c r="M973" s="6"/>
    </row>
    <row r="974" spans="1:13" x14ac:dyDescent="0.4">
      <c r="A974" s="9" t="str">
        <f t="shared" si="15"/>
        <v>012284646104</v>
      </c>
      <c r="B974" s="7">
        <v>46104</v>
      </c>
      <c r="C974" s="3" t="s">
        <v>23</v>
      </c>
      <c r="D974" s="4">
        <v>46143</v>
      </c>
      <c r="E974" s="5">
        <v>46161</v>
      </c>
      <c r="F974" s="1">
        <v>46161</v>
      </c>
      <c r="G974" t="s">
        <v>24</v>
      </c>
      <c r="H974" t="s">
        <v>25</v>
      </c>
      <c r="I974">
        <v>46143</v>
      </c>
      <c r="J974" s="8" t="s">
        <v>1003</v>
      </c>
      <c r="L974" s="1"/>
      <c r="M974" s="6"/>
    </row>
    <row r="975" spans="1:13" x14ac:dyDescent="0.4">
      <c r="A975" s="9" t="str">
        <f t="shared" si="15"/>
        <v>012406646174</v>
      </c>
      <c r="B975" s="7">
        <v>46174</v>
      </c>
      <c r="C975" s="3" t="s">
        <v>34</v>
      </c>
      <c r="G975" t="s">
        <v>27</v>
      </c>
      <c r="H975" t="s">
        <v>28</v>
      </c>
      <c r="J975" s="8" t="s">
        <v>1004</v>
      </c>
      <c r="L975" s="1"/>
      <c r="M975" s="6"/>
    </row>
    <row r="976" spans="1:13" x14ac:dyDescent="0.4">
      <c r="A976" s="9" t="str">
        <f t="shared" si="15"/>
        <v>012437046174</v>
      </c>
      <c r="B976" s="7">
        <v>46174</v>
      </c>
      <c r="C976" s="3" t="s">
        <v>32</v>
      </c>
      <c r="G976" t="s">
        <v>27</v>
      </c>
      <c r="H976" t="s">
        <v>28</v>
      </c>
      <c r="J976" s="8" t="s">
        <v>1005</v>
      </c>
      <c r="L976" s="1"/>
      <c r="M976" s="6"/>
    </row>
    <row r="977" spans="1:13" x14ac:dyDescent="0.4">
      <c r="A977" s="9" t="str">
        <f t="shared" si="15"/>
        <v>012480246097</v>
      </c>
      <c r="B977" s="7">
        <v>46097</v>
      </c>
      <c r="C977" s="3" t="s">
        <v>40</v>
      </c>
      <c r="D977" s="4">
        <v>46121</v>
      </c>
      <c r="E977" s="5">
        <v>46135</v>
      </c>
      <c r="F977" s="1">
        <v>46135</v>
      </c>
      <c r="G977" t="s">
        <v>24</v>
      </c>
      <c r="H977" t="s">
        <v>25</v>
      </c>
      <c r="I977">
        <v>46121</v>
      </c>
      <c r="J977" s="8" t="s">
        <v>1006</v>
      </c>
      <c r="L977" s="1"/>
      <c r="M977" s="6"/>
    </row>
    <row r="978" spans="1:13" x14ac:dyDescent="0.4">
      <c r="A978" s="9" t="str">
        <f t="shared" si="15"/>
        <v>012482646149</v>
      </c>
      <c r="B978" s="7">
        <v>46149</v>
      </c>
      <c r="C978" s="3" t="s">
        <v>23</v>
      </c>
      <c r="D978" s="4">
        <v>46171</v>
      </c>
      <c r="E978" s="5">
        <v>46190</v>
      </c>
      <c r="G978" t="s">
        <v>49</v>
      </c>
      <c r="H978" t="s">
        <v>28</v>
      </c>
      <c r="I978">
        <v>46171</v>
      </c>
      <c r="J978" s="8" t="s">
        <v>1007</v>
      </c>
      <c r="L978" s="1"/>
      <c r="M978" s="6"/>
    </row>
    <row r="979" spans="1:13" x14ac:dyDescent="0.4">
      <c r="A979" s="9" t="str">
        <f t="shared" si="15"/>
        <v>012508146174</v>
      </c>
      <c r="B979" s="7">
        <v>46174</v>
      </c>
      <c r="C979" s="3" t="s">
        <v>23</v>
      </c>
      <c r="G979" t="s">
        <v>27</v>
      </c>
      <c r="H979" t="s">
        <v>28</v>
      </c>
      <c r="J979" s="8" t="s">
        <v>1008</v>
      </c>
      <c r="L979" s="1"/>
      <c r="M979" s="6"/>
    </row>
    <row r="980" spans="1:13" x14ac:dyDescent="0.4">
      <c r="A980" s="9" t="str">
        <f t="shared" si="15"/>
        <v>012527146149</v>
      </c>
      <c r="B980" s="7">
        <v>46149</v>
      </c>
      <c r="C980" s="3" t="s">
        <v>40</v>
      </c>
      <c r="G980" t="s">
        <v>27</v>
      </c>
      <c r="H980" t="s">
        <v>28</v>
      </c>
      <c r="J980" s="8" t="s">
        <v>1009</v>
      </c>
      <c r="L980" s="1"/>
      <c r="M980" s="6"/>
    </row>
    <row r="981" spans="1:13" x14ac:dyDescent="0.4">
      <c r="A981" s="9" t="str">
        <f t="shared" si="15"/>
        <v>012546146134</v>
      </c>
      <c r="B981" s="7">
        <v>46134</v>
      </c>
      <c r="C981" s="3" t="s">
        <v>23</v>
      </c>
      <c r="D981" s="4">
        <v>46169</v>
      </c>
      <c r="E981" s="5">
        <v>46183</v>
      </c>
      <c r="G981" t="s">
        <v>49</v>
      </c>
      <c r="H981" t="s">
        <v>28</v>
      </c>
      <c r="I981">
        <v>46169</v>
      </c>
      <c r="J981" s="8" t="s">
        <v>1010</v>
      </c>
      <c r="L981" s="1"/>
      <c r="M981" s="6"/>
    </row>
    <row r="982" spans="1:13" x14ac:dyDescent="0.4">
      <c r="A982" s="9" t="str">
        <f t="shared" si="15"/>
        <v>012572746143</v>
      </c>
      <c r="B982" s="7">
        <v>46143</v>
      </c>
      <c r="C982" s="3" t="s">
        <v>23</v>
      </c>
      <c r="D982" s="4">
        <v>46175</v>
      </c>
      <c r="E982" s="5">
        <v>46191</v>
      </c>
      <c r="G982" t="s">
        <v>49</v>
      </c>
      <c r="H982" t="s">
        <v>28</v>
      </c>
      <c r="I982">
        <v>46175</v>
      </c>
      <c r="J982" s="8" t="s">
        <v>1011</v>
      </c>
      <c r="L982" s="1"/>
      <c r="M982" s="6"/>
    </row>
    <row r="983" spans="1:13" x14ac:dyDescent="0.4">
      <c r="A983" s="9" t="str">
        <f t="shared" si="15"/>
        <v>012598046132</v>
      </c>
      <c r="B983" s="7">
        <v>46132</v>
      </c>
      <c r="C983" s="3" t="s">
        <v>40</v>
      </c>
      <c r="D983" s="4">
        <v>46168</v>
      </c>
      <c r="E983" s="5">
        <v>46183</v>
      </c>
      <c r="G983" t="s">
        <v>49</v>
      </c>
      <c r="H983" t="s">
        <v>28</v>
      </c>
      <c r="I983">
        <v>46168</v>
      </c>
      <c r="J983" s="8" t="s">
        <v>1012</v>
      </c>
      <c r="L983" s="1"/>
      <c r="M983" s="6"/>
    </row>
    <row r="984" spans="1:13" x14ac:dyDescent="0.4">
      <c r="A984" s="9" t="str">
        <f t="shared" si="15"/>
        <v>012607146114</v>
      </c>
      <c r="B984" s="7">
        <v>46114</v>
      </c>
      <c r="C984" s="3" t="s">
        <v>23</v>
      </c>
      <c r="D984" s="4">
        <v>46160</v>
      </c>
      <c r="E984" s="5">
        <v>46170</v>
      </c>
      <c r="F984" s="1">
        <v>46170</v>
      </c>
      <c r="G984" t="s">
        <v>24</v>
      </c>
      <c r="H984" t="s">
        <v>25</v>
      </c>
      <c r="I984">
        <v>46160</v>
      </c>
      <c r="J984" s="8" t="s">
        <v>1013</v>
      </c>
      <c r="L984" s="1"/>
      <c r="M984" s="6"/>
    </row>
    <row r="985" spans="1:13" x14ac:dyDescent="0.4">
      <c r="A985" s="9" t="str">
        <f t="shared" si="15"/>
        <v>012656446113</v>
      </c>
      <c r="B985" s="7">
        <v>46113</v>
      </c>
      <c r="C985" s="3" t="s">
        <v>34</v>
      </c>
      <c r="D985" s="4">
        <v>46167</v>
      </c>
      <c r="E985" s="5">
        <v>46170</v>
      </c>
      <c r="F985" s="1">
        <v>46170</v>
      </c>
      <c r="G985" t="s">
        <v>24</v>
      </c>
      <c r="H985" t="s">
        <v>25</v>
      </c>
      <c r="I985">
        <v>46160</v>
      </c>
      <c r="J985" s="8" t="s">
        <v>1014</v>
      </c>
      <c r="L985" s="1"/>
      <c r="M985" s="6"/>
    </row>
    <row r="986" spans="1:13" x14ac:dyDescent="0.4">
      <c r="A986" s="9" t="str">
        <f t="shared" si="15"/>
        <v>012660446118</v>
      </c>
      <c r="B986" s="7">
        <v>46118</v>
      </c>
      <c r="C986" s="3" t="s">
        <v>23</v>
      </c>
      <c r="D986" s="4">
        <v>46163</v>
      </c>
      <c r="E986" s="5">
        <v>46178</v>
      </c>
      <c r="F986" s="1">
        <v>46178</v>
      </c>
      <c r="G986" t="s">
        <v>24</v>
      </c>
      <c r="H986" t="s">
        <v>25</v>
      </c>
      <c r="I986">
        <v>46163</v>
      </c>
      <c r="J986" s="8" t="s">
        <v>1015</v>
      </c>
      <c r="L986" s="1"/>
      <c r="M986" s="6"/>
    </row>
    <row r="987" spans="1:13" x14ac:dyDescent="0.4">
      <c r="A987" s="9" t="str">
        <f t="shared" si="15"/>
        <v>012670546113</v>
      </c>
      <c r="B987" s="7">
        <v>46113</v>
      </c>
      <c r="C987" s="3" t="s">
        <v>23</v>
      </c>
      <c r="D987" s="4">
        <v>46153</v>
      </c>
      <c r="E987" s="5">
        <v>46167</v>
      </c>
      <c r="F987" s="1">
        <v>46167</v>
      </c>
      <c r="G987" t="s">
        <v>24</v>
      </c>
      <c r="H987" t="s">
        <v>25</v>
      </c>
      <c r="I987">
        <v>46153</v>
      </c>
      <c r="J987" s="8" t="s">
        <v>1016</v>
      </c>
      <c r="L987" s="1"/>
      <c r="M987" s="6"/>
    </row>
    <row r="988" spans="1:13" x14ac:dyDescent="0.4">
      <c r="A988" s="9" t="str">
        <f t="shared" si="15"/>
        <v>012741646176</v>
      </c>
      <c r="B988" s="7">
        <v>46176</v>
      </c>
      <c r="C988" s="3" t="s">
        <v>32</v>
      </c>
      <c r="G988" t="s">
        <v>27</v>
      </c>
      <c r="H988" t="s">
        <v>28</v>
      </c>
      <c r="J988" s="8" t="s">
        <v>1017</v>
      </c>
      <c r="L988" s="1"/>
      <c r="M988" s="6"/>
    </row>
    <row r="989" spans="1:13" x14ac:dyDescent="0.4">
      <c r="A989" s="9" t="str">
        <f t="shared" si="15"/>
        <v>012750546092</v>
      </c>
      <c r="B989" s="7">
        <v>46092</v>
      </c>
      <c r="C989" s="3" t="s">
        <v>34</v>
      </c>
      <c r="D989" s="4">
        <v>46128</v>
      </c>
      <c r="E989" s="5">
        <v>46140</v>
      </c>
      <c r="F989" s="1">
        <v>46140</v>
      </c>
      <c r="G989" t="s">
        <v>24</v>
      </c>
      <c r="H989" t="s">
        <v>25</v>
      </c>
      <c r="I989">
        <v>46128</v>
      </c>
      <c r="J989" s="8" t="s">
        <v>1018</v>
      </c>
      <c r="L989" s="1"/>
      <c r="M989" s="6"/>
    </row>
    <row r="990" spans="1:13" x14ac:dyDescent="0.4">
      <c r="A990" s="9" t="str">
        <f t="shared" si="15"/>
        <v>012754246174</v>
      </c>
      <c r="B990" s="7">
        <v>46174</v>
      </c>
      <c r="C990" s="3" t="s">
        <v>23</v>
      </c>
      <c r="G990" t="s">
        <v>27</v>
      </c>
      <c r="H990" t="s">
        <v>28</v>
      </c>
      <c r="J990" s="8" t="s">
        <v>1019</v>
      </c>
      <c r="L990" s="1"/>
      <c r="M990" s="6"/>
    </row>
    <row r="991" spans="1:13" x14ac:dyDescent="0.4">
      <c r="A991" s="9" t="str">
        <f t="shared" si="15"/>
        <v>012784546113</v>
      </c>
      <c r="B991" s="7">
        <v>46113</v>
      </c>
      <c r="C991" s="3" t="s">
        <v>23</v>
      </c>
      <c r="D991" s="4">
        <v>46154</v>
      </c>
      <c r="E991" s="5">
        <v>46167</v>
      </c>
      <c r="F991" s="1">
        <v>46167</v>
      </c>
      <c r="G991" t="s">
        <v>24</v>
      </c>
      <c r="H991" t="s">
        <v>25</v>
      </c>
      <c r="I991">
        <v>46154</v>
      </c>
      <c r="J991" s="8" t="s">
        <v>1020</v>
      </c>
      <c r="L991" s="1"/>
      <c r="M991" s="6"/>
    </row>
    <row r="992" spans="1:13" x14ac:dyDescent="0.4">
      <c r="A992" s="9" t="str">
        <f t="shared" si="15"/>
        <v>012802646143</v>
      </c>
      <c r="B992" s="7">
        <v>46143</v>
      </c>
      <c r="C992" s="3" t="s">
        <v>23</v>
      </c>
      <c r="D992" s="4">
        <v>46171</v>
      </c>
      <c r="E992" s="5">
        <v>46189</v>
      </c>
      <c r="G992" t="s">
        <v>49</v>
      </c>
      <c r="H992" t="s">
        <v>28</v>
      </c>
      <c r="I992">
        <v>46171</v>
      </c>
      <c r="J992" s="8" t="s">
        <v>1021</v>
      </c>
      <c r="L992" s="1"/>
      <c r="M992" s="6"/>
    </row>
    <row r="993" spans="1:13" x14ac:dyDescent="0.4">
      <c r="A993" s="9" t="str">
        <f t="shared" si="15"/>
        <v>012814046143</v>
      </c>
      <c r="B993" s="7">
        <v>46143</v>
      </c>
      <c r="C993" s="3" t="s">
        <v>23</v>
      </c>
      <c r="D993" s="4">
        <v>46175</v>
      </c>
      <c r="E993" s="5">
        <v>46191</v>
      </c>
      <c r="G993" t="s">
        <v>49</v>
      </c>
      <c r="H993" t="s">
        <v>28</v>
      </c>
      <c r="I993">
        <v>46175</v>
      </c>
      <c r="J993" s="8" t="s">
        <v>1022</v>
      </c>
      <c r="L993" s="1"/>
      <c r="M993" s="6"/>
    </row>
    <row r="994" spans="1:13" x14ac:dyDescent="0.4">
      <c r="A994" s="9" t="str">
        <f t="shared" si="15"/>
        <v>012864546143</v>
      </c>
      <c r="B994" s="7">
        <v>46143</v>
      </c>
      <c r="C994" s="3" t="s">
        <v>23</v>
      </c>
      <c r="G994" t="s">
        <v>27</v>
      </c>
      <c r="H994" t="s">
        <v>28</v>
      </c>
      <c r="J994" s="8" t="s">
        <v>1023</v>
      </c>
      <c r="L994" s="1"/>
      <c r="M994" s="6"/>
    </row>
    <row r="995" spans="1:13" x14ac:dyDescent="0.4">
      <c r="A995" s="9" t="str">
        <f t="shared" si="15"/>
        <v>012928046143</v>
      </c>
      <c r="B995" s="7">
        <v>46143</v>
      </c>
      <c r="C995" s="3" t="s">
        <v>34</v>
      </c>
      <c r="D995" s="4">
        <v>46181</v>
      </c>
      <c r="E995" s="5">
        <v>46197</v>
      </c>
      <c r="G995" t="s">
        <v>49</v>
      </c>
      <c r="H995" t="s">
        <v>28</v>
      </c>
      <c r="I995">
        <v>46181</v>
      </c>
      <c r="J995" s="8" t="s">
        <v>1024</v>
      </c>
      <c r="L995" s="1"/>
      <c r="M995" s="6"/>
    </row>
    <row r="996" spans="1:13" x14ac:dyDescent="0.4">
      <c r="A996" s="9" t="str">
        <f t="shared" si="15"/>
        <v>012935646175</v>
      </c>
      <c r="B996" s="7">
        <v>46175</v>
      </c>
      <c r="C996" s="3" t="s">
        <v>23</v>
      </c>
      <c r="G996" t="s">
        <v>27</v>
      </c>
      <c r="H996" t="s">
        <v>28</v>
      </c>
      <c r="J996" s="8" t="s">
        <v>1025</v>
      </c>
      <c r="L996" s="1"/>
      <c r="M996" s="6"/>
    </row>
    <row r="997" spans="1:13" x14ac:dyDescent="0.4">
      <c r="A997" s="9" t="str">
        <f t="shared" si="15"/>
        <v>012952246169</v>
      </c>
      <c r="B997" s="7">
        <v>46169</v>
      </c>
      <c r="C997" s="3" t="s">
        <v>32</v>
      </c>
      <c r="G997" t="s">
        <v>27</v>
      </c>
      <c r="H997" t="s">
        <v>28</v>
      </c>
      <c r="J997" s="8" t="s">
        <v>1026</v>
      </c>
      <c r="L997" s="1"/>
      <c r="M997" s="6"/>
    </row>
    <row r="998" spans="1:13" x14ac:dyDescent="0.4">
      <c r="A998" s="9" t="str">
        <f t="shared" si="15"/>
        <v>012972446115</v>
      </c>
      <c r="B998" s="7">
        <v>46115</v>
      </c>
      <c r="C998" s="3" t="s">
        <v>23</v>
      </c>
      <c r="D998" s="4">
        <v>46161</v>
      </c>
      <c r="E998" s="5">
        <v>46176</v>
      </c>
      <c r="F998" s="1">
        <v>46176</v>
      </c>
      <c r="G998" t="s">
        <v>24</v>
      </c>
      <c r="H998" t="s">
        <v>25</v>
      </c>
      <c r="I998">
        <v>46161</v>
      </c>
      <c r="J998" s="8" t="s">
        <v>1027</v>
      </c>
      <c r="L998" s="1"/>
      <c r="M998" s="6"/>
    </row>
    <row r="999" spans="1:13" x14ac:dyDescent="0.4">
      <c r="A999" s="9" t="str">
        <f t="shared" si="15"/>
        <v>012978546113</v>
      </c>
      <c r="B999" s="7">
        <v>46113</v>
      </c>
      <c r="C999" s="3" t="s">
        <v>23</v>
      </c>
      <c r="D999" s="4">
        <v>46155</v>
      </c>
      <c r="E999" s="5">
        <v>46168</v>
      </c>
      <c r="F999" s="1">
        <v>46168</v>
      </c>
      <c r="G999" t="s">
        <v>24</v>
      </c>
      <c r="H999" t="s">
        <v>25</v>
      </c>
      <c r="I999">
        <v>46157</v>
      </c>
      <c r="J999" s="8" t="s">
        <v>1028</v>
      </c>
      <c r="L999" s="1"/>
      <c r="M999" s="6"/>
    </row>
    <row r="1000" spans="1:13" x14ac:dyDescent="0.4">
      <c r="A1000" s="9" t="str">
        <f t="shared" si="15"/>
        <v>012983746107</v>
      </c>
      <c r="B1000" s="7">
        <v>46107</v>
      </c>
      <c r="C1000" s="3" t="s">
        <v>40</v>
      </c>
      <c r="D1000" s="4">
        <v>46132</v>
      </c>
      <c r="E1000" s="5">
        <v>46150</v>
      </c>
      <c r="F1000" s="1">
        <v>46150</v>
      </c>
      <c r="G1000" t="s">
        <v>24</v>
      </c>
      <c r="H1000" t="s">
        <v>25</v>
      </c>
      <c r="I1000">
        <v>46132</v>
      </c>
      <c r="J1000" s="8" t="s">
        <v>1029</v>
      </c>
      <c r="L1000" s="1"/>
      <c r="M1000" s="6"/>
    </row>
    <row r="1001" spans="1:13" x14ac:dyDescent="0.4">
      <c r="A1001" s="9" t="str">
        <f t="shared" si="15"/>
        <v>013019646113</v>
      </c>
      <c r="B1001" s="7">
        <v>46113</v>
      </c>
      <c r="C1001" s="3" t="s">
        <v>34</v>
      </c>
      <c r="D1001" s="4">
        <v>46161</v>
      </c>
      <c r="E1001" s="5">
        <v>46169</v>
      </c>
      <c r="F1001" s="1">
        <v>46169</v>
      </c>
      <c r="G1001" t="s">
        <v>24</v>
      </c>
      <c r="H1001" t="s">
        <v>25</v>
      </c>
      <c r="I1001">
        <v>46155</v>
      </c>
      <c r="J1001" s="8" t="s">
        <v>1030</v>
      </c>
      <c r="L1001" s="1"/>
      <c r="M1001" s="6"/>
    </row>
    <row r="1002" spans="1:13" x14ac:dyDescent="0.4">
      <c r="A1002" s="9" t="str">
        <f t="shared" si="15"/>
        <v>013027346111</v>
      </c>
      <c r="B1002" s="7">
        <v>46111</v>
      </c>
      <c r="C1002" s="3" t="s">
        <v>40</v>
      </c>
      <c r="D1002" s="4">
        <v>46169</v>
      </c>
      <c r="E1002" s="5">
        <v>46183</v>
      </c>
      <c r="G1002" t="s">
        <v>49</v>
      </c>
      <c r="H1002" t="s">
        <v>28</v>
      </c>
      <c r="I1002">
        <v>46169</v>
      </c>
      <c r="J1002" s="8" t="s">
        <v>1031</v>
      </c>
      <c r="L1002" s="1"/>
      <c r="M1002" s="6"/>
    </row>
    <row r="1003" spans="1:13" x14ac:dyDescent="0.4">
      <c r="A1003" s="9" t="str">
        <f t="shared" si="15"/>
        <v>013146546092</v>
      </c>
      <c r="B1003" s="7">
        <v>46092</v>
      </c>
      <c r="C1003" s="3" t="s">
        <v>23</v>
      </c>
      <c r="D1003" s="4">
        <v>46140</v>
      </c>
      <c r="E1003" s="5">
        <v>46160</v>
      </c>
      <c r="F1003" s="1">
        <v>46160</v>
      </c>
      <c r="G1003" t="s">
        <v>24</v>
      </c>
      <c r="H1003" t="s">
        <v>25</v>
      </c>
      <c r="I1003">
        <v>46140</v>
      </c>
      <c r="J1003" s="8" t="s">
        <v>1032</v>
      </c>
      <c r="L1003" s="1"/>
      <c r="M1003" s="6"/>
    </row>
    <row r="1004" spans="1:13" x14ac:dyDescent="0.4">
      <c r="A1004" s="9" t="str">
        <f t="shared" si="15"/>
        <v>013209946143</v>
      </c>
      <c r="B1004" s="7">
        <v>46143</v>
      </c>
      <c r="C1004" s="3" t="s">
        <v>23</v>
      </c>
      <c r="D1004" s="4">
        <v>46178</v>
      </c>
      <c r="E1004" s="5">
        <v>46195</v>
      </c>
      <c r="G1004" t="s">
        <v>49</v>
      </c>
      <c r="H1004" t="s">
        <v>28</v>
      </c>
      <c r="I1004">
        <v>46178</v>
      </c>
      <c r="J1004" s="8" t="s">
        <v>1033</v>
      </c>
      <c r="L1004" s="1"/>
      <c r="M1004" s="6"/>
    </row>
    <row r="1005" spans="1:13" x14ac:dyDescent="0.4">
      <c r="A1005" s="9" t="str">
        <f t="shared" si="15"/>
        <v>013246746174</v>
      </c>
      <c r="B1005" s="7">
        <v>46174</v>
      </c>
      <c r="C1005" s="3" t="s">
        <v>23</v>
      </c>
      <c r="G1005" t="s">
        <v>27</v>
      </c>
      <c r="H1005" t="s">
        <v>28</v>
      </c>
      <c r="J1005" s="8" t="s">
        <v>1034</v>
      </c>
      <c r="L1005" s="1"/>
      <c r="M1005" s="6"/>
    </row>
    <row r="1006" spans="1:13" x14ac:dyDescent="0.4">
      <c r="A1006" s="9" t="str">
        <f t="shared" si="15"/>
        <v>013252046143</v>
      </c>
      <c r="B1006" s="7">
        <v>46143</v>
      </c>
      <c r="C1006" s="3" t="s">
        <v>23</v>
      </c>
      <c r="G1006" t="s">
        <v>27</v>
      </c>
      <c r="H1006" t="s">
        <v>28</v>
      </c>
      <c r="J1006" s="8" t="s">
        <v>1035</v>
      </c>
      <c r="L1006" s="1"/>
      <c r="M1006" s="6"/>
    </row>
    <row r="1007" spans="1:13" x14ac:dyDescent="0.4">
      <c r="A1007" s="9" t="str">
        <f t="shared" si="15"/>
        <v>013274646139</v>
      </c>
      <c r="B1007" s="7">
        <v>46139</v>
      </c>
      <c r="C1007" s="3" t="s">
        <v>32</v>
      </c>
      <c r="D1007" s="4">
        <v>46155</v>
      </c>
      <c r="E1007" s="5">
        <v>46168</v>
      </c>
      <c r="F1007" s="1">
        <v>46168</v>
      </c>
      <c r="G1007" t="s">
        <v>24</v>
      </c>
      <c r="H1007" t="s">
        <v>25</v>
      </c>
      <c r="I1007">
        <v>46155</v>
      </c>
      <c r="J1007" s="8" t="s">
        <v>1036</v>
      </c>
      <c r="L1007" s="1"/>
      <c r="M1007" s="6"/>
    </row>
    <row r="1008" spans="1:13" x14ac:dyDescent="0.4">
      <c r="A1008" s="9" t="str">
        <f t="shared" si="15"/>
        <v>013293646143</v>
      </c>
      <c r="B1008" s="7">
        <v>46143</v>
      </c>
      <c r="C1008" s="3" t="s">
        <v>23</v>
      </c>
      <c r="G1008" t="s">
        <v>27</v>
      </c>
      <c r="H1008" t="s">
        <v>28</v>
      </c>
      <c r="J1008" s="8" t="s">
        <v>1037</v>
      </c>
      <c r="L1008" s="1"/>
      <c r="M1008" s="6"/>
    </row>
    <row r="1009" spans="1:13" x14ac:dyDescent="0.4">
      <c r="A1009" s="9" t="str">
        <f t="shared" si="15"/>
        <v>013300446174</v>
      </c>
      <c r="B1009" s="7">
        <v>46174</v>
      </c>
      <c r="C1009" s="3" t="s">
        <v>23</v>
      </c>
      <c r="G1009" t="s">
        <v>27</v>
      </c>
      <c r="H1009" t="s">
        <v>28</v>
      </c>
      <c r="J1009" s="8" t="s">
        <v>1038</v>
      </c>
      <c r="L1009" s="1"/>
      <c r="M1009" s="6"/>
    </row>
    <row r="1010" spans="1:13" x14ac:dyDescent="0.4">
      <c r="A1010" s="9" t="str">
        <f t="shared" si="15"/>
        <v>013316646175</v>
      </c>
      <c r="B1010" s="7">
        <v>46175</v>
      </c>
      <c r="C1010" s="3" t="s">
        <v>23</v>
      </c>
      <c r="G1010" t="s">
        <v>27</v>
      </c>
      <c r="H1010" t="s">
        <v>28</v>
      </c>
      <c r="J1010" s="8" t="s">
        <v>1039</v>
      </c>
      <c r="L1010" s="1"/>
      <c r="M1010" s="6"/>
    </row>
    <row r="1011" spans="1:13" x14ac:dyDescent="0.4">
      <c r="A1011" s="9" t="str">
        <f t="shared" si="15"/>
        <v>013325546090</v>
      </c>
      <c r="B1011" s="7">
        <v>46090</v>
      </c>
      <c r="C1011" s="3" t="s">
        <v>40</v>
      </c>
      <c r="D1011" s="4">
        <v>46126</v>
      </c>
      <c r="E1011" s="5">
        <v>46135</v>
      </c>
      <c r="F1011" s="1">
        <v>46135</v>
      </c>
      <c r="G1011" t="s">
        <v>24</v>
      </c>
      <c r="H1011" t="s">
        <v>25</v>
      </c>
      <c r="I1011">
        <v>46126</v>
      </c>
      <c r="J1011" s="8" t="s">
        <v>1040</v>
      </c>
      <c r="L1011" s="1"/>
      <c r="M1011" s="6"/>
    </row>
    <row r="1012" spans="1:13" x14ac:dyDescent="0.4">
      <c r="A1012" s="9" t="str">
        <f t="shared" si="15"/>
        <v>013334446168</v>
      </c>
      <c r="B1012" s="7">
        <v>46168</v>
      </c>
      <c r="C1012" s="3" t="s">
        <v>40</v>
      </c>
      <c r="G1012" t="s">
        <v>27</v>
      </c>
      <c r="H1012" t="s">
        <v>28</v>
      </c>
      <c r="J1012" s="8" t="s">
        <v>1041</v>
      </c>
      <c r="L1012" s="1"/>
      <c r="M1012" s="6"/>
    </row>
    <row r="1013" spans="1:13" x14ac:dyDescent="0.4">
      <c r="A1013" s="9" t="str">
        <f t="shared" si="15"/>
        <v>013367246182</v>
      </c>
      <c r="B1013" s="7">
        <v>46182</v>
      </c>
      <c r="C1013" s="3" t="s">
        <v>34</v>
      </c>
      <c r="G1013" t="s">
        <v>27</v>
      </c>
      <c r="H1013" t="s">
        <v>28</v>
      </c>
      <c r="J1013" s="8" t="s">
        <v>1042</v>
      </c>
      <c r="L1013" s="1"/>
      <c r="M1013" s="6"/>
    </row>
    <row r="1014" spans="1:13" x14ac:dyDescent="0.4">
      <c r="A1014" s="9" t="str">
        <f t="shared" si="15"/>
        <v>013372446174</v>
      </c>
      <c r="B1014" s="7">
        <v>46174</v>
      </c>
      <c r="C1014" s="3" t="s">
        <v>23</v>
      </c>
      <c r="G1014" t="s">
        <v>27</v>
      </c>
      <c r="H1014" t="s">
        <v>28</v>
      </c>
      <c r="J1014" s="8" t="s">
        <v>1043</v>
      </c>
      <c r="L1014" s="1"/>
      <c r="M1014" s="6"/>
    </row>
    <row r="1015" spans="1:13" x14ac:dyDescent="0.4">
      <c r="A1015" s="9" t="str">
        <f t="shared" si="15"/>
        <v>013430946105</v>
      </c>
      <c r="B1015" s="7">
        <v>46105</v>
      </c>
      <c r="C1015" s="3" t="s">
        <v>32</v>
      </c>
      <c r="D1015" s="4">
        <v>46129</v>
      </c>
      <c r="E1015" s="5">
        <v>46140</v>
      </c>
      <c r="F1015" s="1">
        <v>46140</v>
      </c>
      <c r="G1015" t="s">
        <v>24</v>
      </c>
      <c r="H1015" t="s">
        <v>25</v>
      </c>
      <c r="I1015">
        <v>46129</v>
      </c>
      <c r="J1015" s="8" t="s">
        <v>1044</v>
      </c>
      <c r="L1015" s="1"/>
      <c r="M1015" s="6"/>
    </row>
    <row r="1016" spans="1:13" x14ac:dyDescent="0.4">
      <c r="A1016" s="9" t="str">
        <f t="shared" si="15"/>
        <v>013506946136</v>
      </c>
      <c r="B1016" s="7">
        <v>46136</v>
      </c>
      <c r="C1016" s="3" t="s">
        <v>40</v>
      </c>
      <c r="D1016" s="4">
        <v>46170</v>
      </c>
      <c r="E1016" s="5">
        <v>46184</v>
      </c>
      <c r="G1016" t="s">
        <v>49</v>
      </c>
      <c r="H1016" t="s">
        <v>28</v>
      </c>
      <c r="I1016">
        <v>46170</v>
      </c>
      <c r="J1016" s="8" t="s">
        <v>1045</v>
      </c>
      <c r="L1016" s="1"/>
      <c r="M1016" s="6"/>
    </row>
    <row r="1017" spans="1:13" x14ac:dyDescent="0.4">
      <c r="A1017" s="9" t="str">
        <f t="shared" si="15"/>
        <v>013518346090</v>
      </c>
      <c r="B1017" s="7">
        <v>46090</v>
      </c>
      <c r="C1017" s="3" t="s">
        <v>34</v>
      </c>
      <c r="D1017" s="4">
        <v>46118</v>
      </c>
      <c r="E1017" s="5">
        <v>46127</v>
      </c>
      <c r="F1017" s="1">
        <v>46127</v>
      </c>
      <c r="G1017" t="s">
        <v>24</v>
      </c>
      <c r="H1017" t="s">
        <v>25</v>
      </c>
      <c r="I1017">
        <v>46118</v>
      </c>
      <c r="J1017" s="8" t="s">
        <v>1046</v>
      </c>
      <c r="L1017" s="1"/>
      <c r="M1017" s="6"/>
    </row>
    <row r="1018" spans="1:13" x14ac:dyDescent="0.4">
      <c r="A1018" s="9" t="str">
        <f t="shared" si="15"/>
        <v>013552646128</v>
      </c>
      <c r="B1018" s="7">
        <v>46128</v>
      </c>
      <c r="C1018" s="3" t="s">
        <v>23</v>
      </c>
      <c r="D1018" s="4">
        <v>46168</v>
      </c>
      <c r="E1018" s="5">
        <v>46182</v>
      </c>
      <c r="G1018" t="s">
        <v>49</v>
      </c>
      <c r="H1018" t="s">
        <v>28</v>
      </c>
      <c r="I1018">
        <v>46168</v>
      </c>
      <c r="J1018" s="8" t="s">
        <v>1047</v>
      </c>
      <c r="L1018" s="1"/>
      <c r="M1018" s="6"/>
    </row>
    <row r="1019" spans="1:13" x14ac:dyDescent="0.4">
      <c r="A1019" s="9" t="str">
        <f t="shared" si="15"/>
        <v>013553846126</v>
      </c>
      <c r="B1019" s="7">
        <v>46126</v>
      </c>
      <c r="C1019" s="3" t="s">
        <v>32</v>
      </c>
      <c r="D1019" s="4">
        <v>46167</v>
      </c>
      <c r="E1019" s="5">
        <v>46181</v>
      </c>
      <c r="F1019" s="1">
        <v>46181</v>
      </c>
      <c r="G1019" t="s">
        <v>24</v>
      </c>
      <c r="H1019" t="s">
        <v>25</v>
      </c>
      <c r="I1019">
        <v>46167</v>
      </c>
      <c r="J1019" s="8" t="s">
        <v>1048</v>
      </c>
      <c r="L1019" s="1"/>
      <c r="M1019" s="6"/>
    </row>
    <row r="1020" spans="1:13" x14ac:dyDescent="0.4">
      <c r="A1020" s="9" t="str">
        <f t="shared" si="15"/>
        <v>013560346119</v>
      </c>
      <c r="B1020" s="7">
        <v>46119</v>
      </c>
      <c r="C1020" s="3" t="s">
        <v>32</v>
      </c>
      <c r="D1020" s="4">
        <v>46163</v>
      </c>
      <c r="E1020" s="5">
        <v>46178</v>
      </c>
      <c r="F1020" s="1">
        <v>46178</v>
      </c>
      <c r="G1020" t="s">
        <v>24</v>
      </c>
      <c r="H1020" t="s">
        <v>25</v>
      </c>
      <c r="I1020">
        <v>46163</v>
      </c>
      <c r="J1020" s="8" t="s">
        <v>1049</v>
      </c>
      <c r="L1020" s="1"/>
      <c r="M1020" s="6"/>
    </row>
    <row r="1021" spans="1:13" x14ac:dyDescent="0.4">
      <c r="A1021" s="9" t="str">
        <f t="shared" si="15"/>
        <v>013571646099</v>
      </c>
      <c r="B1021" s="7">
        <v>46099</v>
      </c>
      <c r="C1021" s="3" t="s">
        <v>40</v>
      </c>
      <c r="D1021" s="4">
        <v>46156</v>
      </c>
      <c r="E1021" s="5">
        <v>46169</v>
      </c>
      <c r="F1021" s="1">
        <v>46169</v>
      </c>
      <c r="G1021" t="s">
        <v>24</v>
      </c>
      <c r="H1021" t="s">
        <v>25</v>
      </c>
      <c r="I1021">
        <v>46156</v>
      </c>
      <c r="J1021" s="8" t="s">
        <v>1050</v>
      </c>
      <c r="L1021" s="1"/>
      <c r="M1021" s="6"/>
    </row>
    <row r="1022" spans="1:13" x14ac:dyDescent="0.4">
      <c r="A1022" s="9" t="str">
        <f t="shared" si="15"/>
        <v>013598046181</v>
      </c>
      <c r="B1022" s="7">
        <v>46181</v>
      </c>
      <c r="C1022" s="3" t="s">
        <v>34</v>
      </c>
      <c r="G1022" t="s">
        <v>27</v>
      </c>
      <c r="H1022" t="s">
        <v>28</v>
      </c>
      <c r="J1022" s="8" t="s">
        <v>1051</v>
      </c>
      <c r="L1022" s="1"/>
      <c r="M1022" s="6"/>
    </row>
    <row r="1023" spans="1:13" x14ac:dyDescent="0.4">
      <c r="A1023" s="9" t="str">
        <f t="shared" si="15"/>
        <v>013601146149</v>
      </c>
      <c r="B1023" s="7">
        <v>46149</v>
      </c>
      <c r="C1023" s="3" t="s">
        <v>23</v>
      </c>
      <c r="G1023" t="s">
        <v>27</v>
      </c>
      <c r="H1023" t="s">
        <v>28</v>
      </c>
      <c r="J1023" s="8" t="s">
        <v>1052</v>
      </c>
      <c r="L1023" s="1"/>
      <c r="M1023" s="6"/>
    </row>
    <row r="1024" spans="1:13" x14ac:dyDescent="0.4">
      <c r="A1024" s="9" t="str">
        <f t="shared" si="15"/>
        <v>013629846121</v>
      </c>
      <c r="B1024" s="7">
        <v>46121</v>
      </c>
      <c r="C1024" s="3" t="s">
        <v>40</v>
      </c>
      <c r="D1024" s="4">
        <v>46164</v>
      </c>
      <c r="E1024" s="5">
        <v>46178</v>
      </c>
      <c r="F1024" s="1">
        <v>46178</v>
      </c>
      <c r="G1024" t="s">
        <v>24</v>
      </c>
      <c r="H1024" t="s">
        <v>25</v>
      </c>
      <c r="I1024">
        <v>46164</v>
      </c>
      <c r="J1024" s="8" t="s">
        <v>1053</v>
      </c>
      <c r="L1024" s="1"/>
      <c r="M1024" s="6"/>
    </row>
    <row r="1025" spans="1:13" x14ac:dyDescent="0.4">
      <c r="A1025" s="9" t="str">
        <f t="shared" si="15"/>
        <v>013633846174</v>
      </c>
      <c r="B1025" s="7">
        <v>46174</v>
      </c>
      <c r="C1025" s="3" t="s">
        <v>23</v>
      </c>
      <c r="G1025" t="s">
        <v>27</v>
      </c>
      <c r="H1025" t="s">
        <v>28</v>
      </c>
      <c r="J1025" s="8" t="s">
        <v>1054</v>
      </c>
      <c r="L1025" s="1"/>
      <c r="M1025" s="6"/>
    </row>
    <row r="1026" spans="1:13" x14ac:dyDescent="0.4">
      <c r="A1026" s="9" t="str">
        <f t="shared" si="15"/>
        <v>013680746153</v>
      </c>
      <c r="B1026" s="7">
        <v>46153</v>
      </c>
      <c r="C1026" s="3" t="s">
        <v>40</v>
      </c>
      <c r="G1026" t="s">
        <v>27</v>
      </c>
      <c r="H1026" t="s">
        <v>28</v>
      </c>
      <c r="J1026" s="8" t="s">
        <v>1055</v>
      </c>
      <c r="L1026" s="1"/>
      <c r="M1026" s="6"/>
    </row>
    <row r="1027" spans="1:13" x14ac:dyDescent="0.4">
      <c r="A1027" s="9" t="str">
        <f t="shared" ref="A1027:A1090" si="16">RIGHT(J1027,7)&amp;B1027</f>
        <v>013688146115</v>
      </c>
      <c r="B1027" s="7">
        <v>46115</v>
      </c>
      <c r="C1027" s="3" t="s">
        <v>34</v>
      </c>
      <c r="D1027" s="4">
        <v>46161</v>
      </c>
      <c r="E1027" s="5">
        <v>46175</v>
      </c>
      <c r="F1027" s="1">
        <v>46175</v>
      </c>
      <c r="G1027" t="s">
        <v>24</v>
      </c>
      <c r="H1027" t="s">
        <v>25</v>
      </c>
      <c r="I1027">
        <v>46161</v>
      </c>
      <c r="J1027" s="8" t="s">
        <v>1056</v>
      </c>
      <c r="L1027" s="1"/>
      <c r="M1027" s="6"/>
    </row>
    <row r="1028" spans="1:13" x14ac:dyDescent="0.4">
      <c r="A1028" s="9" t="str">
        <f t="shared" si="16"/>
        <v>013733046153</v>
      </c>
      <c r="B1028" s="7">
        <v>46153</v>
      </c>
      <c r="C1028" s="3" t="s">
        <v>40</v>
      </c>
      <c r="G1028" t="s">
        <v>27</v>
      </c>
      <c r="H1028" t="s">
        <v>28</v>
      </c>
      <c r="J1028" s="8" t="s">
        <v>1057</v>
      </c>
      <c r="L1028" s="1"/>
      <c r="M1028" s="6"/>
    </row>
    <row r="1029" spans="1:13" x14ac:dyDescent="0.4">
      <c r="A1029" s="9" t="str">
        <f t="shared" si="16"/>
        <v>013789546143</v>
      </c>
      <c r="B1029" s="7">
        <v>46143</v>
      </c>
      <c r="C1029" s="3" t="s">
        <v>23</v>
      </c>
      <c r="D1029" s="4">
        <v>46171</v>
      </c>
      <c r="E1029" s="5">
        <v>46189</v>
      </c>
      <c r="G1029" t="s">
        <v>49</v>
      </c>
      <c r="H1029" t="s">
        <v>28</v>
      </c>
      <c r="I1029">
        <v>46171</v>
      </c>
      <c r="J1029" s="8" t="s">
        <v>1058</v>
      </c>
      <c r="L1029" s="1"/>
      <c r="M1029" s="6"/>
    </row>
    <row r="1030" spans="1:13" x14ac:dyDescent="0.4">
      <c r="A1030" s="9" t="str">
        <f t="shared" si="16"/>
        <v>013818946153</v>
      </c>
      <c r="B1030" s="7">
        <v>46153</v>
      </c>
      <c r="C1030" s="3" t="s">
        <v>23</v>
      </c>
      <c r="G1030" t="s">
        <v>27</v>
      </c>
      <c r="H1030" t="s">
        <v>28</v>
      </c>
      <c r="J1030" s="8" t="s">
        <v>1059</v>
      </c>
      <c r="L1030" s="1"/>
      <c r="M1030" s="6"/>
    </row>
    <row r="1031" spans="1:13" x14ac:dyDescent="0.4">
      <c r="A1031" s="9" t="str">
        <f t="shared" si="16"/>
        <v>013819046097</v>
      </c>
      <c r="B1031" s="7">
        <v>46097</v>
      </c>
      <c r="C1031" s="3" t="s">
        <v>23</v>
      </c>
      <c r="D1031" s="4">
        <v>46149</v>
      </c>
      <c r="E1031" s="5">
        <v>46162</v>
      </c>
      <c r="F1031" s="1">
        <v>46162</v>
      </c>
      <c r="G1031" t="s">
        <v>24</v>
      </c>
      <c r="H1031" t="s">
        <v>25</v>
      </c>
      <c r="I1031">
        <v>46149</v>
      </c>
      <c r="J1031" s="8" t="s">
        <v>1060</v>
      </c>
      <c r="L1031" s="1"/>
      <c r="M1031" s="6"/>
    </row>
    <row r="1032" spans="1:13" x14ac:dyDescent="0.4">
      <c r="A1032" s="9" t="str">
        <f t="shared" si="16"/>
        <v>013846846108</v>
      </c>
      <c r="B1032" s="7">
        <v>46108</v>
      </c>
      <c r="C1032" s="3" t="s">
        <v>40</v>
      </c>
      <c r="D1032" s="4">
        <v>46135</v>
      </c>
      <c r="E1032" s="5">
        <v>46155</v>
      </c>
      <c r="F1032" s="1">
        <v>46155</v>
      </c>
      <c r="G1032" t="s">
        <v>24</v>
      </c>
      <c r="H1032" t="s">
        <v>25</v>
      </c>
      <c r="I1032">
        <v>46135</v>
      </c>
      <c r="J1032" s="8" t="s">
        <v>1061</v>
      </c>
      <c r="L1032" s="1"/>
      <c r="M1032" s="6"/>
    </row>
    <row r="1033" spans="1:13" x14ac:dyDescent="0.4">
      <c r="A1033" s="9" t="str">
        <f t="shared" si="16"/>
        <v>013849346161</v>
      </c>
      <c r="B1033" s="7">
        <v>46161</v>
      </c>
      <c r="C1033" s="3" t="s">
        <v>40</v>
      </c>
      <c r="G1033" t="s">
        <v>27</v>
      </c>
      <c r="H1033" t="s">
        <v>28</v>
      </c>
      <c r="J1033" s="8" t="s">
        <v>1062</v>
      </c>
      <c r="L1033" s="1"/>
      <c r="M1033" s="6"/>
    </row>
    <row r="1034" spans="1:13" x14ac:dyDescent="0.4">
      <c r="A1034" s="9" t="str">
        <f t="shared" si="16"/>
        <v>013853346163</v>
      </c>
      <c r="B1034" s="7">
        <v>46163</v>
      </c>
      <c r="C1034" s="3" t="s">
        <v>40</v>
      </c>
      <c r="G1034" t="s">
        <v>27</v>
      </c>
      <c r="H1034" t="s">
        <v>28</v>
      </c>
      <c r="J1034" s="8" t="s">
        <v>1063</v>
      </c>
      <c r="L1034" s="1"/>
      <c r="M1034" s="6"/>
    </row>
    <row r="1035" spans="1:13" x14ac:dyDescent="0.4">
      <c r="A1035" s="9" t="str">
        <f t="shared" si="16"/>
        <v>013869546104</v>
      </c>
      <c r="B1035" s="7">
        <v>46104</v>
      </c>
      <c r="C1035" s="3" t="s">
        <v>40</v>
      </c>
      <c r="D1035" s="4">
        <v>46125</v>
      </c>
      <c r="E1035" s="5">
        <v>46139</v>
      </c>
      <c r="F1035" s="1">
        <v>46139</v>
      </c>
      <c r="G1035" t="s">
        <v>24</v>
      </c>
      <c r="H1035" t="s">
        <v>25</v>
      </c>
      <c r="I1035">
        <v>46125</v>
      </c>
      <c r="J1035" s="8" t="s">
        <v>1064</v>
      </c>
      <c r="L1035" s="1"/>
      <c r="M1035" s="6"/>
    </row>
    <row r="1036" spans="1:13" x14ac:dyDescent="0.4">
      <c r="A1036" s="9" t="str">
        <f t="shared" si="16"/>
        <v>013900546143</v>
      </c>
      <c r="B1036" s="7">
        <v>46143</v>
      </c>
      <c r="C1036" s="3" t="s">
        <v>23</v>
      </c>
      <c r="D1036" s="4">
        <v>46178</v>
      </c>
      <c r="E1036" s="5">
        <v>46195</v>
      </c>
      <c r="G1036" t="s">
        <v>49</v>
      </c>
      <c r="H1036" t="s">
        <v>28</v>
      </c>
      <c r="I1036">
        <v>46178</v>
      </c>
      <c r="J1036" s="8" t="s">
        <v>1065</v>
      </c>
      <c r="L1036" s="1"/>
      <c r="M1036" s="6"/>
    </row>
    <row r="1037" spans="1:13" x14ac:dyDescent="0.4">
      <c r="A1037" s="9" t="str">
        <f t="shared" si="16"/>
        <v>013914346132</v>
      </c>
      <c r="B1037" s="7">
        <v>46132</v>
      </c>
      <c r="C1037" s="3" t="s">
        <v>34</v>
      </c>
      <c r="D1037" s="4">
        <v>46177</v>
      </c>
      <c r="E1037" s="5">
        <v>46183</v>
      </c>
      <c r="G1037" t="s">
        <v>49</v>
      </c>
      <c r="H1037" t="s">
        <v>28</v>
      </c>
      <c r="I1037">
        <v>46168</v>
      </c>
      <c r="J1037" s="8" t="s">
        <v>1066</v>
      </c>
      <c r="L1037" s="1"/>
      <c r="M1037" s="6"/>
    </row>
    <row r="1038" spans="1:13" x14ac:dyDescent="0.4">
      <c r="A1038" s="9" t="str">
        <f t="shared" si="16"/>
        <v>013916746163</v>
      </c>
      <c r="B1038" s="7">
        <v>46163</v>
      </c>
      <c r="C1038" s="3" t="s">
        <v>40</v>
      </c>
      <c r="G1038" t="s">
        <v>27</v>
      </c>
      <c r="H1038" t="s">
        <v>28</v>
      </c>
      <c r="J1038" s="8" t="s">
        <v>1067</v>
      </c>
      <c r="L1038" s="1"/>
      <c r="M1038" s="6"/>
    </row>
    <row r="1039" spans="1:13" x14ac:dyDescent="0.4">
      <c r="A1039" s="9" t="str">
        <f t="shared" si="16"/>
        <v>013925646174</v>
      </c>
      <c r="B1039" s="7">
        <v>46174</v>
      </c>
      <c r="C1039" s="3" t="s">
        <v>23</v>
      </c>
      <c r="G1039" t="s">
        <v>27</v>
      </c>
      <c r="H1039" t="s">
        <v>28</v>
      </c>
      <c r="J1039" s="8" t="s">
        <v>1068</v>
      </c>
      <c r="L1039" s="1"/>
      <c r="M1039" s="6"/>
    </row>
    <row r="1040" spans="1:13" x14ac:dyDescent="0.4">
      <c r="A1040" s="9" t="str">
        <f t="shared" si="16"/>
        <v>013941046100</v>
      </c>
      <c r="B1040" s="7">
        <v>46100</v>
      </c>
      <c r="C1040" s="3" t="s">
        <v>23</v>
      </c>
      <c r="D1040" s="4">
        <v>46127</v>
      </c>
      <c r="E1040" s="5">
        <v>46136</v>
      </c>
      <c r="F1040" s="1">
        <v>46136</v>
      </c>
      <c r="G1040" t="s">
        <v>24</v>
      </c>
      <c r="H1040" t="s">
        <v>25</v>
      </c>
      <c r="I1040">
        <v>46127</v>
      </c>
      <c r="J1040" s="8" t="s">
        <v>1069</v>
      </c>
      <c r="L1040" s="1"/>
      <c r="M1040" s="6"/>
    </row>
    <row r="1041" spans="1:13" x14ac:dyDescent="0.4">
      <c r="A1041" s="9" t="str">
        <f t="shared" si="16"/>
        <v>013945846143</v>
      </c>
      <c r="B1041" s="7">
        <v>46143</v>
      </c>
      <c r="C1041" s="3" t="s">
        <v>23</v>
      </c>
      <c r="G1041" t="s">
        <v>102</v>
      </c>
      <c r="H1041" t="s">
        <v>28</v>
      </c>
      <c r="I1041">
        <v>46182</v>
      </c>
      <c r="J1041" s="8" t="s">
        <v>1070</v>
      </c>
      <c r="L1041" s="1"/>
      <c r="M1041" s="6"/>
    </row>
    <row r="1042" spans="1:13" x14ac:dyDescent="0.4">
      <c r="A1042" s="9" t="str">
        <f t="shared" si="16"/>
        <v>013950046113</v>
      </c>
      <c r="B1042" s="7">
        <v>46113</v>
      </c>
      <c r="C1042" s="3" t="s">
        <v>23</v>
      </c>
      <c r="D1042" s="4">
        <v>46155</v>
      </c>
      <c r="E1042" s="5">
        <v>46169</v>
      </c>
      <c r="F1042" s="1">
        <v>46169</v>
      </c>
      <c r="G1042" t="s">
        <v>24</v>
      </c>
      <c r="H1042" t="s">
        <v>25</v>
      </c>
      <c r="I1042">
        <v>46161</v>
      </c>
      <c r="J1042" s="8" t="s">
        <v>1071</v>
      </c>
      <c r="L1042" s="1"/>
      <c r="M1042" s="6"/>
    </row>
    <row r="1043" spans="1:13" x14ac:dyDescent="0.4">
      <c r="A1043" s="9" t="str">
        <f t="shared" si="16"/>
        <v>013978646175</v>
      </c>
      <c r="B1043" s="7">
        <v>46175</v>
      </c>
      <c r="C1043" s="3" t="s">
        <v>23</v>
      </c>
      <c r="G1043" t="s">
        <v>27</v>
      </c>
      <c r="H1043" t="s">
        <v>28</v>
      </c>
      <c r="J1043" s="8" t="s">
        <v>1072</v>
      </c>
      <c r="L1043" s="1"/>
      <c r="M1043" s="6"/>
    </row>
    <row r="1044" spans="1:13" x14ac:dyDescent="0.4">
      <c r="A1044" s="9" t="str">
        <f t="shared" si="16"/>
        <v>013998846143</v>
      </c>
      <c r="B1044" s="7">
        <v>46143</v>
      </c>
      <c r="C1044" s="3" t="s">
        <v>32</v>
      </c>
      <c r="D1044" s="4">
        <v>46174</v>
      </c>
      <c r="E1044" s="5">
        <v>46190</v>
      </c>
      <c r="G1044" t="s">
        <v>49</v>
      </c>
      <c r="H1044" t="s">
        <v>28</v>
      </c>
      <c r="I1044">
        <v>46174</v>
      </c>
      <c r="J1044" s="8" t="s">
        <v>1073</v>
      </c>
      <c r="L1044" s="1"/>
      <c r="M1044" s="6"/>
    </row>
    <row r="1045" spans="1:13" x14ac:dyDescent="0.4">
      <c r="A1045" s="9" t="str">
        <f t="shared" si="16"/>
        <v>014039946097</v>
      </c>
      <c r="B1045" s="7">
        <v>46097</v>
      </c>
      <c r="C1045" s="3" t="s">
        <v>32</v>
      </c>
      <c r="D1045" s="4">
        <v>46126</v>
      </c>
      <c r="E1045" s="5">
        <v>46135</v>
      </c>
      <c r="F1045" s="1">
        <v>46135</v>
      </c>
      <c r="G1045" t="s">
        <v>24</v>
      </c>
      <c r="H1045" t="s">
        <v>25</v>
      </c>
      <c r="I1045">
        <v>46126</v>
      </c>
      <c r="J1045" s="8" t="s">
        <v>1074</v>
      </c>
      <c r="L1045" s="1"/>
      <c r="M1045" s="6"/>
    </row>
    <row r="1046" spans="1:13" x14ac:dyDescent="0.4">
      <c r="A1046" s="9" t="str">
        <f t="shared" si="16"/>
        <v>014046446178</v>
      </c>
      <c r="B1046" s="7">
        <v>46178</v>
      </c>
      <c r="C1046" s="3" t="s">
        <v>23</v>
      </c>
      <c r="G1046" t="s">
        <v>27</v>
      </c>
      <c r="H1046" t="s">
        <v>28</v>
      </c>
      <c r="J1046" s="8" t="s">
        <v>1075</v>
      </c>
      <c r="L1046" s="1"/>
      <c r="M1046" s="6"/>
    </row>
    <row r="1047" spans="1:13" x14ac:dyDescent="0.4">
      <c r="A1047" s="9" t="str">
        <f t="shared" si="16"/>
        <v>014054146090</v>
      </c>
      <c r="B1047" s="7">
        <v>46090</v>
      </c>
      <c r="C1047" s="3" t="s">
        <v>34</v>
      </c>
      <c r="D1047" s="4">
        <v>46115</v>
      </c>
      <c r="E1047" s="5">
        <v>46126</v>
      </c>
      <c r="F1047" s="1">
        <v>46126</v>
      </c>
      <c r="G1047" t="s">
        <v>24</v>
      </c>
      <c r="H1047" t="s">
        <v>25</v>
      </c>
      <c r="I1047">
        <v>46115</v>
      </c>
      <c r="J1047" s="8" t="s">
        <v>1076</v>
      </c>
      <c r="L1047" s="1"/>
      <c r="M1047" s="6"/>
    </row>
    <row r="1048" spans="1:13" x14ac:dyDescent="0.4">
      <c r="A1048" s="9" t="str">
        <f t="shared" si="16"/>
        <v>014068046113</v>
      </c>
      <c r="B1048" s="7">
        <v>46113</v>
      </c>
      <c r="C1048" s="3" t="s">
        <v>23</v>
      </c>
      <c r="D1048" s="4">
        <v>46155</v>
      </c>
      <c r="E1048" s="5">
        <v>46168</v>
      </c>
      <c r="F1048" s="1">
        <v>46168</v>
      </c>
      <c r="G1048" t="s">
        <v>24</v>
      </c>
      <c r="H1048" t="s">
        <v>25</v>
      </c>
      <c r="I1048">
        <v>46155</v>
      </c>
      <c r="J1048" s="8" t="s">
        <v>1077</v>
      </c>
      <c r="L1048" s="1"/>
      <c r="M1048" s="6"/>
    </row>
    <row r="1049" spans="1:13" x14ac:dyDescent="0.4">
      <c r="A1049" s="9" t="str">
        <f t="shared" si="16"/>
        <v>014103746107</v>
      </c>
      <c r="B1049" s="7">
        <v>46107</v>
      </c>
      <c r="C1049" s="3" t="s">
        <v>32</v>
      </c>
      <c r="D1049" s="4">
        <v>46122</v>
      </c>
      <c r="E1049" s="5">
        <v>46134</v>
      </c>
      <c r="F1049" s="1">
        <v>46134</v>
      </c>
      <c r="G1049" t="s">
        <v>24</v>
      </c>
      <c r="H1049" t="s">
        <v>25</v>
      </c>
      <c r="I1049">
        <v>46122</v>
      </c>
      <c r="J1049" s="8" t="s">
        <v>1078</v>
      </c>
      <c r="L1049" s="1"/>
      <c r="M1049" s="6"/>
    </row>
    <row r="1050" spans="1:13" x14ac:dyDescent="0.4">
      <c r="A1050" s="9" t="str">
        <f t="shared" si="16"/>
        <v>014129046174</v>
      </c>
      <c r="B1050" s="7">
        <v>46174</v>
      </c>
      <c r="C1050" s="3" t="s">
        <v>23</v>
      </c>
      <c r="G1050" t="s">
        <v>27</v>
      </c>
      <c r="H1050" t="s">
        <v>28</v>
      </c>
      <c r="J1050" s="8" t="s">
        <v>1079</v>
      </c>
      <c r="L1050" s="1"/>
      <c r="M1050" s="6"/>
    </row>
    <row r="1051" spans="1:13" x14ac:dyDescent="0.4">
      <c r="A1051" s="9" t="str">
        <f t="shared" si="16"/>
        <v>014133046119</v>
      </c>
      <c r="B1051" s="7">
        <v>46119</v>
      </c>
      <c r="C1051" s="3" t="s">
        <v>40</v>
      </c>
      <c r="D1051" s="4">
        <v>46163</v>
      </c>
      <c r="E1051" s="5">
        <v>46178</v>
      </c>
      <c r="F1051" s="1">
        <v>46178</v>
      </c>
      <c r="G1051" t="s">
        <v>24</v>
      </c>
      <c r="H1051" t="s">
        <v>25</v>
      </c>
      <c r="I1051">
        <v>46163</v>
      </c>
      <c r="J1051" s="8" t="s">
        <v>1080</v>
      </c>
      <c r="L1051" s="1"/>
      <c r="M1051" s="6"/>
    </row>
    <row r="1052" spans="1:13" x14ac:dyDescent="0.4">
      <c r="A1052" s="9" t="str">
        <f t="shared" si="16"/>
        <v>014137746142</v>
      </c>
      <c r="B1052" s="7">
        <v>46142</v>
      </c>
      <c r="C1052" s="3" t="s">
        <v>40</v>
      </c>
      <c r="D1052" s="4">
        <v>46178</v>
      </c>
      <c r="E1052" s="5">
        <v>46195</v>
      </c>
      <c r="G1052" t="s">
        <v>49</v>
      </c>
      <c r="H1052" t="s">
        <v>28</v>
      </c>
      <c r="I1052">
        <v>46178</v>
      </c>
      <c r="J1052" s="8" t="s">
        <v>1081</v>
      </c>
      <c r="L1052" s="1"/>
      <c r="M1052" s="6"/>
    </row>
    <row r="1053" spans="1:13" x14ac:dyDescent="0.4">
      <c r="A1053" s="9" t="str">
        <f t="shared" si="16"/>
        <v>014240746090</v>
      </c>
      <c r="B1053" s="7">
        <v>46090</v>
      </c>
      <c r="C1053" s="3" t="s">
        <v>34</v>
      </c>
      <c r="D1053" s="4">
        <v>46122</v>
      </c>
      <c r="E1053" s="5">
        <v>46134</v>
      </c>
      <c r="F1053" s="1">
        <v>46134</v>
      </c>
      <c r="G1053" t="s">
        <v>24</v>
      </c>
      <c r="H1053" t="s">
        <v>25</v>
      </c>
      <c r="I1053">
        <v>46122</v>
      </c>
      <c r="J1053" s="8" t="s">
        <v>1082</v>
      </c>
      <c r="L1053" s="1"/>
      <c r="M1053" s="6"/>
    </row>
    <row r="1054" spans="1:13" x14ac:dyDescent="0.4">
      <c r="A1054" s="9" t="str">
        <f t="shared" si="16"/>
        <v>014255746175</v>
      </c>
      <c r="B1054" s="7">
        <v>46175</v>
      </c>
      <c r="C1054" s="3" t="s">
        <v>23</v>
      </c>
      <c r="G1054" t="s">
        <v>27</v>
      </c>
      <c r="H1054" t="s">
        <v>28</v>
      </c>
      <c r="J1054" s="8" t="s">
        <v>1083</v>
      </c>
      <c r="L1054" s="1"/>
      <c r="M1054" s="6"/>
    </row>
    <row r="1055" spans="1:13" x14ac:dyDescent="0.4">
      <c r="A1055" s="9" t="str">
        <f t="shared" si="16"/>
        <v>014277246149</v>
      </c>
      <c r="B1055" s="7">
        <v>46149</v>
      </c>
      <c r="C1055" s="3" t="s">
        <v>23</v>
      </c>
      <c r="G1055" t="s">
        <v>27</v>
      </c>
      <c r="H1055" t="s">
        <v>28</v>
      </c>
      <c r="J1055" s="8" t="s">
        <v>1084</v>
      </c>
      <c r="L1055" s="1"/>
      <c r="M1055" s="6"/>
    </row>
    <row r="1056" spans="1:13" x14ac:dyDescent="0.4">
      <c r="A1056" s="9" t="str">
        <f t="shared" si="16"/>
        <v>014293746125</v>
      </c>
      <c r="B1056" s="7">
        <v>46125</v>
      </c>
      <c r="C1056" s="3" t="s">
        <v>23</v>
      </c>
      <c r="D1056" s="4">
        <v>46164</v>
      </c>
      <c r="E1056" s="5">
        <v>46181</v>
      </c>
      <c r="F1056" s="1">
        <v>46181</v>
      </c>
      <c r="G1056" t="s">
        <v>24</v>
      </c>
      <c r="H1056" t="s">
        <v>25</v>
      </c>
      <c r="I1056">
        <v>46164</v>
      </c>
      <c r="J1056" s="8" t="s">
        <v>1085</v>
      </c>
      <c r="L1056" s="1"/>
      <c r="M1056" s="6"/>
    </row>
    <row r="1057" spans="1:13" x14ac:dyDescent="0.4">
      <c r="A1057" s="9" t="str">
        <f t="shared" si="16"/>
        <v>014355946160</v>
      </c>
      <c r="B1057" s="7">
        <v>46160</v>
      </c>
      <c r="C1057" s="3" t="s">
        <v>40</v>
      </c>
      <c r="G1057" t="s">
        <v>27</v>
      </c>
      <c r="H1057" t="s">
        <v>28</v>
      </c>
      <c r="J1057" s="8" t="s">
        <v>1086</v>
      </c>
      <c r="L1057" s="1"/>
      <c r="M1057" s="6"/>
    </row>
    <row r="1058" spans="1:13" x14ac:dyDescent="0.4">
      <c r="A1058" s="9" t="str">
        <f t="shared" si="16"/>
        <v>014356046139</v>
      </c>
      <c r="B1058" s="7">
        <v>46139</v>
      </c>
      <c r="C1058" s="3" t="s">
        <v>40</v>
      </c>
      <c r="D1058" s="4">
        <v>46174</v>
      </c>
      <c r="E1058" s="5">
        <v>46190</v>
      </c>
      <c r="G1058" t="s">
        <v>49</v>
      </c>
      <c r="H1058" t="s">
        <v>28</v>
      </c>
      <c r="I1058">
        <v>46174</v>
      </c>
      <c r="J1058" s="8" t="s">
        <v>1087</v>
      </c>
      <c r="L1058" s="1"/>
      <c r="M1058" s="6"/>
    </row>
    <row r="1059" spans="1:13" x14ac:dyDescent="0.4">
      <c r="A1059" s="9" t="str">
        <f t="shared" si="16"/>
        <v>014359646097</v>
      </c>
      <c r="B1059" s="7">
        <v>46097</v>
      </c>
      <c r="C1059" s="3" t="s">
        <v>23</v>
      </c>
      <c r="D1059" s="4">
        <v>46129</v>
      </c>
      <c r="E1059" s="5">
        <v>46149</v>
      </c>
      <c r="F1059" s="1">
        <v>46149</v>
      </c>
      <c r="G1059" t="s">
        <v>24</v>
      </c>
      <c r="H1059" t="s">
        <v>25</v>
      </c>
      <c r="I1059">
        <v>46129</v>
      </c>
      <c r="J1059" s="8" t="s">
        <v>1088</v>
      </c>
      <c r="L1059" s="1"/>
      <c r="M1059" s="6"/>
    </row>
    <row r="1060" spans="1:13" x14ac:dyDescent="0.4">
      <c r="A1060" s="9" t="str">
        <f t="shared" si="16"/>
        <v>014370146105</v>
      </c>
      <c r="B1060" s="7">
        <v>46105</v>
      </c>
      <c r="C1060" s="3" t="s">
        <v>23</v>
      </c>
      <c r="D1060" s="4">
        <v>46150</v>
      </c>
      <c r="E1060" s="5">
        <v>46162</v>
      </c>
      <c r="F1060" s="1">
        <v>46162</v>
      </c>
      <c r="G1060" t="s">
        <v>24</v>
      </c>
      <c r="H1060" t="s">
        <v>25</v>
      </c>
      <c r="I1060">
        <v>46150</v>
      </c>
      <c r="J1060" s="8" t="s">
        <v>1089</v>
      </c>
      <c r="L1060" s="1"/>
      <c r="M1060" s="6"/>
    </row>
    <row r="1061" spans="1:13" x14ac:dyDescent="0.4">
      <c r="A1061" s="9" t="str">
        <f t="shared" si="16"/>
        <v>014373746143</v>
      </c>
      <c r="B1061" s="7">
        <v>46143</v>
      </c>
      <c r="C1061" s="3" t="s">
        <v>34</v>
      </c>
      <c r="D1061" s="4">
        <v>46182</v>
      </c>
      <c r="E1061" s="5">
        <v>46197</v>
      </c>
      <c r="G1061" t="s">
        <v>49</v>
      </c>
      <c r="H1061" t="s">
        <v>28</v>
      </c>
      <c r="I1061">
        <v>46182</v>
      </c>
      <c r="J1061" s="8" t="s">
        <v>1090</v>
      </c>
      <c r="L1061" s="1"/>
      <c r="M1061" s="6"/>
    </row>
    <row r="1062" spans="1:13" x14ac:dyDescent="0.4">
      <c r="A1062" s="9" t="str">
        <f t="shared" si="16"/>
        <v>014378646125</v>
      </c>
      <c r="B1062" s="7">
        <v>46125</v>
      </c>
      <c r="C1062" s="3" t="s">
        <v>40</v>
      </c>
      <c r="D1062" s="4">
        <v>46164</v>
      </c>
      <c r="E1062" s="5">
        <v>46182</v>
      </c>
      <c r="G1062" t="s">
        <v>49</v>
      </c>
      <c r="H1062" t="s">
        <v>28</v>
      </c>
      <c r="I1062">
        <v>46164</v>
      </c>
      <c r="J1062" s="8" t="s">
        <v>1091</v>
      </c>
      <c r="L1062" s="1"/>
      <c r="M1062" s="6"/>
    </row>
    <row r="1063" spans="1:13" x14ac:dyDescent="0.4">
      <c r="A1063" s="9" t="str">
        <f t="shared" si="16"/>
        <v>014390346122</v>
      </c>
      <c r="B1063" s="7">
        <v>46122</v>
      </c>
      <c r="C1063" s="3" t="s">
        <v>34</v>
      </c>
      <c r="D1063" s="4">
        <v>46139</v>
      </c>
      <c r="E1063" s="5">
        <v>46156</v>
      </c>
      <c r="F1063" s="1">
        <v>46156</v>
      </c>
      <c r="G1063" t="s">
        <v>24</v>
      </c>
      <c r="H1063" t="s">
        <v>25</v>
      </c>
      <c r="I1063">
        <v>46139</v>
      </c>
      <c r="J1063" s="8" t="s">
        <v>1092</v>
      </c>
      <c r="L1063" s="1"/>
      <c r="M1063" s="6"/>
    </row>
    <row r="1064" spans="1:13" x14ac:dyDescent="0.4">
      <c r="A1064" s="9" t="str">
        <f t="shared" si="16"/>
        <v>014444846143</v>
      </c>
      <c r="B1064" s="7">
        <v>46143</v>
      </c>
      <c r="C1064" s="3" t="s">
        <v>34</v>
      </c>
      <c r="G1064" t="s">
        <v>27</v>
      </c>
      <c r="H1064" t="s">
        <v>28</v>
      </c>
      <c r="J1064" s="8" t="s">
        <v>1093</v>
      </c>
      <c r="L1064" s="1"/>
      <c r="M1064" s="6"/>
    </row>
    <row r="1065" spans="1:13" x14ac:dyDescent="0.4">
      <c r="A1065" s="9" t="str">
        <f t="shared" si="16"/>
        <v>014466346122</v>
      </c>
      <c r="B1065" s="7">
        <v>46122</v>
      </c>
      <c r="C1065" s="3" t="s">
        <v>40</v>
      </c>
      <c r="D1065" s="4">
        <v>46170</v>
      </c>
      <c r="E1065" s="5">
        <v>46181</v>
      </c>
      <c r="F1065" s="1">
        <v>46181</v>
      </c>
      <c r="G1065" t="s">
        <v>24</v>
      </c>
      <c r="H1065" t="s">
        <v>25</v>
      </c>
      <c r="I1065">
        <v>46167</v>
      </c>
      <c r="J1065" s="8" t="s">
        <v>1094</v>
      </c>
      <c r="L1065" s="1"/>
      <c r="M1065" s="6"/>
    </row>
    <row r="1066" spans="1:13" x14ac:dyDescent="0.4">
      <c r="A1066" s="9" t="str">
        <f t="shared" si="16"/>
        <v>014470346121</v>
      </c>
      <c r="B1066" s="7">
        <v>46121</v>
      </c>
      <c r="C1066" s="3" t="s">
        <v>34</v>
      </c>
      <c r="D1066" s="4">
        <v>46164</v>
      </c>
      <c r="E1066" s="5">
        <v>46178</v>
      </c>
      <c r="F1066" s="1">
        <v>46178</v>
      </c>
      <c r="G1066" t="s">
        <v>24</v>
      </c>
      <c r="H1066" t="s">
        <v>25</v>
      </c>
      <c r="I1066">
        <v>46164</v>
      </c>
      <c r="J1066" s="8" t="s">
        <v>1095</v>
      </c>
      <c r="L1066" s="1"/>
      <c r="M1066" s="6"/>
    </row>
    <row r="1067" spans="1:13" x14ac:dyDescent="0.4">
      <c r="A1067" s="9" t="str">
        <f t="shared" si="16"/>
        <v>014483046113</v>
      </c>
      <c r="B1067" s="7">
        <v>46113</v>
      </c>
      <c r="C1067" s="3" t="s">
        <v>23</v>
      </c>
      <c r="D1067" s="4">
        <v>46150</v>
      </c>
      <c r="E1067" s="5">
        <v>46162</v>
      </c>
      <c r="F1067" s="1">
        <v>46162</v>
      </c>
      <c r="G1067" t="s">
        <v>24</v>
      </c>
      <c r="H1067" t="s">
        <v>25</v>
      </c>
      <c r="I1067">
        <v>46150</v>
      </c>
      <c r="J1067" s="8" t="s">
        <v>1096</v>
      </c>
      <c r="L1067" s="1"/>
      <c r="M1067" s="6"/>
    </row>
    <row r="1068" spans="1:13" x14ac:dyDescent="0.4">
      <c r="A1068" s="9" t="str">
        <f t="shared" si="16"/>
        <v>014503446174</v>
      </c>
      <c r="B1068" s="7">
        <v>46174</v>
      </c>
      <c r="C1068" s="3" t="s">
        <v>23</v>
      </c>
      <c r="G1068" t="s">
        <v>27</v>
      </c>
      <c r="H1068" t="s">
        <v>28</v>
      </c>
      <c r="J1068" s="8" t="s">
        <v>1097</v>
      </c>
      <c r="L1068" s="1"/>
      <c r="M1068" s="6"/>
    </row>
    <row r="1069" spans="1:13" x14ac:dyDescent="0.4">
      <c r="A1069" s="9" t="str">
        <f t="shared" si="16"/>
        <v>014552746174</v>
      </c>
      <c r="B1069" s="7">
        <v>46174</v>
      </c>
      <c r="C1069" s="3" t="s">
        <v>23</v>
      </c>
      <c r="G1069" t="s">
        <v>27</v>
      </c>
      <c r="H1069" t="s">
        <v>28</v>
      </c>
      <c r="J1069" s="8" t="s">
        <v>1098</v>
      </c>
      <c r="L1069" s="1"/>
      <c r="M1069" s="6"/>
    </row>
    <row r="1070" spans="1:13" x14ac:dyDescent="0.4">
      <c r="A1070" s="9" t="str">
        <f t="shared" si="16"/>
        <v>014575446108</v>
      </c>
      <c r="B1070" s="7">
        <v>46108</v>
      </c>
      <c r="C1070" s="3" t="s">
        <v>40</v>
      </c>
      <c r="D1070" s="4">
        <v>46134</v>
      </c>
      <c r="E1070" s="5">
        <v>46154</v>
      </c>
      <c r="F1070" s="1">
        <v>46154</v>
      </c>
      <c r="G1070" t="s">
        <v>24</v>
      </c>
      <c r="H1070" t="s">
        <v>25</v>
      </c>
      <c r="I1070">
        <v>46134</v>
      </c>
      <c r="J1070" s="8" t="s">
        <v>1099</v>
      </c>
      <c r="L1070" s="1"/>
      <c r="M1070" s="6"/>
    </row>
    <row r="1071" spans="1:13" x14ac:dyDescent="0.4">
      <c r="A1071" s="9" t="str">
        <f t="shared" si="16"/>
        <v>014577846175</v>
      </c>
      <c r="B1071" s="7">
        <v>46175</v>
      </c>
      <c r="C1071" s="3" t="s">
        <v>23</v>
      </c>
      <c r="G1071" t="s">
        <v>27</v>
      </c>
      <c r="H1071" t="s">
        <v>28</v>
      </c>
      <c r="J1071" s="8" t="s">
        <v>1100</v>
      </c>
      <c r="L1071" s="1"/>
      <c r="M1071" s="6"/>
    </row>
    <row r="1072" spans="1:13" x14ac:dyDescent="0.4">
      <c r="A1072" s="9" t="str">
        <f t="shared" si="16"/>
        <v>014593246174</v>
      </c>
      <c r="B1072" s="7">
        <v>46174</v>
      </c>
      <c r="C1072" s="3" t="s">
        <v>32</v>
      </c>
      <c r="G1072" t="s">
        <v>27</v>
      </c>
      <c r="H1072" t="s">
        <v>28</v>
      </c>
      <c r="J1072" s="8" t="s">
        <v>1101</v>
      </c>
      <c r="L1072" s="1"/>
      <c r="M1072" s="6"/>
    </row>
    <row r="1073" spans="1:13" x14ac:dyDescent="0.4">
      <c r="A1073" s="9" t="str">
        <f t="shared" si="16"/>
        <v>014686946143</v>
      </c>
      <c r="B1073" s="7">
        <v>46143</v>
      </c>
      <c r="C1073" s="3" t="s">
        <v>23</v>
      </c>
      <c r="G1073" t="s">
        <v>27</v>
      </c>
      <c r="H1073" t="s">
        <v>28</v>
      </c>
      <c r="J1073" s="8" t="s">
        <v>1102</v>
      </c>
      <c r="L1073" s="1"/>
      <c r="M1073" s="6"/>
    </row>
    <row r="1074" spans="1:13" x14ac:dyDescent="0.4">
      <c r="A1074" s="9" t="str">
        <f t="shared" si="16"/>
        <v>014814246177</v>
      </c>
      <c r="B1074" s="7">
        <v>46177</v>
      </c>
      <c r="C1074" s="3" t="s">
        <v>40</v>
      </c>
      <c r="G1074" t="s">
        <v>27</v>
      </c>
      <c r="H1074" t="s">
        <v>28</v>
      </c>
      <c r="J1074" s="8" t="s">
        <v>1103</v>
      </c>
      <c r="L1074" s="1"/>
      <c r="M1074" s="6"/>
    </row>
    <row r="1075" spans="1:13" x14ac:dyDescent="0.4">
      <c r="A1075" s="9" t="str">
        <f t="shared" si="16"/>
        <v>014815446105</v>
      </c>
      <c r="B1075" s="7">
        <v>46105</v>
      </c>
      <c r="C1075" s="3" t="s">
        <v>23</v>
      </c>
      <c r="D1075" s="4">
        <v>46143</v>
      </c>
      <c r="E1075" s="5">
        <v>46161</v>
      </c>
      <c r="F1075" s="1">
        <v>46161</v>
      </c>
      <c r="G1075" t="s">
        <v>24</v>
      </c>
      <c r="H1075" t="s">
        <v>25</v>
      </c>
      <c r="I1075">
        <v>46143</v>
      </c>
      <c r="J1075" s="8" t="s">
        <v>1104</v>
      </c>
      <c r="L1075" s="1"/>
      <c r="M1075" s="6"/>
    </row>
    <row r="1076" spans="1:13" x14ac:dyDescent="0.4">
      <c r="A1076" s="9" t="str">
        <f t="shared" si="16"/>
        <v>014824346182</v>
      </c>
      <c r="B1076" s="7">
        <v>46182</v>
      </c>
      <c r="C1076" s="3" t="s">
        <v>40</v>
      </c>
      <c r="G1076" t="s">
        <v>27</v>
      </c>
      <c r="H1076" t="s">
        <v>28</v>
      </c>
      <c r="J1076" s="8" t="s">
        <v>1105</v>
      </c>
      <c r="L1076" s="1"/>
      <c r="M1076" s="6"/>
    </row>
    <row r="1077" spans="1:13" x14ac:dyDescent="0.4">
      <c r="A1077" s="9" t="str">
        <f t="shared" si="16"/>
        <v>014865946113</v>
      </c>
      <c r="B1077" s="7">
        <v>46113</v>
      </c>
      <c r="C1077" s="3" t="s">
        <v>23</v>
      </c>
      <c r="D1077" s="4">
        <v>46115</v>
      </c>
      <c r="E1077" s="5">
        <v>46127</v>
      </c>
      <c r="F1077" s="1">
        <v>46127</v>
      </c>
      <c r="G1077" t="s">
        <v>24</v>
      </c>
      <c r="H1077" t="s">
        <v>25</v>
      </c>
      <c r="I1077">
        <v>46115</v>
      </c>
      <c r="J1077" s="8" t="s">
        <v>1106</v>
      </c>
      <c r="L1077" s="1"/>
      <c r="M1077" s="6"/>
    </row>
    <row r="1078" spans="1:13" x14ac:dyDescent="0.4">
      <c r="A1078" s="9" t="str">
        <f t="shared" si="16"/>
        <v>014948446121</v>
      </c>
      <c r="B1078" s="7">
        <v>46121</v>
      </c>
      <c r="C1078" s="3" t="s">
        <v>40</v>
      </c>
      <c r="D1078" s="4">
        <v>46164</v>
      </c>
      <c r="E1078" s="5">
        <v>46178</v>
      </c>
      <c r="F1078" s="1">
        <v>46178</v>
      </c>
      <c r="G1078" t="s">
        <v>24</v>
      </c>
      <c r="H1078" t="s">
        <v>25</v>
      </c>
      <c r="I1078">
        <v>46164</v>
      </c>
      <c r="J1078" s="8" t="s">
        <v>1107</v>
      </c>
      <c r="L1078" s="1"/>
      <c r="M1078" s="6"/>
    </row>
    <row r="1079" spans="1:13" x14ac:dyDescent="0.4">
      <c r="A1079" s="9" t="str">
        <f t="shared" si="16"/>
        <v>015022646113</v>
      </c>
      <c r="B1079" s="7">
        <v>46113</v>
      </c>
      <c r="C1079" s="3" t="s">
        <v>23</v>
      </c>
      <c r="D1079" s="4">
        <v>46157</v>
      </c>
      <c r="E1079" s="5">
        <v>46170</v>
      </c>
      <c r="F1079" s="1">
        <v>46170</v>
      </c>
      <c r="G1079" t="s">
        <v>24</v>
      </c>
      <c r="H1079" t="s">
        <v>25</v>
      </c>
      <c r="I1079">
        <v>46157</v>
      </c>
      <c r="J1079" s="8" t="s">
        <v>1108</v>
      </c>
      <c r="L1079" s="1"/>
      <c r="M1079" s="6"/>
    </row>
    <row r="1080" spans="1:13" x14ac:dyDescent="0.4">
      <c r="A1080" s="9" t="str">
        <f t="shared" si="16"/>
        <v>015022646174</v>
      </c>
      <c r="B1080" s="7">
        <v>46174</v>
      </c>
      <c r="C1080" s="3" t="s">
        <v>32</v>
      </c>
      <c r="G1080" t="s">
        <v>27</v>
      </c>
      <c r="H1080" t="s">
        <v>28</v>
      </c>
      <c r="J1080" s="8" t="s">
        <v>1108</v>
      </c>
      <c r="L1080" s="1"/>
      <c r="M1080" s="6"/>
    </row>
    <row r="1081" spans="1:13" x14ac:dyDescent="0.4">
      <c r="A1081" s="9" t="str">
        <f t="shared" si="16"/>
        <v>015097146120</v>
      </c>
      <c r="B1081" s="7">
        <v>46120</v>
      </c>
      <c r="C1081" s="3" t="s">
        <v>40</v>
      </c>
      <c r="D1081" s="4">
        <v>46164</v>
      </c>
      <c r="E1081" s="5">
        <v>46178</v>
      </c>
      <c r="F1081" s="1">
        <v>46178</v>
      </c>
      <c r="G1081" t="s">
        <v>24</v>
      </c>
      <c r="H1081" t="s">
        <v>25</v>
      </c>
      <c r="I1081">
        <v>46164</v>
      </c>
      <c r="J1081" s="8" t="s">
        <v>1109</v>
      </c>
      <c r="L1081" s="1"/>
      <c r="M1081" s="6"/>
    </row>
    <row r="1082" spans="1:13" x14ac:dyDescent="0.4">
      <c r="A1082" s="9" t="str">
        <f t="shared" si="16"/>
        <v>015117646133</v>
      </c>
      <c r="B1082" s="7">
        <v>46133</v>
      </c>
      <c r="C1082" s="3" t="s">
        <v>23</v>
      </c>
      <c r="D1082" s="4">
        <v>46169</v>
      </c>
      <c r="E1082" s="5">
        <v>46183</v>
      </c>
      <c r="G1082" t="s">
        <v>49</v>
      </c>
      <c r="H1082" t="s">
        <v>28</v>
      </c>
      <c r="I1082">
        <v>46169</v>
      </c>
      <c r="J1082" s="8" t="s">
        <v>1110</v>
      </c>
      <c r="L1082" s="1"/>
      <c r="M1082" s="6"/>
    </row>
    <row r="1083" spans="1:13" x14ac:dyDescent="0.4">
      <c r="A1083" s="9" t="str">
        <f t="shared" si="16"/>
        <v>015182346113</v>
      </c>
      <c r="B1083" s="7">
        <v>46113</v>
      </c>
      <c r="C1083" s="3" t="s">
        <v>23</v>
      </c>
      <c r="G1083" t="s">
        <v>27</v>
      </c>
      <c r="H1083" t="s">
        <v>28</v>
      </c>
      <c r="J1083" s="8" t="s">
        <v>1111</v>
      </c>
      <c r="L1083" s="1"/>
      <c r="M1083" s="6"/>
    </row>
    <row r="1084" spans="1:13" x14ac:dyDescent="0.4">
      <c r="A1084" s="9" t="str">
        <f t="shared" si="16"/>
        <v>015201646113</v>
      </c>
      <c r="B1084" s="7">
        <v>46113</v>
      </c>
      <c r="C1084" s="3" t="s">
        <v>23</v>
      </c>
      <c r="D1084" s="4">
        <v>46156</v>
      </c>
      <c r="E1084" s="5">
        <v>46169</v>
      </c>
      <c r="F1084" s="1">
        <v>46169</v>
      </c>
      <c r="G1084" t="s">
        <v>24</v>
      </c>
      <c r="H1084" t="s">
        <v>25</v>
      </c>
      <c r="I1084">
        <v>46156</v>
      </c>
      <c r="J1084" s="8" t="s">
        <v>1112</v>
      </c>
      <c r="L1084" s="1"/>
      <c r="M1084" s="6"/>
    </row>
    <row r="1085" spans="1:13" x14ac:dyDescent="0.4">
      <c r="A1085" s="9" t="str">
        <f t="shared" si="16"/>
        <v>015336046127</v>
      </c>
      <c r="B1085" s="7">
        <v>46127</v>
      </c>
      <c r="C1085" s="3" t="s">
        <v>23</v>
      </c>
      <c r="D1085" s="4">
        <v>46168</v>
      </c>
      <c r="E1085" s="5">
        <v>46182</v>
      </c>
      <c r="G1085" t="s">
        <v>49</v>
      </c>
      <c r="H1085" t="s">
        <v>28</v>
      </c>
      <c r="I1085">
        <v>46168</v>
      </c>
      <c r="J1085" s="8" t="s">
        <v>1113</v>
      </c>
      <c r="L1085" s="1"/>
      <c r="M1085" s="6"/>
    </row>
    <row r="1086" spans="1:13" x14ac:dyDescent="0.4">
      <c r="A1086" s="9" t="str">
        <f t="shared" si="16"/>
        <v>015404546143</v>
      </c>
      <c r="B1086" s="7">
        <v>46143</v>
      </c>
      <c r="C1086" s="3" t="s">
        <v>34</v>
      </c>
      <c r="D1086" s="4">
        <v>46182</v>
      </c>
      <c r="E1086" s="5">
        <v>46189</v>
      </c>
      <c r="G1086" t="s">
        <v>49</v>
      </c>
      <c r="H1086" t="s">
        <v>28</v>
      </c>
      <c r="I1086">
        <v>46171</v>
      </c>
      <c r="J1086" s="8" t="s">
        <v>1114</v>
      </c>
      <c r="L1086" s="1"/>
      <c r="M1086" s="6"/>
    </row>
    <row r="1087" spans="1:13" x14ac:dyDescent="0.4">
      <c r="A1087" s="9" t="str">
        <f t="shared" si="16"/>
        <v>015444946174</v>
      </c>
      <c r="B1087" s="7">
        <v>46174</v>
      </c>
      <c r="C1087" s="3" t="s">
        <v>23</v>
      </c>
      <c r="G1087" t="s">
        <v>27</v>
      </c>
      <c r="H1087" t="s">
        <v>28</v>
      </c>
      <c r="J1087" s="8" t="s">
        <v>1115</v>
      </c>
      <c r="L1087" s="1"/>
      <c r="M1087" s="6"/>
    </row>
    <row r="1088" spans="1:13" x14ac:dyDescent="0.4">
      <c r="A1088" s="9" t="str">
        <f t="shared" si="16"/>
        <v>015459946118</v>
      </c>
      <c r="B1088" s="7">
        <v>46118</v>
      </c>
      <c r="C1088" s="3" t="s">
        <v>40</v>
      </c>
      <c r="D1088" s="4">
        <v>46136</v>
      </c>
      <c r="E1088" s="5">
        <v>46156</v>
      </c>
      <c r="F1088" s="1">
        <v>46156</v>
      </c>
      <c r="G1088" t="s">
        <v>24</v>
      </c>
      <c r="H1088" t="s">
        <v>25</v>
      </c>
      <c r="I1088">
        <v>46136</v>
      </c>
      <c r="J1088" s="8" t="s">
        <v>1116</v>
      </c>
      <c r="L1088" s="1"/>
      <c r="M1088" s="6"/>
    </row>
    <row r="1089" spans="1:13" x14ac:dyDescent="0.4">
      <c r="A1089" s="9" t="str">
        <f t="shared" si="16"/>
        <v>015500046174</v>
      </c>
      <c r="B1089" s="7">
        <v>46174</v>
      </c>
      <c r="C1089" s="3" t="s">
        <v>23</v>
      </c>
      <c r="G1089" t="s">
        <v>27</v>
      </c>
      <c r="H1089" t="s">
        <v>28</v>
      </c>
      <c r="J1089" s="8" t="s">
        <v>1117</v>
      </c>
      <c r="L1089" s="1"/>
      <c r="M1089" s="6"/>
    </row>
    <row r="1090" spans="1:13" x14ac:dyDescent="0.4">
      <c r="A1090" s="9" t="str">
        <f t="shared" si="16"/>
        <v>015508446143</v>
      </c>
      <c r="B1090" s="7">
        <v>46143</v>
      </c>
      <c r="C1090" s="3" t="s">
        <v>23</v>
      </c>
      <c r="G1090" t="s">
        <v>27</v>
      </c>
      <c r="H1090" t="s">
        <v>28</v>
      </c>
      <c r="J1090" s="8" t="s">
        <v>1118</v>
      </c>
      <c r="L1090" s="1"/>
      <c r="M1090" s="6"/>
    </row>
    <row r="1091" spans="1:13" x14ac:dyDescent="0.4">
      <c r="A1091" s="9" t="str">
        <f t="shared" ref="A1091:A1154" si="17">RIGHT(J1091,7)&amp;B1091</f>
        <v>015562946140</v>
      </c>
      <c r="B1091" s="7">
        <v>46140</v>
      </c>
      <c r="C1091" s="3" t="s">
        <v>23</v>
      </c>
      <c r="D1091" s="4">
        <v>46174</v>
      </c>
      <c r="E1091" s="5">
        <v>46190</v>
      </c>
      <c r="G1091" t="s">
        <v>49</v>
      </c>
      <c r="H1091" t="s">
        <v>28</v>
      </c>
      <c r="I1091">
        <v>46174</v>
      </c>
      <c r="J1091" s="8" t="s">
        <v>1119</v>
      </c>
      <c r="L1091" s="1"/>
      <c r="M1091" s="6"/>
    </row>
    <row r="1092" spans="1:13" x14ac:dyDescent="0.4">
      <c r="A1092" s="9" t="str">
        <f t="shared" si="17"/>
        <v>015624046162</v>
      </c>
      <c r="B1092" s="7">
        <v>46162</v>
      </c>
      <c r="C1092" s="3" t="s">
        <v>23</v>
      </c>
      <c r="G1092" t="s">
        <v>27</v>
      </c>
      <c r="H1092" t="s">
        <v>28</v>
      </c>
      <c r="J1092" s="8" t="s">
        <v>1120</v>
      </c>
      <c r="L1092" s="1"/>
      <c r="M1092" s="6"/>
    </row>
    <row r="1093" spans="1:13" x14ac:dyDescent="0.4">
      <c r="A1093" s="9" t="str">
        <f t="shared" si="17"/>
        <v>015631646093</v>
      </c>
      <c r="B1093" s="7">
        <v>46093</v>
      </c>
      <c r="C1093" s="3" t="s">
        <v>40</v>
      </c>
      <c r="D1093" s="4">
        <v>46129</v>
      </c>
      <c r="E1093" s="5">
        <v>46149</v>
      </c>
      <c r="F1093" s="1">
        <v>46149</v>
      </c>
      <c r="G1093" t="s">
        <v>24</v>
      </c>
      <c r="H1093" t="s">
        <v>25</v>
      </c>
      <c r="I1093">
        <v>46129</v>
      </c>
      <c r="J1093" s="8" t="s">
        <v>1121</v>
      </c>
      <c r="L1093" s="1"/>
      <c r="M1093" s="6"/>
    </row>
    <row r="1094" spans="1:13" x14ac:dyDescent="0.4">
      <c r="A1094" s="9" t="str">
        <f t="shared" si="17"/>
        <v>015641746098</v>
      </c>
      <c r="B1094" s="7">
        <v>46098</v>
      </c>
      <c r="C1094" s="3" t="s">
        <v>40</v>
      </c>
      <c r="D1094" s="4">
        <v>46134</v>
      </c>
      <c r="E1094" s="5">
        <v>46153</v>
      </c>
      <c r="F1094" s="1">
        <v>46153</v>
      </c>
      <c r="G1094" t="s">
        <v>24</v>
      </c>
      <c r="H1094" t="s">
        <v>25</v>
      </c>
      <c r="I1094">
        <v>46134</v>
      </c>
      <c r="J1094" s="8" t="s">
        <v>1122</v>
      </c>
      <c r="L1094" s="1"/>
      <c r="M1094" s="6"/>
    </row>
    <row r="1095" spans="1:13" x14ac:dyDescent="0.4">
      <c r="A1095" s="9" t="str">
        <f t="shared" si="17"/>
        <v>015719046143</v>
      </c>
      <c r="B1095" s="7">
        <v>46143</v>
      </c>
      <c r="C1095" s="3" t="s">
        <v>23</v>
      </c>
      <c r="G1095" t="s">
        <v>27</v>
      </c>
      <c r="H1095" t="s">
        <v>28</v>
      </c>
      <c r="J1095" s="8" t="s">
        <v>1123</v>
      </c>
      <c r="L1095" s="1"/>
      <c r="M1095" s="6"/>
    </row>
    <row r="1096" spans="1:13" x14ac:dyDescent="0.4">
      <c r="A1096" s="9" t="str">
        <f t="shared" si="17"/>
        <v>015729146174</v>
      </c>
      <c r="B1096" s="7">
        <v>46174</v>
      </c>
      <c r="C1096" s="3" t="s">
        <v>40</v>
      </c>
      <c r="G1096" t="s">
        <v>27</v>
      </c>
      <c r="H1096" t="s">
        <v>28</v>
      </c>
      <c r="J1096" s="8" t="s">
        <v>1124</v>
      </c>
      <c r="L1096" s="1"/>
      <c r="M1096" s="6"/>
    </row>
    <row r="1097" spans="1:13" x14ac:dyDescent="0.4">
      <c r="A1097" s="9" t="str">
        <f t="shared" si="17"/>
        <v>015731846174</v>
      </c>
      <c r="B1097" s="7">
        <v>46174</v>
      </c>
      <c r="C1097" s="3" t="s">
        <v>23</v>
      </c>
      <c r="G1097" t="s">
        <v>27</v>
      </c>
      <c r="H1097" t="s">
        <v>28</v>
      </c>
      <c r="J1097" s="8" t="s">
        <v>1125</v>
      </c>
      <c r="L1097" s="1"/>
      <c r="M1097" s="6"/>
    </row>
    <row r="1098" spans="1:13" x14ac:dyDescent="0.4">
      <c r="A1098" s="9" t="str">
        <f t="shared" si="17"/>
        <v>015745646174</v>
      </c>
      <c r="B1098" s="7">
        <v>46174</v>
      </c>
      <c r="C1098" s="3" t="s">
        <v>23</v>
      </c>
      <c r="G1098" t="s">
        <v>27</v>
      </c>
      <c r="H1098" t="s">
        <v>28</v>
      </c>
      <c r="J1098" s="8" t="s">
        <v>1126</v>
      </c>
      <c r="L1098" s="1"/>
      <c r="M1098" s="6"/>
    </row>
    <row r="1099" spans="1:13" x14ac:dyDescent="0.4">
      <c r="A1099" s="9" t="str">
        <f t="shared" si="17"/>
        <v>015759446113</v>
      </c>
      <c r="B1099" s="7">
        <v>46113</v>
      </c>
      <c r="C1099" s="3" t="s">
        <v>23</v>
      </c>
      <c r="D1099" s="4">
        <v>46143</v>
      </c>
      <c r="E1099" s="5">
        <v>46161</v>
      </c>
      <c r="F1099" s="1">
        <v>46161</v>
      </c>
      <c r="G1099" t="s">
        <v>24</v>
      </c>
      <c r="H1099" t="s">
        <v>25</v>
      </c>
      <c r="I1099">
        <v>46143</v>
      </c>
      <c r="J1099" s="8" t="s">
        <v>1127</v>
      </c>
      <c r="L1099" s="1"/>
      <c r="M1099" s="6"/>
    </row>
    <row r="1100" spans="1:13" x14ac:dyDescent="0.4">
      <c r="A1100" s="9" t="str">
        <f t="shared" si="17"/>
        <v>015765846168</v>
      </c>
      <c r="B1100" s="7">
        <v>46168</v>
      </c>
      <c r="C1100" s="3" t="s">
        <v>23</v>
      </c>
      <c r="G1100" t="s">
        <v>27</v>
      </c>
      <c r="H1100" t="s">
        <v>28</v>
      </c>
      <c r="J1100" s="8" t="s">
        <v>1128</v>
      </c>
      <c r="L1100" s="1"/>
      <c r="M1100" s="6"/>
    </row>
    <row r="1101" spans="1:13" x14ac:dyDescent="0.4">
      <c r="A1101" s="9" t="str">
        <f t="shared" si="17"/>
        <v>015822046097</v>
      </c>
      <c r="B1101" s="7">
        <v>46097</v>
      </c>
      <c r="C1101" s="3" t="s">
        <v>34</v>
      </c>
      <c r="D1101" s="4">
        <v>46129</v>
      </c>
      <c r="E1101" s="5">
        <v>46149</v>
      </c>
      <c r="F1101" s="1">
        <v>46149</v>
      </c>
      <c r="G1101" t="s">
        <v>24</v>
      </c>
      <c r="H1101" t="s">
        <v>25</v>
      </c>
      <c r="I1101">
        <v>46129</v>
      </c>
      <c r="J1101" s="8" t="s">
        <v>1129</v>
      </c>
      <c r="L1101" s="1"/>
      <c r="M1101" s="6"/>
    </row>
    <row r="1102" spans="1:13" x14ac:dyDescent="0.4">
      <c r="A1102" s="9" t="str">
        <f t="shared" si="17"/>
        <v>015823246178</v>
      </c>
      <c r="B1102" s="7">
        <v>46178</v>
      </c>
      <c r="C1102" s="3" t="s">
        <v>23</v>
      </c>
      <c r="G1102" t="s">
        <v>27</v>
      </c>
      <c r="H1102" t="s">
        <v>28</v>
      </c>
      <c r="J1102" s="8" t="s">
        <v>1130</v>
      </c>
      <c r="L1102" s="1"/>
      <c r="M1102" s="6"/>
    </row>
    <row r="1103" spans="1:13" x14ac:dyDescent="0.4">
      <c r="A1103" s="9" t="str">
        <f t="shared" si="17"/>
        <v>015833346175</v>
      </c>
      <c r="B1103" s="7">
        <v>46175</v>
      </c>
      <c r="C1103" s="3" t="s">
        <v>23</v>
      </c>
      <c r="G1103" t="s">
        <v>27</v>
      </c>
      <c r="H1103" t="s">
        <v>28</v>
      </c>
      <c r="J1103" s="8" t="s">
        <v>1131</v>
      </c>
      <c r="L1103" s="1"/>
      <c r="M1103" s="6"/>
    </row>
    <row r="1104" spans="1:13" x14ac:dyDescent="0.4">
      <c r="A1104" s="9" t="str">
        <f t="shared" si="17"/>
        <v>015887546105</v>
      </c>
      <c r="B1104" s="7">
        <v>46105</v>
      </c>
      <c r="C1104" s="3" t="s">
        <v>32</v>
      </c>
      <c r="D1104" s="4">
        <v>46127</v>
      </c>
      <c r="E1104" s="5">
        <v>46136</v>
      </c>
      <c r="F1104" s="1">
        <v>46136</v>
      </c>
      <c r="G1104" t="s">
        <v>24</v>
      </c>
      <c r="H1104" t="s">
        <v>25</v>
      </c>
      <c r="I1104">
        <v>46127</v>
      </c>
      <c r="J1104" s="8" t="s">
        <v>1132</v>
      </c>
      <c r="L1104" s="1"/>
      <c r="M1104" s="6"/>
    </row>
    <row r="1105" spans="1:13" x14ac:dyDescent="0.4">
      <c r="A1105" s="9" t="str">
        <f t="shared" si="17"/>
        <v>015906846097</v>
      </c>
      <c r="B1105" s="7">
        <v>46097</v>
      </c>
      <c r="C1105" s="3" t="s">
        <v>34</v>
      </c>
      <c r="D1105" s="4">
        <v>46121</v>
      </c>
      <c r="E1105" s="5">
        <v>46133</v>
      </c>
      <c r="F1105" s="1">
        <v>46133</v>
      </c>
      <c r="G1105" t="s">
        <v>24</v>
      </c>
      <c r="H1105" t="s">
        <v>25</v>
      </c>
      <c r="I1105">
        <v>46121</v>
      </c>
      <c r="J1105" s="8" t="s">
        <v>1133</v>
      </c>
      <c r="L1105" s="1"/>
      <c r="M1105" s="6"/>
    </row>
    <row r="1106" spans="1:13" x14ac:dyDescent="0.4">
      <c r="A1106" s="9" t="str">
        <f t="shared" si="17"/>
        <v>015907046099</v>
      </c>
      <c r="B1106" s="7">
        <v>46099</v>
      </c>
      <c r="C1106" s="3" t="s">
        <v>40</v>
      </c>
      <c r="D1106" s="4">
        <v>46129</v>
      </c>
      <c r="E1106" s="5">
        <v>46140</v>
      </c>
      <c r="F1106" s="1">
        <v>46140</v>
      </c>
      <c r="G1106" t="s">
        <v>24</v>
      </c>
      <c r="H1106" t="s">
        <v>25</v>
      </c>
      <c r="I1106">
        <v>46129</v>
      </c>
      <c r="J1106" s="8" t="s">
        <v>1134</v>
      </c>
      <c r="L1106" s="1"/>
      <c r="M1106" s="6"/>
    </row>
    <row r="1107" spans="1:13" x14ac:dyDescent="0.4">
      <c r="A1107" s="9" t="str">
        <f t="shared" si="17"/>
        <v>015928346155</v>
      </c>
      <c r="B1107" s="7">
        <v>46155</v>
      </c>
      <c r="C1107" s="3" t="s">
        <v>23</v>
      </c>
      <c r="G1107" t="s">
        <v>27</v>
      </c>
      <c r="H1107" t="s">
        <v>28</v>
      </c>
      <c r="J1107" s="8" t="s">
        <v>1135</v>
      </c>
      <c r="L1107" s="1"/>
      <c r="M1107" s="6"/>
    </row>
    <row r="1108" spans="1:13" x14ac:dyDescent="0.4">
      <c r="A1108" s="9" t="str">
        <f t="shared" si="17"/>
        <v>015931146105</v>
      </c>
      <c r="B1108" s="7">
        <v>46105</v>
      </c>
      <c r="C1108" s="3" t="s">
        <v>23</v>
      </c>
      <c r="D1108" s="4">
        <v>46149</v>
      </c>
      <c r="E1108" s="5">
        <v>46162</v>
      </c>
      <c r="F1108" s="1">
        <v>46162</v>
      </c>
      <c r="G1108" t="s">
        <v>24</v>
      </c>
      <c r="H1108" t="s">
        <v>25</v>
      </c>
      <c r="I1108">
        <v>46149</v>
      </c>
      <c r="J1108" s="8" t="s">
        <v>1136</v>
      </c>
      <c r="L1108" s="1"/>
      <c r="M1108" s="6"/>
    </row>
    <row r="1109" spans="1:13" x14ac:dyDescent="0.4">
      <c r="A1109" s="9" t="str">
        <f t="shared" si="17"/>
        <v>015947346149</v>
      </c>
      <c r="B1109" s="7">
        <v>46149</v>
      </c>
      <c r="C1109" s="3" t="s">
        <v>23</v>
      </c>
      <c r="G1109" t="s">
        <v>27</v>
      </c>
      <c r="H1109" t="s">
        <v>28</v>
      </c>
      <c r="J1109" s="8" t="s">
        <v>1137</v>
      </c>
      <c r="L1109" s="1"/>
      <c r="M1109" s="6"/>
    </row>
    <row r="1110" spans="1:13" x14ac:dyDescent="0.4">
      <c r="A1110" s="9" t="str">
        <f t="shared" si="17"/>
        <v>015979046143</v>
      </c>
      <c r="B1110" s="7">
        <v>46143</v>
      </c>
      <c r="C1110" s="3" t="s">
        <v>23</v>
      </c>
      <c r="D1110" s="4">
        <v>46177</v>
      </c>
      <c r="E1110" s="5">
        <v>46192</v>
      </c>
      <c r="G1110" t="s">
        <v>49</v>
      </c>
      <c r="H1110" t="s">
        <v>28</v>
      </c>
      <c r="I1110">
        <v>46177</v>
      </c>
      <c r="J1110" s="8" t="s">
        <v>1138</v>
      </c>
      <c r="L1110" s="1"/>
      <c r="M1110" s="6"/>
    </row>
    <row r="1111" spans="1:13" x14ac:dyDescent="0.4">
      <c r="A1111" s="9" t="str">
        <f t="shared" si="17"/>
        <v>015982846156</v>
      </c>
      <c r="B1111" s="7">
        <v>46156</v>
      </c>
      <c r="C1111" s="3" t="s">
        <v>40</v>
      </c>
      <c r="G1111" t="s">
        <v>27</v>
      </c>
      <c r="H1111" t="s">
        <v>28</v>
      </c>
      <c r="J1111" s="8" t="s">
        <v>1139</v>
      </c>
      <c r="L1111" s="1"/>
      <c r="M1111" s="6"/>
    </row>
    <row r="1112" spans="1:13" x14ac:dyDescent="0.4">
      <c r="A1112" s="9" t="str">
        <f t="shared" si="17"/>
        <v>016011446136</v>
      </c>
      <c r="B1112" s="7">
        <v>46136</v>
      </c>
      <c r="C1112" s="3" t="s">
        <v>23</v>
      </c>
      <c r="D1112" s="4">
        <v>46174</v>
      </c>
      <c r="E1112" s="5">
        <v>46190</v>
      </c>
      <c r="G1112" t="s">
        <v>49</v>
      </c>
      <c r="H1112" t="s">
        <v>28</v>
      </c>
      <c r="I1112">
        <v>46174</v>
      </c>
      <c r="J1112" s="8" t="s">
        <v>1140</v>
      </c>
      <c r="L1112" s="1"/>
      <c r="M1112" s="6"/>
    </row>
    <row r="1113" spans="1:13" x14ac:dyDescent="0.4">
      <c r="A1113" s="9" t="str">
        <f t="shared" si="17"/>
        <v>016082246174</v>
      </c>
      <c r="B1113" s="7">
        <v>46174</v>
      </c>
      <c r="C1113" s="3" t="s">
        <v>23</v>
      </c>
      <c r="G1113" t="s">
        <v>27</v>
      </c>
      <c r="H1113" t="s">
        <v>28</v>
      </c>
      <c r="J1113" s="8" t="s">
        <v>1141</v>
      </c>
      <c r="L1113" s="1"/>
      <c r="M1113" s="6"/>
    </row>
    <row r="1114" spans="1:13" x14ac:dyDescent="0.4">
      <c r="A1114" s="9" t="str">
        <f t="shared" si="17"/>
        <v>016112846099</v>
      </c>
      <c r="B1114" s="7">
        <v>46099</v>
      </c>
      <c r="C1114" s="3" t="s">
        <v>40</v>
      </c>
      <c r="D1114" s="4">
        <v>46127</v>
      </c>
      <c r="E1114" s="5">
        <v>46133</v>
      </c>
      <c r="F1114" s="1">
        <v>46133</v>
      </c>
      <c r="G1114" t="s">
        <v>24</v>
      </c>
      <c r="H1114" t="s">
        <v>25</v>
      </c>
      <c r="I1114">
        <v>46121</v>
      </c>
      <c r="J1114" s="8" t="s">
        <v>1142</v>
      </c>
      <c r="L1114" s="1"/>
      <c r="M1114" s="6"/>
    </row>
    <row r="1115" spans="1:13" x14ac:dyDescent="0.4">
      <c r="A1115" s="9" t="str">
        <f t="shared" si="17"/>
        <v>016123046133</v>
      </c>
      <c r="B1115" s="7">
        <v>46133</v>
      </c>
      <c r="C1115" s="3" t="s">
        <v>23</v>
      </c>
      <c r="D1115" s="4">
        <v>46175</v>
      </c>
      <c r="E1115" s="5">
        <v>46191</v>
      </c>
      <c r="G1115" t="s">
        <v>49</v>
      </c>
      <c r="H1115" t="s">
        <v>28</v>
      </c>
      <c r="I1115">
        <v>46175</v>
      </c>
      <c r="J1115" s="8" t="s">
        <v>1143</v>
      </c>
      <c r="L1115" s="1"/>
      <c r="M1115" s="6"/>
    </row>
    <row r="1116" spans="1:13" x14ac:dyDescent="0.4">
      <c r="A1116" s="9" t="str">
        <f t="shared" si="17"/>
        <v>016140746143</v>
      </c>
      <c r="B1116" s="7">
        <v>46143</v>
      </c>
      <c r="C1116" s="3" t="s">
        <v>23</v>
      </c>
      <c r="D1116" s="4">
        <v>46176</v>
      </c>
      <c r="E1116" s="5">
        <v>46192</v>
      </c>
      <c r="G1116" t="s">
        <v>49</v>
      </c>
      <c r="H1116" t="s">
        <v>28</v>
      </c>
      <c r="I1116">
        <v>46176</v>
      </c>
      <c r="J1116" s="8" t="s">
        <v>1144</v>
      </c>
      <c r="L1116" s="1"/>
      <c r="M1116" s="6"/>
    </row>
    <row r="1117" spans="1:13" x14ac:dyDescent="0.4">
      <c r="A1117" s="9" t="str">
        <f t="shared" si="17"/>
        <v>016158246143</v>
      </c>
      <c r="B1117" s="7">
        <v>46143</v>
      </c>
      <c r="C1117" s="3" t="s">
        <v>23</v>
      </c>
      <c r="D1117" s="4">
        <v>46170</v>
      </c>
      <c r="E1117" s="5">
        <v>46184</v>
      </c>
      <c r="G1117" t="s">
        <v>49</v>
      </c>
      <c r="H1117" t="s">
        <v>28</v>
      </c>
      <c r="I1117">
        <v>46170</v>
      </c>
      <c r="J1117" s="8" t="s">
        <v>1145</v>
      </c>
      <c r="L1117" s="1"/>
      <c r="M1117" s="6"/>
    </row>
    <row r="1118" spans="1:13" x14ac:dyDescent="0.4">
      <c r="A1118" s="9" t="str">
        <f t="shared" si="17"/>
        <v>016183646174</v>
      </c>
      <c r="B1118" s="7">
        <v>46174</v>
      </c>
      <c r="C1118" s="3" t="s">
        <v>34</v>
      </c>
      <c r="G1118" t="s">
        <v>27</v>
      </c>
      <c r="H1118" t="s">
        <v>28</v>
      </c>
      <c r="J1118" s="8" t="s">
        <v>1146</v>
      </c>
      <c r="L1118" s="1"/>
      <c r="M1118" s="6"/>
    </row>
    <row r="1119" spans="1:13" x14ac:dyDescent="0.4">
      <c r="A1119" s="9" t="str">
        <f t="shared" si="17"/>
        <v>016212046125</v>
      </c>
      <c r="B1119" s="7">
        <v>46125</v>
      </c>
      <c r="C1119" s="3" t="s">
        <v>40</v>
      </c>
      <c r="G1119" t="s">
        <v>27</v>
      </c>
      <c r="H1119" t="s">
        <v>28</v>
      </c>
      <c r="J1119" s="8" t="s">
        <v>1147</v>
      </c>
      <c r="L1119" s="1"/>
      <c r="M1119" s="6"/>
    </row>
    <row r="1120" spans="1:13" x14ac:dyDescent="0.4">
      <c r="A1120" s="9" t="str">
        <f t="shared" si="17"/>
        <v>016213146140</v>
      </c>
      <c r="B1120" s="7">
        <v>46140</v>
      </c>
      <c r="C1120" s="3" t="s">
        <v>34</v>
      </c>
      <c r="D1120" s="4">
        <v>46175</v>
      </c>
      <c r="E1120" s="5">
        <v>46190</v>
      </c>
      <c r="G1120" t="s">
        <v>49</v>
      </c>
      <c r="H1120" t="s">
        <v>28</v>
      </c>
      <c r="I1120">
        <v>46175</v>
      </c>
      <c r="J1120" s="8" t="s">
        <v>1148</v>
      </c>
      <c r="L1120" s="1"/>
      <c r="M1120" s="6"/>
    </row>
    <row r="1121" spans="1:13" x14ac:dyDescent="0.4">
      <c r="A1121" s="9" t="str">
        <f t="shared" si="17"/>
        <v>016223246174</v>
      </c>
      <c r="B1121" s="7">
        <v>46174</v>
      </c>
      <c r="C1121" s="3" t="s">
        <v>23</v>
      </c>
      <c r="G1121" t="s">
        <v>27</v>
      </c>
      <c r="H1121" t="s">
        <v>28</v>
      </c>
      <c r="J1121" s="8" t="s">
        <v>1149</v>
      </c>
      <c r="L1121" s="1"/>
      <c r="M1121" s="6"/>
    </row>
    <row r="1122" spans="1:13" x14ac:dyDescent="0.4">
      <c r="A1122" s="9" t="str">
        <f t="shared" si="17"/>
        <v>016247146104</v>
      </c>
      <c r="B1122" s="7">
        <v>46104</v>
      </c>
      <c r="C1122" s="3" t="s">
        <v>23</v>
      </c>
      <c r="D1122" s="4">
        <v>46149</v>
      </c>
      <c r="E1122" s="5">
        <v>46162</v>
      </c>
      <c r="F1122" s="1">
        <v>46162</v>
      </c>
      <c r="G1122" t="s">
        <v>24</v>
      </c>
      <c r="H1122" t="s">
        <v>25</v>
      </c>
      <c r="I1122">
        <v>46149</v>
      </c>
      <c r="J1122" s="8" t="s">
        <v>1150</v>
      </c>
      <c r="L1122" s="1"/>
      <c r="M1122" s="6"/>
    </row>
    <row r="1123" spans="1:13" x14ac:dyDescent="0.4">
      <c r="A1123" s="9" t="str">
        <f t="shared" si="17"/>
        <v>016251146113</v>
      </c>
      <c r="B1123" s="7">
        <v>46113</v>
      </c>
      <c r="C1123" s="3" t="s">
        <v>34</v>
      </c>
      <c r="D1123" s="4">
        <v>46139</v>
      </c>
      <c r="E1123" s="5">
        <v>46157</v>
      </c>
      <c r="F1123" s="1">
        <v>46157</v>
      </c>
      <c r="G1123" t="s">
        <v>24</v>
      </c>
      <c r="H1123" t="s">
        <v>25</v>
      </c>
      <c r="I1123">
        <v>46139</v>
      </c>
      <c r="J1123" s="8" t="s">
        <v>1151</v>
      </c>
      <c r="L1123" s="1"/>
      <c r="M1123" s="6"/>
    </row>
    <row r="1124" spans="1:13" x14ac:dyDescent="0.4">
      <c r="A1124" s="9" t="str">
        <f t="shared" si="17"/>
        <v>016252346094</v>
      </c>
      <c r="B1124" s="7">
        <v>46094</v>
      </c>
      <c r="C1124" s="3" t="s">
        <v>40</v>
      </c>
      <c r="D1124" s="4">
        <v>46122</v>
      </c>
      <c r="E1124" s="5">
        <v>46135</v>
      </c>
      <c r="F1124" s="1">
        <v>46135</v>
      </c>
      <c r="G1124" t="s">
        <v>24</v>
      </c>
      <c r="H1124" t="s">
        <v>25</v>
      </c>
      <c r="I1124">
        <v>46122</v>
      </c>
      <c r="J1124" s="8" t="s">
        <v>1152</v>
      </c>
      <c r="L1124" s="1"/>
      <c r="M1124" s="6"/>
    </row>
    <row r="1125" spans="1:13" x14ac:dyDescent="0.4">
      <c r="A1125" s="9" t="str">
        <f t="shared" si="17"/>
        <v>016257246118</v>
      </c>
      <c r="B1125" s="7">
        <v>46118</v>
      </c>
      <c r="C1125" s="3" t="s">
        <v>40</v>
      </c>
      <c r="D1125" s="4">
        <v>46175</v>
      </c>
      <c r="E1125" s="5">
        <v>46191</v>
      </c>
      <c r="G1125" t="s">
        <v>49</v>
      </c>
      <c r="H1125" t="s">
        <v>28</v>
      </c>
      <c r="I1125">
        <v>46175</v>
      </c>
      <c r="J1125" s="8" t="s">
        <v>1153</v>
      </c>
      <c r="L1125" s="1"/>
      <c r="M1125" s="6"/>
    </row>
    <row r="1126" spans="1:13" x14ac:dyDescent="0.4">
      <c r="A1126" s="9" t="str">
        <f t="shared" si="17"/>
        <v>016303246143</v>
      </c>
      <c r="B1126" s="7">
        <v>46143</v>
      </c>
      <c r="C1126" s="3" t="s">
        <v>32</v>
      </c>
      <c r="D1126" s="4">
        <v>46161</v>
      </c>
      <c r="E1126" s="5">
        <v>46176</v>
      </c>
      <c r="F1126" s="1">
        <v>46176</v>
      </c>
      <c r="G1126" t="s">
        <v>24</v>
      </c>
      <c r="H1126" t="s">
        <v>25</v>
      </c>
      <c r="I1126">
        <v>46161</v>
      </c>
      <c r="J1126" s="8" t="s">
        <v>1154</v>
      </c>
      <c r="L1126" s="1"/>
      <c r="M1126" s="6"/>
    </row>
    <row r="1127" spans="1:13" x14ac:dyDescent="0.4">
      <c r="A1127" s="9" t="str">
        <f t="shared" si="17"/>
        <v>016343646113</v>
      </c>
      <c r="B1127" s="7">
        <v>46113</v>
      </c>
      <c r="C1127" s="3" t="s">
        <v>23</v>
      </c>
      <c r="D1127" s="4">
        <v>46155</v>
      </c>
      <c r="E1127" s="5">
        <v>46168</v>
      </c>
      <c r="F1127" s="1">
        <v>46168</v>
      </c>
      <c r="G1127" t="s">
        <v>24</v>
      </c>
      <c r="H1127" t="s">
        <v>25</v>
      </c>
      <c r="I1127">
        <v>46155</v>
      </c>
      <c r="J1127" s="8" t="s">
        <v>1155</v>
      </c>
      <c r="L1127" s="1"/>
      <c r="M1127" s="6"/>
    </row>
    <row r="1128" spans="1:13" x14ac:dyDescent="0.4">
      <c r="A1128" s="9" t="str">
        <f t="shared" si="17"/>
        <v>016352546091</v>
      </c>
      <c r="B1128" s="7">
        <v>46091</v>
      </c>
      <c r="C1128" s="3" t="s">
        <v>40</v>
      </c>
      <c r="D1128" s="4">
        <v>46119</v>
      </c>
      <c r="E1128" s="5">
        <v>46129</v>
      </c>
      <c r="F1128" s="1">
        <v>46129</v>
      </c>
      <c r="G1128" t="s">
        <v>24</v>
      </c>
      <c r="H1128" t="s">
        <v>25</v>
      </c>
      <c r="I1128">
        <v>46119</v>
      </c>
      <c r="J1128" s="8" t="s">
        <v>1156</v>
      </c>
      <c r="L1128" s="1"/>
      <c r="M1128" s="6"/>
    </row>
    <row r="1129" spans="1:13" x14ac:dyDescent="0.4">
      <c r="A1129" s="9" t="str">
        <f t="shared" si="17"/>
        <v>016363846162</v>
      </c>
      <c r="B1129" s="7">
        <v>46162</v>
      </c>
      <c r="C1129" s="3" t="s">
        <v>40</v>
      </c>
      <c r="G1129" t="s">
        <v>27</v>
      </c>
      <c r="H1129" t="s">
        <v>28</v>
      </c>
      <c r="J1129" s="8" t="s">
        <v>1157</v>
      </c>
      <c r="L1129" s="1"/>
      <c r="M1129" s="6"/>
    </row>
    <row r="1130" spans="1:13" x14ac:dyDescent="0.4">
      <c r="A1130" s="9" t="str">
        <f t="shared" si="17"/>
        <v>016365146143</v>
      </c>
      <c r="B1130" s="7">
        <v>46143</v>
      </c>
      <c r="C1130" s="3" t="s">
        <v>23</v>
      </c>
      <c r="D1130" s="4">
        <v>46177</v>
      </c>
      <c r="E1130" s="5">
        <v>46192</v>
      </c>
      <c r="G1130" t="s">
        <v>49</v>
      </c>
      <c r="H1130" t="s">
        <v>28</v>
      </c>
      <c r="I1130">
        <v>46177</v>
      </c>
      <c r="J1130" s="8" t="s">
        <v>1158</v>
      </c>
      <c r="L1130" s="1"/>
      <c r="M1130" s="6"/>
    </row>
    <row r="1131" spans="1:13" x14ac:dyDescent="0.4">
      <c r="A1131" s="9" t="str">
        <f t="shared" si="17"/>
        <v>016371546105</v>
      </c>
      <c r="B1131" s="7">
        <v>46105</v>
      </c>
      <c r="C1131" s="3" t="s">
        <v>34</v>
      </c>
      <c r="D1131" s="4">
        <v>46122</v>
      </c>
      <c r="E1131" s="5">
        <v>46134</v>
      </c>
      <c r="F1131" s="1">
        <v>46134</v>
      </c>
      <c r="G1131" t="s">
        <v>24</v>
      </c>
      <c r="H1131" t="s">
        <v>25</v>
      </c>
      <c r="I1131">
        <v>46122</v>
      </c>
      <c r="J1131" s="8" t="s">
        <v>1159</v>
      </c>
      <c r="L1131" s="1"/>
      <c r="M1131" s="6"/>
    </row>
    <row r="1132" spans="1:13" x14ac:dyDescent="0.4">
      <c r="A1132" s="9" t="str">
        <f t="shared" si="17"/>
        <v>016391746164</v>
      </c>
      <c r="B1132" s="7">
        <v>46164</v>
      </c>
      <c r="C1132" s="3" t="s">
        <v>23</v>
      </c>
      <c r="G1132" t="s">
        <v>27</v>
      </c>
      <c r="H1132" t="s">
        <v>28</v>
      </c>
      <c r="J1132" s="8" t="s">
        <v>1160</v>
      </c>
      <c r="L1132" s="1"/>
      <c r="M1132" s="6"/>
    </row>
    <row r="1133" spans="1:13" x14ac:dyDescent="0.4">
      <c r="A1133" s="9" t="str">
        <f t="shared" si="17"/>
        <v>016405846125</v>
      </c>
      <c r="B1133" s="7">
        <v>46125</v>
      </c>
      <c r="C1133" s="3" t="s">
        <v>40</v>
      </c>
      <c r="G1133" t="s">
        <v>27</v>
      </c>
      <c r="H1133" t="s">
        <v>28</v>
      </c>
      <c r="J1133" s="8" t="s">
        <v>1161</v>
      </c>
      <c r="L1133" s="1"/>
      <c r="M1133" s="6"/>
    </row>
    <row r="1134" spans="1:13" x14ac:dyDescent="0.4">
      <c r="A1134" s="9" t="str">
        <f t="shared" si="17"/>
        <v>016443846118</v>
      </c>
      <c r="B1134" s="7">
        <v>46118</v>
      </c>
      <c r="C1134" s="3" t="s">
        <v>23</v>
      </c>
      <c r="D1134" s="4">
        <v>46163</v>
      </c>
      <c r="E1134" s="5">
        <v>46178</v>
      </c>
      <c r="F1134" s="1">
        <v>46178</v>
      </c>
      <c r="G1134" t="s">
        <v>24</v>
      </c>
      <c r="H1134" t="s">
        <v>25</v>
      </c>
      <c r="I1134">
        <v>46163</v>
      </c>
      <c r="J1134" s="8" t="s">
        <v>1162</v>
      </c>
      <c r="L1134" s="1"/>
      <c r="M1134" s="6"/>
    </row>
    <row r="1135" spans="1:13" x14ac:dyDescent="0.4">
      <c r="A1135" s="9" t="str">
        <f t="shared" si="17"/>
        <v>016444046143</v>
      </c>
      <c r="B1135" s="7">
        <v>46143</v>
      </c>
      <c r="C1135" s="3" t="s">
        <v>34</v>
      </c>
      <c r="D1135" s="4">
        <v>46170</v>
      </c>
      <c r="E1135" s="5">
        <v>46184</v>
      </c>
      <c r="G1135" t="s">
        <v>49</v>
      </c>
      <c r="H1135" t="s">
        <v>28</v>
      </c>
      <c r="I1135">
        <v>46170</v>
      </c>
      <c r="J1135" s="8" t="s">
        <v>1163</v>
      </c>
      <c r="L1135" s="1"/>
      <c r="M1135" s="6"/>
    </row>
    <row r="1136" spans="1:13" x14ac:dyDescent="0.4">
      <c r="A1136" s="9" t="str">
        <f t="shared" si="17"/>
        <v>016450346176</v>
      </c>
      <c r="B1136" s="7">
        <v>46176</v>
      </c>
      <c r="C1136" s="3" t="s">
        <v>23</v>
      </c>
      <c r="G1136" t="s">
        <v>27</v>
      </c>
      <c r="H1136" t="s">
        <v>28</v>
      </c>
      <c r="J1136" s="8" t="s">
        <v>1164</v>
      </c>
      <c r="L1136" s="1"/>
      <c r="M1136" s="6"/>
    </row>
    <row r="1137" spans="1:13" x14ac:dyDescent="0.4">
      <c r="A1137" s="9" t="str">
        <f t="shared" si="17"/>
        <v>016463046143</v>
      </c>
      <c r="B1137" s="7">
        <v>46143</v>
      </c>
      <c r="C1137" s="3" t="s">
        <v>23</v>
      </c>
      <c r="G1137" t="s">
        <v>27</v>
      </c>
      <c r="H1137" t="s">
        <v>28</v>
      </c>
      <c r="J1137" s="8" t="s">
        <v>1165</v>
      </c>
      <c r="L1137" s="1"/>
      <c r="M1137" s="6"/>
    </row>
    <row r="1138" spans="1:13" x14ac:dyDescent="0.4">
      <c r="A1138" s="9" t="str">
        <f t="shared" si="17"/>
        <v>016469046174</v>
      </c>
      <c r="B1138" s="7">
        <v>46174</v>
      </c>
      <c r="C1138" s="3" t="s">
        <v>23</v>
      </c>
      <c r="G1138" t="s">
        <v>27</v>
      </c>
      <c r="H1138" t="s">
        <v>28</v>
      </c>
      <c r="J1138" s="8" t="s">
        <v>1166</v>
      </c>
      <c r="L1138" s="1"/>
      <c r="M1138" s="6"/>
    </row>
    <row r="1139" spans="1:13" x14ac:dyDescent="0.4">
      <c r="A1139" s="9" t="str">
        <f t="shared" si="17"/>
        <v>016499346182</v>
      </c>
      <c r="B1139" s="7">
        <v>46182</v>
      </c>
      <c r="C1139" s="3" t="s">
        <v>40</v>
      </c>
      <c r="G1139" t="s">
        <v>27</v>
      </c>
      <c r="H1139" t="s">
        <v>28</v>
      </c>
      <c r="J1139" s="8" t="s">
        <v>1167</v>
      </c>
      <c r="L1139" s="1"/>
      <c r="M1139" s="6"/>
    </row>
    <row r="1140" spans="1:13" x14ac:dyDescent="0.4">
      <c r="A1140" s="9" t="str">
        <f t="shared" si="17"/>
        <v>016501246090</v>
      </c>
      <c r="B1140" s="7">
        <v>46090</v>
      </c>
      <c r="C1140" s="3" t="s">
        <v>32</v>
      </c>
      <c r="D1140" s="4">
        <v>46125</v>
      </c>
      <c r="E1140" s="5">
        <v>46135</v>
      </c>
      <c r="F1140" s="1">
        <v>46135</v>
      </c>
      <c r="G1140" t="s">
        <v>24</v>
      </c>
      <c r="H1140" t="s">
        <v>25</v>
      </c>
      <c r="I1140">
        <v>46125</v>
      </c>
      <c r="J1140" s="8" t="s">
        <v>1168</v>
      </c>
      <c r="L1140" s="1"/>
      <c r="M1140" s="6"/>
    </row>
    <row r="1141" spans="1:13" x14ac:dyDescent="0.4">
      <c r="A1141" s="9" t="str">
        <f t="shared" si="17"/>
        <v>016513746126</v>
      </c>
      <c r="B1141" s="7">
        <v>46126</v>
      </c>
      <c r="C1141" s="3" t="s">
        <v>40</v>
      </c>
      <c r="D1141" s="4">
        <v>46168</v>
      </c>
      <c r="E1141" s="5">
        <v>46182</v>
      </c>
      <c r="G1141" t="s">
        <v>49</v>
      </c>
      <c r="H1141" t="s">
        <v>28</v>
      </c>
      <c r="I1141">
        <v>46168</v>
      </c>
      <c r="J1141" s="8" t="s">
        <v>1169</v>
      </c>
      <c r="L1141" s="1"/>
      <c r="M1141" s="6"/>
    </row>
    <row r="1142" spans="1:13" x14ac:dyDescent="0.4">
      <c r="A1142" s="9" t="str">
        <f t="shared" si="17"/>
        <v>016576846143</v>
      </c>
      <c r="B1142" s="7">
        <v>46143</v>
      </c>
      <c r="C1142" s="3" t="s">
        <v>23</v>
      </c>
      <c r="D1142" s="4">
        <v>46171</v>
      </c>
      <c r="E1142" s="5">
        <v>46189</v>
      </c>
      <c r="G1142" t="s">
        <v>49</v>
      </c>
      <c r="H1142" t="s">
        <v>28</v>
      </c>
      <c r="I1142">
        <v>46171</v>
      </c>
      <c r="J1142" s="8" t="s">
        <v>1170</v>
      </c>
      <c r="L1142" s="1"/>
      <c r="M1142" s="6"/>
    </row>
    <row r="1143" spans="1:13" x14ac:dyDescent="0.4">
      <c r="A1143" s="9" t="str">
        <f t="shared" si="17"/>
        <v>016581046113</v>
      </c>
      <c r="B1143" s="7">
        <v>46113</v>
      </c>
      <c r="C1143" s="3" t="s">
        <v>23</v>
      </c>
      <c r="D1143" s="4">
        <v>46143</v>
      </c>
      <c r="E1143" s="5">
        <v>46161</v>
      </c>
      <c r="F1143" s="1">
        <v>46161</v>
      </c>
      <c r="G1143" t="s">
        <v>24</v>
      </c>
      <c r="H1143" t="s">
        <v>25</v>
      </c>
      <c r="I1143">
        <v>46143</v>
      </c>
      <c r="J1143" s="8" t="s">
        <v>1171</v>
      </c>
      <c r="L1143" s="1"/>
      <c r="M1143" s="6"/>
    </row>
    <row r="1144" spans="1:13" x14ac:dyDescent="0.4">
      <c r="A1144" s="9" t="str">
        <f t="shared" si="17"/>
        <v>016587046175</v>
      </c>
      <c r="B1144" s="7">
        <v>46175</v>
      </c>
      <c r="C1144" s="3" t="s">
        <v>23</v>
      </c>
      <c r="G1144" t="s">
        <v>27</v>
      </c>
      <c r="H1144" t="s">
        <v>28</v>
      </c>
      <c r="J1144" s="8" t="s">
        <v>1172</v>
      </c>
      <c r="L1144" s="1"/>
      <c r="M1144" s="6"/>
    </row>
    <row r="1145" spans="1:13" x14ac:dyDescent="0.4">
      <c r="A1145" s="9" t="str">
        <f t="shared" si="17"/>
        <v>016596046174</v>
      </c>
      <c r="B1145" s="7">
        <v>46174</v>
      </c>
      <c r="C1145" s="3" t="s">
        <v>40</v>
      </c>
      <c r="G1145" t="s">
        <v>27</v>
      </c>
      <c r="H1145" t="s">
        <v>28</v>
      </c>
      <c r="J1145" s="8" t="s">
        <v>1173</v>
      </c>
      <c r="L1145" s="1"/>
      <c r="M1145" s="6"/>
    </row>
    <row r="1146" spans="1:13" x14ac:dyDescent="0.4">
      <c r="A1146" s="9" t="str">
        <f t="shared" si="17"/>
        <v>016598346118</v>
      </c>
      <c r="B1146" s="7">
        <v>46118</v>
      </c>
      <c r="C1146" s="3" t="s">
        <v>32</v>
      </c>
      <c r="D1146" s="4">
        <v>46139</v>
      </c>
      <c r="E1146" s="5">
        <v>46156</v>
      </c>
      <c r="F1146" s="1">
        <v>46156</v>
      </c>
      <c r="G1146" t="s">
        <v>24</v>
      </c>
      <c r="H1146" t="s">
        <v>25</v>
      </c>
      <c r="I1146">
        <v>46139</v>
      </c>
      <c r="J1146" s="8" t="s">
        <v>1174</v>
      </c>
      <c r="L1146" s="1"/>
      <c r="M1146" s="6"/>
    </row>
    <row r="1147" spans="1:13" x14ac:dyDescent="0.4">
      <c r="A1147" s="9" t="str">
        <f t="shared" si="17"/>
        <v>016599546154</v>
      </c>
      <c r="B1147" s="7">
        <v>46154</v>
      </c>
      <c r="C1147" s="3" t="s">
        <v>40</v>
      </c>
      <c r="G1147" t="s">
        <v>27</v>
      </c>
      <c r="H1147" t="s">
        <v>28</v>
      </c>
      <c r="J1147" s="8" t="s">
        <v>1175</v>
      </c>
      <c r="L1147" s="1"/>
      <c r="M1147" s="6"/>
    </row>
    <row r="1148" spans="1:13" x14ac:dyDescent="0.4">
      <c r="A1148" s="9" t="str">
        <f t="shared" si="17"/>
        <v>016663346113</v>
      </c>
      <c r="B1148" s="7">
        <v>46113</v>
      </c>
      <c r="C1148" s="3" t="s">
        <v>23</v>
      </c>
      <c r="D1148" s="4">
        <v>46142</v>
      </c>
      <c r="E1148" s="5">
        <v>46160</v>
      </c>
      <c r="F1148" s="1">
        <v>46160</v>
      </c>
      <c r="G1148" t="s">
        <v>24</v>
      </c>
      <c r="H1148" t="s">
        <v>25</v>
      </c>
      <c r="I1148">
        <v>46142</v>
      </c>
      <c r="J1148" s="8" t="s">
        <v>1176</v>
      </c>
      <c r="L1148" s="1"/>
      <c r="M1148" s="6"/>
    </row>
    <row r="1149" spans="1:13" x14ac:dyDescent="0.4">
      <c r="A1149" s="9" t="str">
        <f t="shared" si="17"/>
        <v>016667046174</v>
      </c>
      <c r="B1149" s="7">
        <v>46174</v>
      </c>
      <c r="C1149" s="3" t="s">
        <v>23</v>
      </c>
      <c r="G1149" t="s">
        <v>27</v>
      </c>
      <c r="H1149" t="s">
        <v>28</v>
      </c>
      <c r="J1149" s="8" t="s">
        <v>1177</v>
      </c>
      <c r="L1149" s="1"/>
      <c r="M1149" s="6"/>
    </row>
    <row r="1150" spans="1:13" x14ac:dyDescent="0.4">
      <c r="A1150" s="9" t="str">
        <f t="shared" si="17"/>
        <v>016701646143</v>
      </c>
      <c r="B1150" s="7">
        <v>46143</v>
      </c>
      <c r="C1150" s="3" t="s">
        <v>23</v>
      </c>
      <c r="G1150" t="s">
        <v>27</v>
      </c>
      <c r="H1150" t="s">
        <v>28</v>
      </c>
      <c r="J1150" s="8" t="s">
        <v>1178</v>
      </c>
      <c r="L1150" s="1"/>
      <c r="M1150" s="6"/>
    </row>
    <row r="1151" spans="1:13" x14ac:dyDescent="0.4">
      <c r="A1151" s="9" t="str">
        <f t="shared" si="17"/>
        <v>016782546162</v>
      </c>
      <c r="B1151" s="7">
        <v>46162</v>
      </c>
      <c r="C1151" s="3" t="s">
        <v>40</v>
      </c>
      <c r="G1151" t="s">
        <v>27</v>
      </c>
      <c r="H1151" t="s">
        <v>28</v>
      </c>
      <c r="J1151" s="8" t="s">
        <v>1179</v>
      </c>
      <c r="L1151" s="1"/>
      <c r="M1151" s="6"/>
    </row>
    <row r="1152" spans="1:13" x14ac:dyDescent="0.4">
      <c r="A1152" s="9" t="str">
        <f t="shared" si="17"/>
        <v>016795146143</v>
      </c>
      <c r="B1152" s="7">
        <v>46143</v>
      </c>
      <c r="C1152" s="3" t="s">
        <v>23</v>
      </c>
      <c r="D1152" s="4">
        <v>46177</v>
      </c>
      <c r="E1152" s="5">
        <v>46192</v>
      </c>
      <c r="G1152" t="s">
        <v>49</v>
      </c>
      <c r="H1152" t="s">
        <v>28</v>
      </c>
      <c r="I1152">
        <v>46177</v>
      </c>
      <c r="J1152" s="8" t="s">
        <v>1180</v>
      </c>
      <c r="L1152" s="1"/>
      <c r="M1152" s="6"/>
    </row>
    <row r="1153" spans="1:13" x14ac:dyDescent="0.4">
      <c r="A1153" s="9" t="str">
        <f t="shared" si="17"/>
        <v>016819346113</v>
      </c>
      <c r="B1153" s="7">
        <v>46113</v>
      </c>
      <c r="C1153" s="3" t="s">
        <v>40</v>
      </c>
      <c r="D1153" s="4">
        <v>46154</v>
      </c>
      <c r="E1153" s="5">
        <v>46167</v>
      </c>
      <c r="F1153" s="1">
        <v>46167</v>
      </c>
      <c r="G1153" t="s">
        <v>24</v>
      </c>
      <c r="H1153" t="s">
        <v>25</v>
      </c>
      <c r="I1153">
        <v>46154</v>
      </c>
      <c r="J1153" s="8" t="s">
        <v>1181</v>
      </c>
      <c r="L1153" s="1"/>
      <c r="M1153" s="6"/>
    </row>
    <row r="1154" spans="1:13" x14ac:dyDescent="0.4">
      <c r="A1154" s="9" t="str">
        <f t="shared" si="17"/>
        <v>016846046153</v>
      </c>
      <c r="B1154" s="7">
        <v>46153</v>
      </c>
      <c r="C1154" s="3" t="s">
        <v>40</v>
      </c>
      <c r="G1154" t="s">
        <v>27</v>
      </c>
      <c r="H1154" t="s">
        <v>28</v>
      </c>
      <c r="J1154" s="8" t="s">
        <v>1182</v>
      </c>
      <c r="L1154" s="1"/>
      <c r="M1154" s="6"/>
    </row>
    <row r="1155" spans="1:13" x14ac:dyDescent="0.4">
      <c r="A1155" s="9" t="str">
        <f t="shared" ref="A1155:A1218" si="18">RIGHT(J1155,7)&amp;B1155</f>
        <v>016954046181</v>
      </c>
      <c r="B1155" s="7">
        <v>46181</v>
      </c>
      <c r="C1155" s="3" t="s">
        <v>40</v>
      </c>
      <c r="G1155" t="s">
        <v>27</v>
      </c>
      <c r="H1155" t="s">
        <v>28</v>
      </c>
      <c r="J1155" s="8" t="s">
        <v>1183</v>
      </c>
      <c r="L1155" s="1"/>
      <c r="M1155" s="6"/>
    </row>
    <row r="1156" spans="1:13" x14ac:dyDescent="0.4">
      <c r="A1156" s="9" t="str">
        <f t="shared" si="18"/>
        <v>016981746113</v>
      </c>
      <c r="B1156" s="7">
        <v>46113</v>
      </c>
      <c r="C1156" s="3" t="s">
        <v>34</v>
      </c>
      <c r="D1156" s="4">
        <v>46140</v>
      </c>
      <c r="E1156" s="5">
        <v>46156</v>
      </c>
      <c r="F1156" s="1">
        <v>46156</v>
      </c>
      <c r="G1156" t="s">
        <v>24</v>
      </c>
      <c r="H1156" t="s">
        <v>25</v>
      </c>
      <c r="I1156">
        <v>46136</v>
      </c>
      <c r="J1156" s="8" t="s">
        <v>1184</v>
      </c>
      <c r="L1156" s="1"/>
      <c r="M1156" s="6"/>
    </row>
    <row r="1157" spans="1:13" x14ac:dyDescent="0.4">
      <c r="A1157" s="9" t="str">
        <f t="shared" si="18"/>
        <v>017019046143</v>
      </c>
      <c r="B1157" s="7">
        <v>46143</v>
      </c>
      <c r="C1157" s="3" t="s">
        <v>23</v>
      </c>
      <c r="D1157" s="4">
        <v>46177</v>
      </c>
      <c r="E1157" s="5">
        <v>46192</v>
      </c>
      <c r="G1157" t="s">
        <v>49</v>
      </c>
      <c r="H1157" t="s">
        <v>28</v>
      </c>
      <c r="I1157">
        <v>46177</v>
      </c>
      <c r="J1157" s="8" t="s">
        <v>1185</v>
      </c>
      <c r="L1157" s="1"/>
      <c r="M1157" s="6"/>
    </row>
    <row r="1158" spans="1:13" x14ac:dyDescent="0.4">
      <c r="A1158" s="9" t="str">
        <f t="shared" si="18"/>
        <v>017031746143</v>
      </c>
      <c r="B1158" s="7">
        <v>46143</v>
      </c>
      <c r="C1158" s="3" t="s">
        <v>23</v>
      </c>
      <c r="D1158" s="4">
        <v>46174</v>
      </c>
      <c r="E1158" s="5">
        <v>46190</v>
      </c>
      <c r="G1158" t="s">
        <v>49</v>
      </c>
      <c r="H1158" t="s">
        <v>28</v>
      </c>
      <c r="I1158">
        <v>46174</v>
      </c>
      <c r="J1158" s="8" t="s">
        <v>1186</v>
      </c>
      <c r="L1158" s="1"/>
      <c r="M1158" s="6"/>
    </row>
    <row r="1159" spans="1:13" x14ac:dyDescent="0.4">
      <c r="A1159" s="9" t="str">
        <f t="shared" si="18"/>
        <v>017047946169</v>
      </c>
      <c r="B1159" s="7">
        <v>46169</v>
      </c>
      <c r="C1159" s="3" t="s">
        <v>32</v>
      </c>
      <c r="G1159" t="s">
        <v>27</v>
      </c>
      <c r="H1159" t="s">
        <v>28</v>
      </c>
      <c r="J1159" s="8" t="s">
        <v>1187</v>
      </c>
      <c r="L1159" s="1"/>
      <c r="M1159" s="6"/>
    </row>
    <row r="1160" spans="1:13" x14ac:dyDescent="0.4">
      <c r="A1160" s="9" t="str">
        <f t="shared" si="18"/>
        <v>017071046113</v>
      </c>
      <c r="B1160" s="7">
        <v>46113</v>
      </c>
      <c r="C1160" s="3" t="s">
        <v>23</v>
      </c>
      <c r="D1160" s="4">
        <v>46157</v>
      </c>
      <c r="E1160" s="5">
        <v>46175</v>
      </c>
      <c r="F1160" s="1">
        <v>46175</v>
      </c>
      <c r="G1160" t="s">
        <v>24</v>
      </c>
      <c r="H1160" t="s">
        <v>25</v>
      </c>
      <c r="I1160">
        <v>46157</v>
      </c>
      <c r="J1160" s="8" t="s">
        <v>1188</v>
      </c>
      <c r="L1160" s="1"/>
      <c r="M1160" s="6"/>
    </row>
    <row r="1161" spans="1:13" x14ac:dyDescent="0.4">
      <c r="A1161" s="9" t="str">
        <f t="shared" si="18"/>
        <v>017076046120</v>
      </c>
      <c r="B1161" s="7">
        <v>46120</v>
      </c>
      <c r="C1161" s="3" t="s">
        <v>40</v>
      </c>
      <c r="D1161" s="4">
        <v>46163</v>
      </c>
      <c r="E1161" s="5">
        <v>46178</v>
      </c>
      <c r="F1161" s="1">
        <v>46178</v>
      </c>
      <c r="G1161" t="s">
        <v>24</v>
      </c>
      <c r="H1161" t="s">
        <v>25</v>
      </c>
      <c r="I1161">
        <v>46163</v>
      </c>
      <c r="J1161" s="8" t="s">
        <v>1189</v>
      </c>
      <c r="L1161" s="1"/>
      <c r="M1161" s="6"/>
    </row>
    <row r="1162" spans="1:13" x14ac:dyDescent="0.4">
      <c r="A1162" s="9" t="str">
        <f t="shared" si="18"/>
        <v>017161146164</v>
      </c>
      <c r="B1162" s="7">
        <v>46164</v>
      </c>
      <c r="C1162" s="3" t="s">
        <v>40</v>
      </c>
      <c r="G1162" t="s">
        <v>27</v>
      </c>
      <c r="H1162" t="s">
        <v>28</v>
      </c>
      <c r="J1162" s="8" t="s">
        <v>1190</v>
      </c>
      <c r="L1162" s="1"/>
      <c r="M1162" s="6"/>
    </row>
    <row r="1163" spans="1:13" x14ac:dyDescent="0.4">
      <c r="A1163" s="9" t="str">
        <f t="shared" si="18"/>
        <v>017177346113</v>
      </c>
      <c r="B1163" s="7">
        <v>46113</v>
      </c>
      <c r="C1163" s="3" t="s">
        <v>23</v>
      </c>
      <c r="D1163" s="4">
        <v>46154</v>
      </c>
      <c r="E1163" s="5">
        <v>46167</v>
      </c>
      <c r="F1163" s="1">
        <v>46167</v>
      </c>
      <c r="G1163" t="s">
        <v>24</v>
      </c>
      <c r="H1163" t="s">
        <v>25</v>
      </c>
      <c r="I1163">
        <v>46154</v>
      </c>
      <c r="J1163" s="8" t="s">
        <v>1191</v>
      </c>
      <c r="L1163" s="1"/>
      <c r="M1163" s="6"/>
    </row>
    <row r="1164" spans="1:13" x14ac:dyDescent="0.4">
      <c r="A1164" s="9" t="str">
        <f t="shared" si="18"/>
        <v>017198746097</v>
      </c>
      <c r="B1164" s="7">
        <v>46097</v>
      </c>
      <c r="C1164" s="3" t="s">
        <v>40</v>
      </c>
      <c r="D1164" s="4">
        <v>46119</v>
      </c>
      <c r="E1164" s="5">
        <v>46129</v>
      </c>
      <c r="F1164" s="1">
        <v>46129</v>
      </c>
      <c r="G1164" t="s">
        <v>24</v>
      </c>
      <c r="H1164" t="s">
        <v>25</v>
      </c>
      <c r="I1164">
        <v>46119</v>
      </c>
      <c r="J1164" s="8" t="s">
        <v>1192</v>
      </c>
      <c r="L1164" s="1"/>
      <c r="M1164" s="6"/>
    </row>
    <row r="1165" spans="1:13" x14ac:dyDescent="0.4">
      <c r="A1165" s="9" t="str">
        <f t="shared" si="18"/>
        <v>017224546154</v>
      </c>
      <c r="B1165" s="7">
        <v>46154</v>
      </c>
      <c r="C1165" s="3" t="s">
        <v>23</v>
      </c>
      <c r="G1165" t="s">
        <v>27</v>
      </c>
      <c r="H1165" t="s">
        <v>28</v>
      </c>
      <c r="J1165" s="8" t="s">
        <v>1193</v>
      </c>
      <c r="L1165" s="1"/>
      <c r="M1165" s="6"/>
    </row>
    <row r="1166" spans="1:13" x14ac:dyDescent="0.4">
      <c r="A1166" s="9" t="str">
        <f t="shared" si="18"/>
        <v>017234646168</v>
      </c>
      <c r="B1166" s="7">
        <v>46168</v>
      </c>
      <c r="C1166" s="3" t="s">
        <v>23</v>
      </c>
      <c r="G1166" t="s">
        <v>27</v>
      </c>
      <c r="H1166" t="s">
        <v>28</v>
      </c>
      <c r="J1166" s="8" t="s">
        <v>1194</v>
      </c>
      <c r="L1166" s="1"/>
      <c r="M1166" s="6"/>
    </row>
    <row r="1167" spans="1:13" x14ac:dyDescent="0.4">
      <c r="A1167" s="9" t="str">
        <f t="shared" si="18"/>
        <v>017253646161</v>
      </c>
      <c r="B1167" s="7">
        <v>46161</v>
      </c>
      <c r="C1167" s="3" t="s">
        <v>40</v>
      </c>
      <c r="G1167" t="s">
        <v>27</v>
      </c>
      <c r="H1167" t="s">
        <v>28</v>
      </c>
      <c r="J1167" s="8" t="s">
        <v>1195</v>
      </c>
      <c r="L1167" s="1"/>
      <c r="M1167" s="6"/>
    </row>
    <row r="1168" spans="1:13" x14ac:dyDescent="0.4">
      <c r="A1168" s="9" t="str">
        <f t="shared" si="18"/>
        <v>017276346113</v>
      </c>
      <c r="B1168" s="7">
        <v>46113</v>
      </c>
      <c r="C1168" s="3" t="s">
        <v>23</v>
      </c>
      <c r="D1168" s="4">
        <v>46154</v>
      </c>
      <c r="E1168" s="5">
        <v>46167</v>
      </c>
      <c r="F1168" s="1">
        <v>46167</v>
      </c>
      <c r="G1168" t="s">
        <v>24</v>
      </c>
      <c r="H1168" t="s">
        <v>25</v>
      </c>
      <c r="I1168">
        <v>46154</v>
      </c>
      <c r="J1168" s="8" t="s">
        <v>1196</v>
      </c>
      <c r="L1168" s="1"/>
      <c r="M1168" s="6"/>
    </row>
    <row r="1169" spans="1:13" x14ac:dyDescent="0.4">
      <c r="A1169" s="9" t="str">
        <f t="shared" si="18"/>
        <v>017279946099</v>
      </c>
      <c r="B1169" s="7">
        <v>46099</v>
      </c>
      <c r="C1169" s="3" t="s">
        <v>40</v>
      </c>
      <c r="D1169" s="4">
        <v>46126</v>
      </c>
      <c r="E1169" s="5">
        <v>46139</v>
      </c>
      <c r="F1169" s="1">
        <v>46139</v>
      </c>
      <c r="G1169" t="s">
        <v>24</v>
      </c>
      <c r="H1169" t="s">
        <v>25</v>
      </c>
      <c r="I1169">
        <v>46126</v>
      </c>
      <c r="J1169" s="8" t="s">
        <v>1197</v>
      </c>
      <c r="L1169" s="1"/>
      <c r="M1169" s="6"/>
    </row>
    <row r="1170" spans="1:13" x14ac:dyDescent="0.4">
      <c r="A1170" s="9" t="str">
        <f t="shared" si="18"/>
        <v>017287646143</v>
      </c>
      <c r="B1170" s="7">
        <v>46143</v>
      </c>
      <c r="C1170" s="3" t="s">
        <v>34</v>
      </c>
      <c r="D1170" s="4">
        <v>46170</v>
      </c>
      <c r="E1170" s="5">
        <v>46184</v>
      </c>
      <c r="G1170" t="s">
        <v>49</v>
      </c>
      <c r="H1170" t="s">
        <v>28</v>
      </c>
      <c r="I1170">
        <v>46170</v>
      </c>
      <c r="J1170" s="8" t="s">
        <v>1198</v>
      </c>
      <c r="L1170" s="1"/>
      <c r="M1170" s="6"/>
    </row>
    <row r="1171" spans="1:13" x14ac:dyDescent="0.4">
      <c r="A1171" s="9" t="str">
        <f t="shared" si="18"/>
        <v>017366446126</v>
      </c>
      <c r="B1171" s="7">
        <v>46126</v>
      </c>
      <c r="C1171" s="3" t="s">
        <v>32</v>
      </c>
      <c r="D1171" s="4">
        <v>46167</v>
      </c>
      <c r="E1171" s="5">
        <v>46181</v>
      </c>
      <c r="F1171" s="1">
        <v>46181</v>
      </c>
      <c r="G1171" t="s">
        <v>24</v>
      </c>
      <c r="H1171" t="s">
        <v>25</v>
      </c>
      <c r="I1171">
        <v>46167</v>
      </c>
      <c r="J1171" s="8" t="s">
        <v>1199</v>
      </c>
      <c r="L1171" s="1"/>
      <c r="M1171" s="6"/>
    </row>
    <row r="1172" spans="1:13" x14ac:dyDescent="0.4">
      <c r="A1172" s="9" t="str">
        <f t="shared" si="18"/>
        <v>017372846174</v>
      </c>
      <c r="B1172" s="7">
        <v>46174</v>
      </c>
      <c r="C1172" s="3" t="s">
        <v>23</v>
      </c>
      <c r="G1172" t="s">
        <v>27</v>
      </c>
      <c r="H1172" t="s">
        <v>28</v>
      </c>
      <c r="J1172" s="8" t="s">
        <v>1200</v>
      </c>
      <c r="L1172" s="1"/>
      <c r="M1172" s="6"/>
    </row>
    <row r="1173" spans="1:13" x14ac:dyDescent="0.4">
      <c r="A1173" s="9" t="str">
        <f t="shared" si="18"/>
        <v>017377746107</v>
      </c>
      <c r="B1173" s="7">
        <v>46107</v>
      </c>
      <c r="C1173" s="3" t="s">
        <v>40</v>
      </c>
      <c r="D1173" s="4">
        <v>46149</v>
      </c>
      <c r="E1173" s="5">
        <v>46153</v>
      </c>
      <c r="F1173" s="1">
        <v>46153</v>
      </c>
      <c r="G1173" t="s">
        <v>24</v>
      </c>
      <c r="H1173" t="s">
        <v>25</v>
      </c>
      <c r="I1173">
        <v>46149</v>
      </c>
      <c r="J1173" s="8" t="s">
        <v>1201</v>
      </c>
      <c r="L1173" s="1"/>
      <c r="M1173" s="6"/>
    </row>
    <row r="1174" spans="1:13" x14ac:dyDescent="0.4">
      <c r="A1174" s="9" t="str">
        <f t="shared" si="18"/>
        <v>017420146113</v>
      </c>
      <c r="B1174" s="7">
        <v>46113</v>
      </c>
      <c r="C1174" s="3" t="s">
        <v>32</v>
      </c>
      <c r="D1174" s="4">
        <v>46155</v>
      </c>
      <c r="E1174" s="5">
        <v>46168</v>
      </c>
      <c r="F1174" s="1">
        <v>46168</v>
      </c>
      <c r="G1174" t="s">
        <v>24</v>
      </c>
      <c r="H1174" t="s">
        <v>25</v>
      </c>
      <c r="I1174">
        <v>46155</v>
      </c>
      <c r="J1174" s="8" t="s">
        <v>1202</v>
      </c>
      <c r="L1174" s="1"/>
      <c r="M1174" s="6"/>
    </row>
    <row r="1175" spans="1:13" x14ac:dyDescent="0.4">
      <c r="A1175" s="9" t="str">
        <f t="shared" si="18"/>
        <v>017426246113</v>
      </c>
      <c r="B1175" s="7">
        <v>46113</v>
      </c>
      <c r="C1175" s="3" t="s">
        <v>40</v>
      </c>
      <c r="D1175" s="4">
        <v>46157</v>
      </c>
      <c r="E1175" s="5">
        <v>46168</v>
      </c>
      <c r="F1175" s="1">
        <v>46168</v>
      </c>
      <c r="G1175" t="s">
        <v>24</v>
      </c>
      <c r="H1175" t="s">
        <v>25</v>
      </c>
      <c r="I1175">
        <v>46154</v>
      </c>
      <c r="J1175" s="8" t="s">
        <v>1203</v>
      </c>
      <c r="L1175" s="1"/>
      <c r="M1175" s="6"/>
    </row>
    <row r="1176" spans="1:13" x14ac:dyDescent="0.4">
      <c r="A1176" s="9" t="str">
        <f t="shared" si="18"/>
        <v>017431446118</v>
      </c>
      <c r="B1176" s="7">
        <v>46118</v>
      </c>
      <c r="C1176" s="3" t="s">
        <v>23</v>
      </c>
      <c r="D1176" s="4">
        <v>46161</v>
      </c>
      <c r="E1176" s="5">
        <v>46175</v>
      </c>
      <c r="F1176" s="1">
        <v>46175</v>
      </c>
      <c r="G1176" t="s">
        <v>24</v>
      </c>
      <c r="H1176" t="s">
        <v>25</v>
      </c>
      <c r="I1176">
        <v>46161</v>
      </c>
      <c r="J1176" s="8" t="s">
        <v>1204</v>
      </c>
      <c r="L1176" s="1"/>
      <c r="M1176" s="6"/>
    </row>
    <row r="1177" spans="1:13" x14ac:dyDescent="0.4">
      <c r="A1177" s="9" t="str">
        <f t="shared" si="18"/>
        <v>017503746094</v>
      </c>
      <c r="B1177" s="7">
        <v>46094</v>
      </c>
      <c r="C1177" s="3" t="s">
        <v>40</v>
      </c>
      <c r="D1177" s="4">
        <v>46128</v>
      </c>
      <c r="E1177" s="5">
        <v>46140</v>
      </c>
      <c r="F1177" s="1">
        <v>46140</v>
      </c>
      <c r="G1177" t="s">
        <v>24</v>
      </c>
      <c r="H1177" t="s">
        <v>25</v>
      </c>
      <c r="I1177">
        <v>46128</v>
      </c>
      <c r="J1177" s="8" t="s">
        <v>1205</v>
      </c>
      <c r="L1177" s="1"/>
      <c r="M1177" s="6"/>
    </row>
    <row r="1178" spans="1:13" x14ac:dyDescent="0.4">
      <c r="A1178" s="9" t="str">
        <f t="shared" si="18"/>
        <v>017519946153</v>
      </c>
      <c r="B1178" s="7">
        <v>46153</v>
      </c>
      <c r="C1178" s="3" t="s">
        <v>40</v>
      </c>
      <c r="G1178" t="s">
        <v>27</v>
      </c>
      <c r="H1178" t="s">
        <v>28</v>
      </c>
      <c r="J1178" s="8" t="s">
        <v>1206</v>
      </c>
      <c r="L1178" s="1"/>
      <c r="M1178" s="6"/>
    </row>
    <row r="1179" spans="1:13" x14ac:dyDescent="0.4">
      <c r="A1179" s="9" t="str">
        <f t="shared" si="18"/>
        <v>017528846127</v>
      </c>
      <c r="B1179" s="7">
        <v>46127</v>
      </c>
      <c r="C1179" s="3" t="s">
        <v>40</v>
      </c>
      <c r="D1179" s="4">
        <v>46175</v>
      </c>
      <c r="E1179" s="5">
        <v>46182</v>
      </c>
      <c r="G1179" t="s">
        <v>49</v>
      </c>
      <c r="H1179" t="s">
        <v>28</v>
      </c>
      <c r="I1179">
        <v>46168</v>
      </c>
      <c r="J1179" s="8" t="s">
        <v>1207</v>
      </c>
      <c r="L1179" s="1"/>
      <c r="M1179" s="6"/>
    </row>
    <row r="1180" spans="1:13" x14ac:dyDescent="0.4">
      <c r="A1180" s="9" t="str">
        <f t="shared" si="18"/>
        <v>017583446113</v>
      </c>
      <c r="B1180" s="7">
        <v>46113</v>
      </c>
      <c r="C1180" s="3" t="s">
        <v>23</v>
      </c>
      <c r="D1180" s="4">
        <v>46157</v>
      </c>
      <c r="E1180" s="5">
        <v>46170</v>
      </c>
      <c r="F1180" s="1">
        <v>46170</v>
      </c>
      <c r="G1180" t="s">
        <v>24</v>
      </c>
      <c r="H1180" t="s">
        <v>25</v>
      </c>
      <c r="I1180">
        <v>46157</v>
      </c>
      <c r="J1180" s="8" t="s">
        <v>1208</v>
      </c>
      <c r="L1180" s="1"/>
      <c r="M1180" s="6"/>
    </row>
    <row r="1181" spans="1:13" x14ac:dyDescent="0.4">
      <c r="A1181" s="9" t="str">
        <f t="shared" si="18"/>
        <v>017616546113</v>
      </c>
      <c r="B1181" s="7">
        <v>46113</v>
      </c>
      <c r="C1181" s="3" t="s">
        <v>32</v>
      </c>
      <c r="D1181" s="4">
        <v>46155</v>
      </c>
      <c r="E1181" s="5">
        <v>46168</v>
      </c>
      <c r="F1181" s="1">
        <v>46168</v>
      </c>
      <c r="G1181" t="s">
        <v>24</v>
      </c>
      <c r="H1181" t="s">
        <v>25</v>
      </c>
      <c r="I1181">
        <v>46155</v>
      </c>
      <c r="J1181" s="8" t="s">
        <v>1209</v>
      </c>
      <c r="L1181" s="1"/>
      <c r="M1181" s="6"/>
    </row>
    <row r="1182" spans="1:13" x14ac:dyDescent="0.4">
      <c r="A1182" s="9" t="str">
        <f t="shared" si="18"/>
        <v>017631846099</v>
      </c>
      <c r="B1182" s="7">
        <v>46099</v>
      </c>
      <c r="C1182" s="3" t="s">
        <v>32</v>
      </c>
      <c r="D1182" s="4">
        <v>46128</v>
      </c>
      <c r="E1182" s="5">
        <v>46140</v>
      </c>
      <c r="F1182" s="1">
        <v>46140</v>
      </c>
      <c r="G1182" t="s">
        <v>24</v>
      </c>
      <c r="H1182" t="s">
        <v>25</v>
      </c>
      <c r="I1182">
        <v>46128</v>
      </c>
      <c r="J1182" s="8" t="s">
        <v>1210</v>
      </c>
      <c r="L1182" s="1"/>
      <c r="M1182" s="6"/>
    </row>
    <row r="1183" spans="1:13" x14ac:dyDescent="0.4">
      <c r="A1183" s="9" t="str">
        <f t="shared" si="18"/>
        <v>017659446142</v>
      </c>
      <c r="B1183" s="7">
        <v>46142</v>
      </c>
      <c r="C1183" s="3" t="s">
        <v>40</v>
      </c>
      <c r="D1183" s="4">
        <v>46176</v>
      </c>
      <c r="E1183" s="5">
        <v>46176</v>
      </c>
      <c r="F1183" s="1">
        <v>46176</v>
      </c>
      <c r="G1183" t="s">
        <v>24</v>
      </c>
      <c r="H1183" t="s">
        <v>25</v>
      </c>
      <c r="I1183">
        <v>46163</v>
      </c>
      <c r="J1183" s="8" t="s">
        <v>1211</v>
      </c>
      <c r="L1183" s="1"/>
      <c r="M1183" s="6"/>
    </row>
    <row r="1184" spans="1:13" x14ac:dyDescent="0.4">
      <c r="A1184" s="9" t="str">
        <f t="shared" si="18"/>
        <v>017665846097</v>
      </c>
      <c r="B1184" s="7">
        <v>46097</v>
      </c>
      <c r="C1184" s="3" t="s">
        <v>23</v>
      </c>
      <c r="D1184" s="4">
        <v>46127</v>
      </c>
      <c r="E1184" s="5">
        <v>46139</v>
      </c>
      <c r="F1184" s="1">
        <v>46139</v>
      </c>
      <c r="G1184" t="s">
        <v>24</v>
      </c>
      <c r="H1184" t="s">
        <v>25</v>
      </c>
      <c r="I1184">
        <v>46127</v>
      </c>
      <c r="J1184" s="8" t="s">
        <v>1212</v>
      </c>
      <c r="L1184" s="1"/>
      <c r="M1184" s="6"/>
    </row>
    <row r="1185" spans="1:13" x14ac:dyDescent="0.4">
      <c r="A1185" s="9" t="str">
        <f t="shared" si="18"/>
        <v>017684846154</v>
      </c>
      <c r="B1185" s="7">
        <v>46154</v>
      </c>
      <c r="C1185" s="3" t="s">
        <v>23</v>
      </c>
      <c r="G1185" t="s">
        <v>27</v>
      </c>
      <c r="H1185" t="s">
        <v>28</v>
      </c>
      <c r="J1185" s="8" t="s">
        <v>1213</v>
      </c>
      <c r="L1185" s="1"/>
      <c r="M1185" s="6"/>
    </row>
    <row r="1186" spans="1:13" x14ac:dyDescent="0.4">
      <c r="A1186" s="9" t="str">
        <f t="shared" si="18"/>
        <v>017694946164</v>
      </c>
      <c r="B1186" s="7">
        <v>46164</v>
      </c>
      <c r="C1186" s="3" t="s">
        <v>40</v>
      </c>
      <c r="G1186" t="s">
        <v>27</v>
      </c>
      <c r="H1186" t="s">
        <v>28</v>
      </c>
      <c r="J1186" s="8" t="s">
        <v>1214</v>
      </c>
      <c r="L1186" s="1"/>
      <c r="M1186" s="6"/>
    </row>
    <row r="1187" spans="1:13" x14ac:dyDescent="0.4">
      <c r="A1187" s="9" t="str">
        <f t="shared" si="18"/>
        <v>017696246174</v>
      </c>
      <c r="B1187" s="7">
        <v>46174</v>
      </c>
      <c r="C1187" s="3" t="s">
        <v>23</v>
      </c>
      <c r="G1187" t="s">
        <v>27</v>
      </c>
      <c r="H1187" t="s">
        <v>28</v>
      </c>
      <c r="J1187" s="8" t="s">
        <v>1215</v>
      </c>
      <c r="L1187" s="1"/>
      <c r="M1187" s="6"/>
    </row>
    <row r="1188" spans="1:13" x14ac:dyDescent="0.4">
      <c r="A1188" s="9" t="str">
        <f t="shared" si="18"/>
        <v>017712046132</v>
      </c>
      <c r="B1188" s="7">
        <v>46132</v>
      </c>
      <c r="C1188" s="3" t="s">
        <v>40</v>
      </c>
      <c r="D1188" s="4">
        <v>46155</v>
      </c>
      <c r="E1188" s="5">
        <v>46168</v>
      </c>
      <c r="F1188" s="1">
        <v>46168</v>
      </c>
      <c r="G1188" t="s">
        <v>24</v>
      </c>
      <c r="H1188" t="s">
        <v>25</v>
      </c>
      <c r="I1188">
        <v>46155</v>
      </c>
      <c r="J1188" s="8" t="s">
        <v>1216</v>
      </c>
      <c r="L1188" s="1"/>
      <c r="M1188" s="6"/>
    </row>
    <row r="1189" spans="1:13" x14ac:dyDescent="0.4">
      <c r="A1189" s="9" t="str">
        <f t="shared" si="18"/>
        <v>017743446143</v>
      </c>
      <c r="B1189" s="7">
        <v>46143</v>
      </c>
      <c r="C1189" s="3" t="s">
        <v>34</v>
      </c>
      <c r="D1189" s="4">
        <v>46174</v>
      </c>
      <c r="E1189" s="5">
        <v>46189</v>
      </c>
      <c r="G1189" t="s">
        <v>49</v>
      </c>
      <c r="H1189" t="s">
        <v>28</v>
      </c>
      <c r="I1189">
        <v>46174</v>
      </c>
      <c r="J1189" s="8" t="s">
        <v>1217</v>
      </c>
      <c r="L1189" s="1"/>
      <c r="M1189" s="6"/>
    </row>
    <row r="1190" spans="1:13" x14ac:dyDescent="0.4">
      <c r="A1190" s="9" t="str">
        <f t="shared" si="18"/>
        <v>017816946174</v>
      </c>
      <c r="B1190" s="7">
        <v>46174</v>
      </c>
      <c r="C1190" s="3" t="s">
        <v>23</v>
      </c>
      <c r="G1190" t="s">
        <v>27</v>
      </c>
      <c r="H1190" t="s">
        <v>28</v>
      </c>
      <c r="J1190" s="8" t="s">
        <v>1218</v>
      </c>
      <c r="L1190" s="1"/>
      <c r="M1190" s="6"/>
    </row>
    <row r="1191" spans="1:13" x14ac:dyDescent="0.4">
      <c r="A1191" s="9" t="str">
        <f t="shared" si="18"/>
        <v>017854946113</v>
      </c>
      <c r="B1191" s="7">
        <v>46113</v>
      </c>
      <c r="C1191" s="3" t="s">
        <v>23</v>
      </c>
      <c r="D1191" s="4">
        <v>46155</v>
      </c>
      <c r="E1191" s="5">
        <v>46168</v>
      </c>
      <c r="F1191" s="1">
        <v>46168</v>
      </c>
      <c r="G1191" t="s">
        <v>24</v>
      </c>
      <c r="H1191" t="s">
        <v>25</v>
      </c>
      <c r="I1191">
        <v>46155</v>
      </c>
      <c r="J1191" s="8" t="s">
        <v>1219</v>
      </c>
      <c r="L1191" s="1"/>
      <c r="M1191" s="6"/>
    </row>
    <row r="1192" spans="1:13" x14ac:dyDescent="0.4">
      <c r="A1192" s="9" t="str">
        <f t="shared" si="18"/>
        <v>017867546111</v>
      </c>
      <c r="B1192" s="7">
        <v>46111</v>
      </c>
      <c r="C1192" s="3" t="s">
        <v>40</v>
      </c>
      <c r="D1192" s="4">
        <v>46139</v>
      </c>
      <c r="E1192" s="5">
        <v>46156</v>
      </c>
      <c r="F1192" s="1">
        <v>46156</v>
      </c>
      <c r="G1192" t="s">
        <v>24</v>
      </c>
      <c r="H1192" t="s">
        <v>25</v>
      </c>
      <c r="I1192">
        <v>46139</v>
      </c>
      <c r="J1192" s="8" t="s">
        <v>1220</v>
      </c>
      <c r="L1192" s="1"/>
      <c r="M1192" s="6"/>
    </row>
    <row r="1193" spans="1:13" x14ac:dyDescent="0.4">
      <c r="A1193" s="9" t="str">
        <f t="shared" si="18"/>
        <v>017886546174</v>
      </c>
      <c r="B1193" s="7">
        <v>46174</v>
      </c>
      <c r="C1193" s="3" t="s">
        <v>23</v>
      </c>
      <c r="G1193" t="s">
        <v>27</v>
      </c>
      <c r="H1193" t="s">
        <v>28</v>
      </c>
      <c r="J1193" s="8" t="s">
        <v>1221</v>
      </c>
      <c r="L1193" s="1"/>
      <c r="M1193" s="6"/>
    </row>
    <row r="1194" spans="1:13" x14ac:dyDescent="0.4">
      <c r="A1194" s="9" t="str">
        <f t="shared" si="18"/>
        <v>017896646178</v>
      </c>
      <c r="B1194" s="7">
        <v>46178</v>
      </c>
      <c r="C1194" s="3" t="s">
        <v>23</v>
      </c>
      <c r="G1194" t="s">
        <v>27</v>
      </c>
      <c r="H1194" t="s">
        <v>28</v>
      </c>
      <c r="J1194" s="8" t="s">
        <v>1222</v>
      </c>
      <c r="L1194" s="1"/>
      <c r="M1194" s="6"/>
    </row>
    <row r="1195" spans="1:13" x14ac:dyDescent="0.4">
      <c r="A1195" s="9" t="str">
        <f t="shared" si="18"/>
        <v>017899146178</v>
      </c>
      <c r="B1195" s="7">
        <v>46178</v>
      </c>
      <c r="C1195" s="3" t="s">
        <v>23</v>
      </c>
      <c r="G1195" t="s">
        <v>27</v>
      </c>
      <c r="H1195" t="s">
        <v>28</v>
      </c>
      <c r="J1195" s="8" t="s">
        <v>1223</v>
      </c>
      <c r="L1195" s="1"/>
      <c r="M1195" s="6"/>
    </row>
    <row r="1196" spans="1:13" x14ac:dyDescent="0.4">
      <c r="A1196" s="9" t="str">
        <f t="shared" si="18"/>
        <v>017998146143</v>
      </c>
      <c r="B1196" s="7">
        <v>46143</v>
      </c>
      <c r="C1196" s="3" t="s">
        <v>23</v>
      </c>
      <c r="G1196" t="s">
        <v>27</v>
      </c>
      <c r="H1196" t="s">
        <v>28</v>
      </c>
      <c r="J1196" s="8" t="s">
        <v>1224</v>
      </c>
      <c r="L1196" s="1"/>
      <c r="M1196" s="6"/>
    </row>
    <row r="1197" spans="1:13" x14ac:dyDescent="0.4">
      <c r="A1197" s="9" t="str">
        <f t="shared" si="18"/>
        <v>018004046169</v>
      </c>
      <c r="B1197" s="7">
        <v>46169</v>
      </c>
      <c r="C1197" s="3" t="s">
        <v>23</v>
      </c>
      <c r="G1197" t="s">
        <v>27</v>
      </c>
      <c r="H1197" t="s">
        <v>28</v>
      </c>
      <c r="J1197" s="8" t="s">
        <v>1225</v>
      </c>
      <c r="L1197" s="1"/>
      <c r="M1197" s="6"/>
    </row>
    <row r="1198" spans="1:13" x14ac:dyDescent="0.4">
      <c r="A1198" s="9" t="str">
        <f t="shared" si="18"/>
        <v>018016546104</v>
      </c>
      <c r="B1198" s="7">
        <v>46104</v>
      </c>
      <c r="C1198" s="3" t="s">
        <v>23</v>
      </c>
      <c r="D1198" s="4">
        <v>46153</v>
      </c>
      <c r="E1198" s="5">
        <v>46164</v>
      </c>
      <c r="F1198" s="1">
        <v>46164</v>
      </c>
      <c r="G1198" t="s">
        <v>24</v>
      </c>
      <c r="H1198" t="s">
        <v>25</v>
      </c>
      <c r="I1198">
        <v>46153</v>
      </c>
      <c r="J1198" s="8" t="s">
        <v>1226</v>
      </c>
      <c r="L1198" s="1"/>
      <c r="M1198" s="6"/>
    </row>
    <row r="1199" spans="1:13" x14ac:dyDescent="0.4">
      <c r="A1199" s="9" t="str">
        <f t="shared" si="18"/>
        <v>018018946133</v>
      </c>
      <c r="B1199" s="7">
        <v>46133</v>
      </c>
      <c r="C1199" s="3" t="s">
        <v>40</v>
      </c>
      <c r="D1199" s="4">
        <v>46169</v>
      </c>
      <c r="E1199" s="5">
        <v>46183</v>
      </c>
      <c r="G1199" t="s">
        <v>49</v>
      </c>
      <c r="H1199" t="s">
        <v>28</v>
      </c>
      <c r="I1199">
        <v>46169</v>
      </c>
      <c r="J1199" s="8" t="s">
        <v>1227</v>
      </c>
      <c r="L1199" s="1"/>
      <c r="M1199" s="6"/>
    </row>
    <row r="1200" spans="1:13" x14ac:dyDescent="0.4">
      <c r="A1200" s="9" t="str">
        <f t="shared" si="18"/>
        <v>018039246143</v>
      </c>
      <c r="B1200" s="7">
        <v>46143</v>
      </c>
      <c r="C1200" s="3" t="s">
        <v>23</v>
      </c>
      <c r="D1200" s="4">
        <v>46178</v>
      </c>
      <c r="E1200" s="5">
        <v>46195</v>
      </c>
      <c r="G1200" t="s">
        <v>49</v>
      </c>
      <c r="H1200" t="s">
        <v>28</v>
      </c>
      <c r="I1200">
        <v>46178</v>
      </c>
      <c r="J1200" s="8" t="s">
        <v>1228</v>
      </c>
      <c r="L1200" s="1"/>
      <c r="M1200" s="6"/>
    </row>
    <row r="1201" spans="1:13" x14ac:dyDescent="0.4">
      <c r="A1201" s="9" t="str">
        <f t="shared" si="18"/>
        <v>018073546097</v>
      </c>
      <c r="B1201" s="7">
        <v>46097</v>
      </c>
      <c r="C1201" s="3" t="s">
        <v>23</v>
      </c>
      <c r="D1201" s="4">
        <v>46128</v>
      </c>
      <c r="E1201" s="5">
        <v>46140</v>
      </c>
      <c r="F1201" s="1">
        <v>46140</v>
      </c>
      <c r="G1201" t="s">
        <v>24</v>
      </c>
      <c r="H1201" t="s">
        <v>25</v>
      </c>
      <c r="I1201">
        <v>46132</v>
      </c>
      <c r="J1201" s="8" t="s">
        <v>1229</v>
      </c>
      <c r="L1201" s="1"/>
      <c r="M1201" s="6"/>
    </row>
    <row r="1202" spans="1:13" x14ac:dyDescent="0.4">
      <c r="A1202" s="9" t="str">
        <f t="shared" si="18"/>
        <v>018092546149</v>
      </c>
      <c r="B1202" s="7">
        <v>46149</v>
      </c>
      <c r="C1202" s="3" t="s">
        <v>23</v>
      </c>
      <c r="G1202" t="s">
        <v>27</v>
      </c>
      <c r="H1202" t="s">
        <v>28</v>
      </c>
      <c r="J1202" s="8" t="s">
        <v>1230</v>
      </c>
      <c r="L1202" s="1"/>
      <c r="M1202" s="6"/>
    </row>
    <row r="1203" spans="1:13" x14ac:dyDescent="0.4">
      <c r="A1203" s="9" t="str">
        <f t="shared" si="18"/>
        <v>018093746134</v>
      </c>
      <c r="B1203" s="7">
        <v>46134</v>
      </c>
      <c r="C1203" s="3" t="s">
        <v>23</v>
      </c>
      <c r="D1203" s="4">
        <v>46169</v>
      </c>
      <c r="E1203" s="5">
        <v>46183</v>
      </c>
      <c r="G1203" t="s">
        <v>49</v>
      </c>
      <c r="H1203" t="s">
        <v>28</v>
      </c>
      <c r="I1203">
        <v>46169</v>
      </c>
      <c r="J1203" s="8" t="s">
        <v>1231</v>
      </c>
      <c r="L1203" s="1"/>
      <c r="M1203" s="6"/>
    </row>
    <row r="1204" spans="1:13" x14ac:dyDescent="0.4">
      <c r="A1204" s="9" t="str">
        <f t="shared" si="18"/>
        <v>018098646140</v>
      </c>
      <c r="B1204" s="7">
        <v>46140</v>
      </c>
      <c r="C1204" s="3" t="s">
        <v>40</v>
      </c>
      <c r="D1204" s="4">
        <v>46171</v>
      </c>
      <c r="E1204" s="5">
        <v>46184</v>
      </c>
      <c r="G1204" t="s">
        <v>49</v>
      </c>
      <c r="H1204" t="s">
        <v>28</v>
      </c>
      <c r="I1204">
        <v>46170</v>
      </c>
      <c r="J1204" s="8" t="s">
        <v>1232</v>
      </c>
      <c r="L1204" s="1"/>
      <c r="M1204" s="6"/>
    </row>
    <row r="1205" spans="1:13" x14ac:dyDescent="0.4">
      <c r="A1205" s="9" t="str">
        <f t="shared" si="18"/>
        <v>018121946143</v>
      </c>
      <c r="B1205" s="7">
        <v>46143</v>
      </c>
      <c r="C1205" s="3" t="s">
        <v>23</v>
      </c>
      <c r="D1205" s="4">
        <v>46175</v>
      </c>
      <c r="E1205" s="5">
        <v>46191</v>
      </c>
      <c r="G1205" t="s">
        <v>49</v>
      </c>
      <c r="H1205" t="s">
        <v>28</v>
      </c>
      <c r="I1205">
        <v>46175</v>
      </c>
      <c r="J1205" s="8" t="s">
        <v>1233</v>
      </c>
      <c r="L1205" s="1"/>
      <c r="M1205" s="6"/>
    </row>
    <row r="1206" spans="1:13" x14ac:dyDescent="0.4">
      <c r="A1206" s="9" t="str">
        <f t="shared" si="18"/>
        <v>018122046143</v>
      </c>
      <c r="B1206" s="7">
        <v>46143</v>
      </c>
      <c r="C1206" s="3" t="s">
        <v>23</v>
      </c>
      <c r="G1206" t="s">
        <v>27</v>
      </c>
      <c r="H1206" t="s">
        <v>28</v>
      </c>
      <c r="J1206" s="8" t="s">
        <v>1234</v>
      </c>
      <c r="L1206" s="1"/>
      <c r="M1206" s="6"/>
    </row>
    <row r="1207" spans="1:13" x14ac:dyDescent="0.4">
      <c r="A1207" s="9" t="str">
        <f t="shared" si="18"/>
        <v>018138246113</v>
      </c>
      <c r="B1207" s="7">
        <v>46113</v>
      </c>
      <c r="C1207" s="3" t="s">
        <v>32</v>
      </c>
      <c r="D1207" s="4">
        <v>46135</v>
      </c>
      <c r="E1207" s="5">
        <v>46154</v>
      </c>
      <c r="F1207" s="1">
        <v>46154</v>
      </c>
      <c r="G1207" t="s">
        <v>24</v>
      </c>
      <c r="H1207" t="s">
        <v>25</v>
      </c>
      <c r="I1207">
        <v>46135</v>
      </c>
      <c r="J1207" s="8" t="s">
        <v>1235</v>
      </c>
      <c r="L1207" s="1"/>
      <c r="M1207" s="6"/>
    </row>
    <row r="1208" spans="1:13" x14ac:dyDescent="0.4">
      <c r="A1208" s="9" t="str">
        <f t="shared" si="18"/>
        <v>018148346170</v>
      </c>
      <c r="B1208" s="7">
        <v>46170</v>
      </c>
      <c r="C1208" s="3" t="s">
        <v>40</v>
      </c>
      <c r="G1208" t="s">
        <v>27</v>
      </c>
      <c r="H1208" t="s">
        <v>28</v>
      </c>
      <c r="J1208" s="8" t="s">
        <v>1236</v>
      </c>
      <c r="L1208" s="1"/>
      <c r="M1208" s="6"/>
    </row>
    <row r="1209" spans="1:13" x14ac:dyDescent="0.4">
      <c r="A1209" s="9" t="str">
        <f t="shared" si="18"/>
        <v>018163646090</v>
      </c>
      <c r="B1209" s="7">
        <v>46090</v>
      </c>
      <c r="C1209" s="3" t="s">
        <v>23</v>
      </c>
      <c r="D1209" s="4">
        <v>46134</v>
      </c>
      <c r="E1209" s="5">
        <v>46153</v>
      </c>
      <c r="F1209" s="1">
        <v>46153</v>
      </c>
      <c r="G1209" t="s">
        <v>24</v>
      </c>
      <c r="H1209" t="s">
        <v>25</v>
      </c>
      <c r="I1209">
        <v>46134</v>
      </c>
      <c r="J1209" s="8" t="s">
        <v>1237</v>
      </c>
      <c r="L1209" s="1"/>
      <c r="M1209" s="6"/>
    </row>
    <row r="1210" spans="1:13" x14ac:dyDescent="0.4">
      <c r="A1210" s="9" t="str">
        <f t="shared" si="18"/>
        <v>018164846177</v>
      </c>
      <c r="B1210" s="7">
        <v>46177</v>
      </c>
      <c r="C1210" s="3" t="s">
        <v>40</v>
      </c>
      <c r="G1210" t="s">
        <v>27</v>
      </c>
      <c r="H1210" t="s">
        <v>28</v>
      </c>
      <c r="J1210" s="8" t="s">
        <v>1238</v>
      </c>
      <c r="L1210" s="1"/>
      <c r="M1210" s="6"/>
    </row>
    <row r="1211" spans="1:13" x14ac:dyDescent="0.4">
      <c r="A1211" s="9" t="str">
        <f t="shared" si="18"/>
        <v>018169746174</v>
      </c>
      <c r="B1211" s="7">
        <v>46174</v>
      </c>
      <c r="C1211" s="3" t="s">
        <v>23</v>
      </c>
      <c r="G1211" t="s">
        <v>27</v>
      </c>
      <c r="H1211" t="s">
        <v>28</v>
      </c>
      <c r="J1211" s="8" t="s">
        <v>1239</v>
      </c>
      <c r="L1211" s="1"/>
      <c r="M1211" s="6"/>
    </row>
    <row r="1212" spans="1:13" x14ac:dyDescent="0.4">
      <c r="A1212" s="9" t="str">
        <f t="shared" si="18"/>
        <v>018191546125</v>
      </c>
      <c r="B1212" s="7">
        <v>46125</v>
      </c>
      <c r="C1212" s="3" t="s">
        <v>23</v>
      </c>
      <c r="D1212" s="4">
        <v>46168</v>
      </c>
      <c r="E1212" s="5">
        <v>46182</v>
      </c>
      <c r="G1212" t="s">
        <v>49</v>
      </c>
      <c r="H1212" t="s">
        <v>28</v>
      </c>
      <c r="I1212">
        <v>46168</v>
      </c>
      <c r="J1212" s="8" t="s">
        <v>1240</v>
      </c>
      <c r="L1212" s="1"/>
      <c r="M1212" s="6"/>
    </row>
    <row r="1213" spans="1:13" x14ac:dyDescent="0.4">
      <c r="A1213" s="9" t="str">
        <f t="shared" si="18"/>
        <v>018207046150</v>
      </c>
      <c r="B1213" s="7">
        <v>46150</v>
      </c>
      <c r="C1213" s="3" t="s">
        <v>23</v>
      </c>
      <c r="G1213" t="s">
        <v>27</v>
      </c>
      <c r="H1213" t="s">
        <v>28</v>
      </c>
      <c r="J1213" s="8" t="s">
        <v>1241</v>
      </c>
      <c r="L1213" s="1"/>
      <c r="M1213" s="6"/>
    </row>
    <row r="1214" spans="1:13" x14ac:dyDescent="0.4">
      <c r="A1214" s="9" t="str">
        <f t="shared" si="18"/>
        <v>018235946143</v>
      </c>
      <c r="B1214" s="7">
        <v>46143</v>
      </c>
      <c r="C1214" s="3" t="s">
        <v>23</v>
      </c>
      <c r="G1214" t="s">
        <v>102</v>
      </c>
      <c r="H1214" t="s">
        <v>28</v>
      </c>
      <c r="I1214">
        <v>46182</v>
      </c>
      <c r="J1214" s="8" t="s">
        <v>1242</v>
      </c>
      <c r="L1214" s="1"/>
      <c r="M1214" s="6"/>
    </row>
    <row r="1215" spans="1:13" x14ac:dyDescent="0.4">
      <c r="A1215" s="9" t="str">
        <f t="shared" si="18"/>
        <v>018290546143</v>
      </c>
      <c r="B1215" s="7">
        <v>46143</v>
      </c>
      <c r="C1215" s="3" t="s">
        <v>23</v>
      </c>
      <c r="D1215" s="4">
        <v>46178</v>
      </c>
      <c r="E1215" s="5">
        <v>46195</v>
      </c>
      <c r="G1215" t="s">
        <v>49</v>
      </c>
      <c r="H1215" t="s">
        <v>28</v>
      </c>
      <c r="I1215">
        <v>46178</v>
      </c>
      <c r="J1215" s="8" t="s">
        <v>1243</v>
      </c>
      <c r="L1215" s="1"/>
      <c r="M1215" s="6"/>
    </row>
    <row r="1216" spans="1:13" x14ac:dyDescent="0.4">
      <c r="A1216" s="9" t="str">
        <f t="shared" si="18"/>
        <v>018299146175</v>
      </c>
      <c r="B1216" s="7">
        <v>46175</v>
      </c>
      <c r="C1216" s="3" t="s">
        <v>23</v>
      </c>
      <c r="G1216" t="s">
        <v>27</v>
      </c>
      <c r="H1216" t="s">
        <v>28</v>
      </c>
      <c r="J1216" s="8" t="s">
        <v>1244</v>
      </c>
      <c r="L1216" s="1"/>
      <c r="M1216" s="6"/>
    </row>
    <row r="1217" spans="1:13" x14ac:dyDescent="0.4">
      <c r="A1217" s="9" t="str">
        <f t="shared" si="18"/>
        <v>018311146127</v>
      </c>
      <c r="B1217" s="7">
        <v>46127</v>
      </c>
      <c r="C1217" s="3" t="s">
        <v>23</v>
      </c>
      <c r="D1217" s="4">
        <v>46168</v>
      </c>
      <c r="E1217" s="5">
        <v>46182</v>
      </c>
      <c r="G1217" t="s">
        <v>49</v>
      </c>
      <c r="H1217" t="s">
        <v>28</v>
      </c>
      <c r="I1217">
        <v>46175</v>
      </c>
      <c r="J1217" s="8" t="s">
        <v>1245</v>
      </c>
      <c r="L1217" s="1"/>
      <c r="M1217" s="6"/>
    </row>
    <row r="1218" spans="1:13" x14ac:dyDescent="0.4">
      <c r="A1218" s="9" t="str">
        <f t="shared" si="18"/>
        <v>018367746113</v>
      </c>
      <c r="B1218" s="7">
        <v>46113</v>
      </c>
      <c r="C1218" s="3" t="s">
        <v>40</v>
      </c>
      <c r="D1218" s="4">
        <v>46167</v>
      </c>
      <c r="E1218" s="5">
        <v>46182</v>
      </c>
      <c r="G1218" t="s">
        <v>49</v>
      </c>
      <c r="H1218" t="s">
        <v>28</v>
      </c>
      <c r="I1218">
        <v>46167</v>
      </c>
      <c r="J1218" s="8" t="s">
        <v>1246</v>
      </c>
      <c r="L1218" s="1"/>
      <c r="M1218" s="6"/>
    </row>
    <row r="1219" spans="1:13" x14ac:dyDescent="0.4">
      <c r="A1219" s="9" t="str">
        <f t="shared" ref="A1219:A1282" si="19">RIGHT(J1219,7)&amp;B1219</f>
        <v>018373046106</v>
      </c>
      <c r="B1219" s="7">
        <v>46106</v>
      </c>
      <c r="C1219" s="3" t="s">
        <v>40</v>
      </c>
      <c r="D1219" s="4">
        <v>46128</v>
      </c>
      <c r="E1219" s="5">
        <v>46140</v>
      </c>
      <c r="F1219" s="1">
        <v>46140</v>
      </c>
      <c r="G1219" t="s">
        <v>24</v>
      </c>
      <c r="H1219" t="s">
        <v>25</v>
      </c>
      <c r="I1219">
        <v>46132</v>
      </c>
      <c r="J1219" s="8" t="s">
        <v>1247</v>
      </c>
      <c r="L1219" s="1"/>
      <c r="M1219" s="6"/>
    </row>
    <row r="1220" spans="1:13" x14ac:dyDescent="0.4">
      <c r="A1220" s="9" t="str">
        <f t="shared" si="19"/>
        <v>018393246143</v>
      </c>
      <c r="B1220" s="7">
        <v>46143</v>
      </c>
      <c r="C1220" s="3" t="s">
        <v>34</v>
      </c>
      <c r="G1220" t="s">
        <v>27</v>
      </c>
      <c r="H1220" t="s">
        <v>28</v>
      </c>
      <c r="J1220" s="8" t="s">
        <v>1248</v>
      </c>
      <c r="L1220" s="1"/>
      <c r="M1220" s="6"/>
    </row>
    <row r="1221" spans="1:13" x14ac:dyDescent="0.4">
      <c r="A1221" s="9" t="str">
        <f t="shared" si="19"/>
        <v>018394446175</v>
      </c>
      <c r="B1221" s="7">
        <v>46175</v>
      </c>
      <c r="C1221" s="3" t="s">
        <v>23</v>
      </c>
      <c r="G1221" t="s">
        <v>27</v>
      </c>
      <c r="H1221" t="s">
        <v>28</v>
      </c>
      <c r="J1221" s="8" t="s">
        <v>1249</v>
      </c>
      <c r="L1221" s="1"/>
      <c r="M1221" s="6"/>
    </row>
    <row r="1222" spans="1:13" x14ac:dyDescent="0.4">
      <c r="A1222" s="9" t="str">
        <f t="shared" si="19"/>
        <v>018410146113</v>
      </c>
      <c r="B1222" s="7">
        <v>46113</v>
      </c>
      <c r="C1222" s="3" t="s">
        <v>23</v>
      </c>
      <c r="D1222" s="4">
        <v>46155</v>
      </c>
      <c r="E1222" s="5">
        <v>46168</v>
      </c>
      <c r="F1222" s="1">
        <v>46168</v>
      </c>
      <c r="G1222" t="s">
        <v>24</v>
      </c>
      <c r="H1222" t="s">
        <v>25</v>
      </c>
      <c r="I1222">
        <v>46155</v>
      </c>
      <c r="J1222" s="8" t="s">
        <v>1250</v>
      </c>
      <c r="L1222" s="1"/>
      <c r="M1222" s="6"/>
    </row>
    <row r="1223" spans="1:13" x14ac:dyDescent="0.4">
      <c r="A1223" s="9" t="str">
        <f t="shared" si="19"/>
        <v>018419846143</v>
      </c>
      <c r="B1223" s="7">
        <v>46143</v>
      </c>
      <c r="C1223" s="3" t="s">
        <v>34</v>
      </c>
      <c r="D1223" s="4">
        <v>46175</v>
      </c>
      <c r="E1223" s="5">
        <v>46191</v>
      </c>
      <c r="G1223" t="s">
        <v>49</v>
      </c>
      <c r="H1223" t="s">
        <v>28</v>
      </c>
      <c r="I1223">
        <v>46175</v>
      </c>
      <c r="J1223" s="8" t="s">
        <v>1251</v>
      </c>
      <c r="L1223" s="1"/>
      <c r="M1223" s="6"/>
    </row>
    <row r="1224" spans="1:13" x14ac:dyDescent="0.4">
      <c r="A1224" s="9" t="str">
        <f t="shared" si="19"/>
        <v>018449046174</v>
      </c>
      <c r="B1224" s="7">
        <v>46174</v>
      </c>
      <c r="C1224" s="3" t="s">
        <v>23</v>
      </c>
      <c r="G1224" t="s">
        <v>27</v>
      </c>
      <c r="H1224" t="s">
        <v>28</v>
      </c>
      <c r="J1224" s="8" t="s">
        <v>1252</v>
      </c>
      <c r="L1224" s="1"/>
      <c r="M1224" s="6"/>
    </row>
    <row r="1225" spans="1:13" x14ac:dyDescent="0.4">
      <c r="A1225" s="9" t="str">
        <f t="shared" si="19"/>
        <v>018512746093</v>
      </c>
      <c r="B1225" s="7">
        <v>46093</v>
      </c>
      <c r="C1225" s="3" t="s">
        <v>23</v>
      </c>
      <c r="D1225" s="4">
        <v>46149</v>
      </c>
      <c r="E1225" s="5">
        <v>46164</v>
      </c>
      <c r="F1225" s="1">
        <v>46164</v>
      </c>
      <c r="G1225" t="s">
        <v>24</v>
      </c>
      <c r="H1225" t="s">
        <v>25</v>
      </c>
      <c r="I1225">
        <v>46149</v>
      </c>
      <c r="J1225" s="8" t="s">
        <v>1253</v>
      </c>
      <c r="L1225" s="1"/>
      <c r="M1225" s="6"/>
    </row>
    <row r="1226" spans="1:13" x14ac:dyDescent="0.4">
      <c r="A1226" s="9" t="str">
        <f t="shared" si="19"/>
        <v>018544346174</v>
      </c>
      <c r="B1226" s="7">
        <v>46174</v>
      </c>
      <c r="C1226" s="3" t="s">
        <v>40</v>
      </c>
      <c r="G1226" t="s">
        <v>27</v>
      </c>
      <c r="H1226" t="s">
        <v>28</v>
      </c>
      <c r="J1226" s="8" t="s">
        <v>1254</v>
      </c>
      <c r="L1226" s="1"/>
      <c r="M1226" s="6"/>
    </row>
    <row r="1227" spans="1:13" x14ac:dyDescent="0.4">
      <c r="A1227" s="9" t="str">
        <f t="shared" si="19"/>
        <v>018562146176</v>
      </c>
      <c r="B1227" s="7">
        <v>46176</v>
      </c>
      <c r="C1227" s="3" t="s">
        <v>23</v>
      </c>
      <c r="G1227" t="s">
        <v>27</v>
      </c>
      <c r="H1227" t="s">
        <v>28</v>
      </c>
      <c r="J1227" s="8" t="s">
        <v>1255</v>
      </c>
      <c r="L1227" s="1"/>
      <c r="M1227" s="6"/>
    </row>
    <row r="1228" spans="1:13" x14ac:dyDescent="0.4">
      <c r="A1228" s="9" t="str">
        <f t="shared" si="19"/>
        <v>018646946181</v>
      </c>
      <c r="B1228" s="7">
        <v>46181</v>
      </c>
      <c r="C1228" s="3" t="s">
        <v>40</v>
      </c>
      <c r="G1228" t="s">
        <v>27</v>
      </c>
      <c r="H1228" t="s">
        <v>28</v>
      </c>
      <c r="J1228" s="8" t="s">
        <v>1256</v>
      </c>
      <c r="L1228" s="1"/>
      <c r="M1228" s="6"/>
    </row>
    <row r="1229" spans="1:13" x14ac:dyDescent="0.4">
      <c r="A1229" s="9" t="str">
        <f t="shared" si="19"/>
        <v>018664746099</v>
      </c>
      <c r="B1229" s="7">
        <v>46099</v>
      </c>
      <c r="C1229" s="3" t="s">
        <v>40</v>
      </c>
      <c r="D1229" s="4">
        <v>46132</v>
      </c>
      <c r="E1229" s="5">
        <v>46150</v>
      </c>
      <c r="F1229" s="1">
        <v>46150</v>
      </c>
      <c r="G1229" t="s">
        <v>24</v>
      </c>
      <c r="H1229" t="s">
        <v>25</v>
      </c>
      <c r="I1229">
        <v>46132</v>
      </c>
      <c r="J1229" s="8" t="s">
        <v>1257</v>
      </c>
      <c r="L1229" s="1"/>
      <c r="M1229" s="6"/>
    </row>
    <row r="1230" spans="1:13" x14ac:dyDescent="0.4">
      <c r="A1230" s="9" t="str">
        <f t="shared" si="19"/>
        <v>018666046143</v>
      </c>
      <c r="B1230" s="7">
        <v>46143</v>
      </c>
      <c r="C1230" s="3" t="s">
        <v>23</v>
      </c>
      <c r="D1230" s="4">
        <v>46177</v>
      </c>
      <c r="E1230" s="5">
        <v>46192</v>
      </c>
      <c r="G1230" t="s">
        <v>49</v>
      </c>
      <c r="H1230" t="s">
        <v>28</v>
      </c>
      <c r="I1230">
        <v>46177</v>
      </c>
      <c r="J1230" s="8" t="s">
        <v>1258</v>
      </c>
      <c r="L1230" s="1"/>
      <c r="M1230" s="6"/>
    </row>
    <row r="1231" spans="1:13" x14ac:dyDescent="0.4">
      <c r="A1231" s="9" t="str">
        <f t="shared" si="19"/>
        <v>018715646150</v>
      </c>
      <c r="B1231" s="7">
        <v>46150</v>
      </c>
      <c r="C1231" s="3" t="s">
        <v>23</v>
      </c>
      <c r="G1231" t="s">
        <v>27</v>
      </c>
      <c r="H1231" t="s">
        <v>28</v>
      </c>
      <c r="J1231" s="8" t="s">
        <v>1259</v>
      </c>
      <c r="L1231" s="1"/>
      <c r="M1231" s="6"/>
    </row>
    <row r="1232" spans="1:13" x14ac:dyDescent="0.4">
      <c r="A1232" s="9" t="str">
        <f t="shared" si="19"/>
        <v>018726946113</v>
      </c>
      <c r="B1232" s="7">
        <v>46113</v>
      </c>
      <c r="C1232" s="3" t="s">
        <v>34</v>
      </c>
      <c r="D1232" s="4">
        <v>46134</v>
      </c>
      <c r="E1232" s="5">
        <v>46153</v>
      </c>
      <c r="F1232" s="1">
        <v>46153</v>
      </c>
      <c r="G1232" t="s">
        <v>24</v>
      </c>
      <c r="H1232" t="s">
        <v>25</v>
      </c>
      <c r="I1232">
        <v>46134</v>
      </c>
      <c r="J1232" s="8" t="s">
        <v>1260</v>
      </c>
      <c r="L1232" s="1"/>
      <c r="M1232" s="6"/>
    </row>
    <row r="1233" spans="1:13" x14ac:dyDescent="0.4">
      <c r="A1233" s="9" t="str">
        <f t="shared" si="19"/>
        <v>018726946174</v>
      </c>
      <c r="B1233" s="7">
        <v>46174</v>
      </c>
      <c r="C1233" s="3" t="s">
        <v>32</v>
      </c>
      <c r="G1233" t="s">
        <v>27</v>
      </c>
      <c r="H1233" t="s">
        <v>28</v>
      </c>
      <c r="J1233" s="8" t="s">
        <v>1260</v>
      </c>
      <c r="L1233" s="1"/>
      <c r="M1233" s="6"/>
    </row>
    <row r="1234" spans="1:13" x14ac:dyDescent="0.4">
      <c r="A1234" s="9" t="str">
        <f t="shared" si="19"/>
        <v>018730946135</v>
      </c>
      <c r="B1234" s="7">
        <v>46135</v>
      </c>
      <c r="C1234" s="3" t="s">
        <v>23</v>
      </c>
      <c r="D1234" s="4">
        <v>46169</v>
      </c>
      <c r="E1234" s="5">
        <v>46184</v>
      </c>
      <c r="G1234" t="s">
        <v>49</v>
      </c>
      <c r="H1234" t="s">
        <v>28</v>
      </c>
      <c r="I1234">
        <v>46169</v>
      </c>
      <c r="J1234" s="8" t="s">
        <v>1261</v>
      </c>
      <c r="L1234" s="1"/>
      <c r="M1234" s="6"/>
    </row>
    <row r="1235" spans="1:13" x14ac:dyDescent="0.4">
      <c r="A1235" s="9" t="str">
        <f t="shared" si="19"/>
        <v>018737146154</v>
      </c>
      <c r="B1235" s="7">
        <v>46154</v>
      </c>
      <c r="C1235" s="3" t="s">
        <v>40</v>
      </c>
      <c r="G1235" t="s">
        <v>27</v>
      </c>
      <c r="H1235" t="s">
        <v>28</v>
      </c>
      <c r="J1235" s="8" t="s">
        <v>1262</v>
      </c>
      <c r="L1235" s="1"/>
      <c r="M1235" s="6"/>
    </row>
    <row r="1236" spans="1:13" x14ac:dyDescent="0.4">
      <c r="A1236" s="9" t="str">
        <f t="shared" si="19"/>
        <v>018822346133</v>
      </c>
      <c r="B1236" s="7">
        <v>46133</v>
      </c>
      <c r="C1236" s="3" t="s">
        <v>40</v>
      </c>
      <c r="D1236" s="4">
        <v>46169</v>
      </c>
      <c r="E1236" s="5">
        <v>46183</v>
      </c>
      <c r="G1236" t="s">
        <v>49</v>
      </c>
      <c r="H1236" t="s">
        <v>28</v>
      </c>
      <c r="I1236">
        <v>46169</v>
      </c>
      <c r="J1236" s="8" t="s">
        <v>1263</v>
      </c>
      <c r="L1236" s="1"/>
      <c r="M1236" s="6"/>
    </row>
    <row r="1237" spans="1:13" x14ac:dyDescent="0.4">
      <c r="A1237" s="9" t="str">
        <f t="shared" si="19"/>
        <v>018855146132</v>
      </c>
      <c r="B1237" s="7">
        <v>46132</v>
      </c>
      <c r="C1237" s="3" t="s">
        <v>23</v>
      </c>
      <c r="D1237" s="4">
        <v>46168</v>
      </c>
      <c r="E1237" s="5">
        <v>46183</v>
      </c>
      <c r="G1237" t="s">
        <v>49</v>
      </c>
      <c r="H1237" t="s">
        <v>28</v>
      </c>
      <c r="I1237">
        <v>46168</v>
      </c>
      <c r="J1237" s="8" t="s">
        <v>1264</v>
      </c>
      <c r="L1237" s="1"/>
      <c r="M1237" s="6"/>
    </row>
    <row r="1238" spans="1:13" x14ac:dyDescent="0.4">
      <c r="A1238" s="9" t="str">
        <f t="shared" si="19"/>
        <v>018857546113</v>
      </c>
      <c r="B1238" s="7">
        <v>46113</v>
      </c>
      <c r="C1238" s="3" t="s">
        <v>40</v>
      </c>
      <c r="D1238" s="4">
        <v>46156</v>
      </c>
      <c r="E1238" s="5">
        <v>46167</v>
      </c>
      <c r="F1238" s="1">
        <v>46167</v>
      </c>
      <c r="G1238" t="s">
        <v>24</v>
      </c>
      <c r="H1238" t="s">
        <v>25</v>
      </c>
      <c r="I1238">
        <v>46154</v>
      </c>
      <c r="J1238" s="8" t="s">
        <v>1265</v>
      </c>
      <c r="L1238" s="1"/>
      <c r="M1238" s="6"/>
    </row>
    <row r="1239" spans="1:13" x14ac:dyDescent="0.4">
      <c r="A1239" s="9" t="str">
        <f t="shared" si="19"/>
        <v>018874146174</v>
      </c>
      <c r="B1239" s="7">
        <v>46174</v>
      </c>
      <c r="C1239" s="3" t="s">
        <v>23</v>
      </c>
      <c r="G1239" t="s">
        <v>27</v>
      </c>
      <c r="H1239" t="s">
        <v>28</v>
      </c>
      <c r="J1239" s="8" t="s">
        <v>1266</v>
      </c>
      <c r="L1239" s="1"/>
      <c r="M1239" s="6"/>
    </row>
    <row r="1240" spans="1:13" x14ac:dyDescent="0.4">
      <c r="A1240" s="9" t="str">
        <f t="shared" si="19"/>
        <v>018894346090</v>
      </c>
      <c r="B1240" s="7">
        <v>46090</v>
      </c>
      <c r="C1240" s="3" t="s">
        <v>40</v>
      </c>
      <c r="D1240" s="4">
        <v>46132</v>
      </c>
      <c r="E1240" s="5">
        <v>46149</v>
      </c>
      <c r="F1240" s="1">
        <v>46149</v>
      </c>
      <c r="G1240" t="s">
        <v>24</v>
      </c>
      <c r="H1240" t="s">
        <v>25</v>
      </c>
      <c r="I1240">
        <v>46133</v>
      </c>
      <c r="J1240" s="8" t="s">
        <v>1267</v>
      </c>
      <c r="L1240" s="1"/>
      <c r="M1240" s="6"/>
    </row>
    <row r="1241" spans="1:13" x14ac:dyDescent="0.4">
      <c r="A1241" s="9" t="str">
        <f t="shared" si="19"/>
        <v>018937546140</v>
      </c>
      <c r="B1241" s="7">
        <v>46140</v>
      </c>
      <c r="C1241" s="3" t="s">
        <v>40</v>
      </c>
      <c r="D1241" s="4">
        <v>46170</v>
      </c>
      <c r="E1241" s="5">
        <v>46184</v>
      </c>
      <c r="G1241" t="s">
        <v>49</v>
      </c>
      <c r="H1241" t="s">
        <v>28</v>
      </c>
      <c r="I1241">
        <v>46170</v>
      </c>
      <c r="J1241" s="8" t="s">
        <v>1268</v>
      </c>
      <c r="L1241" s="1"/>
      <c r="M1241" s="6"/>
    </row>
    <row r="1242" spans="1:13" x14ac:dyDescent="0.4">
      <c r="A1242" s="9" t="str">
        <f t="shared" si="19"/>
        <v>018940346150</v>
      </c>
      <c r="B1242" s="7">
        <v>46150</v>
      </c>
      <c r="C1242" s="3" t="s">
        <v>34</v>
      </c>
      <c r="G1242" t="s">
        <v>102</v>
      </c>
      <c r="H1242" t="s">
        <v>28</v>
      </c>
      <c r="I1242">
        <v>46182</v>
      </c>
      <c r="J1242" s="8" t="s">
        <v>1269</v>
      </c>
      <c r="L1242" s="1"/>
      <c r="M1242" s="6"/>
    </row>
    <row r="1243" spans="1:13" x14ac:dyDescent="0.4">
      <c r="A1243" s="9" t="str">
        <f t="shared" si="19"/>
        <v>018987046149</v>
      </c>
      <c r="B1243" s="7">
        <v>46149</v>
      </c>
      <c r="C1243" s="3" t="s">
        <v>23</v>
      </c>
      <c r="G1243" t="s">
        <v>102</v>
      </c>
      <c r="H1243" t="s">
        <v>28</v>
      </c>
      <c r="I1243">
        <v>46182</v>
      </c>
      <c r="J1243" s="8" t="s">
        <v>1270</v>
      </c>
      <c r="L1243" s="1"/>
      <c r="M1243" s="6"/>
    </row>
    <row r="1244" spans="1:13" x14ac:dyDescent="0.4">
      <c r="A1244" s="9" t="str">
        <f t="shared" si="19"/>
        <v>018996946143</v>
      </c>
      <c r="B1244" s="7">
        <v>46143</v>
      </c>
      <c r="C1244" s="3" t="s">
        <v>23</v>
      </c>
      <c r="D1244" s="4">
        <v>46175</v>
      </c>
      <c r="E1244" s="5">
        <v>46191</v>
      </c>
      <c r="G1244" t="s">
        <v>49</v>
      </c>
      <c r="H1244" t="s">
        <v>28</v>
      </c>
      <c r="I1244">
        <v>46175</v>
      </c>
      <c r="J1244" s="8" t="s">
        <v>1271</v>
      </c>
      <c r="L1244" s="1"/>
      <c r="M1244" s="6"/>
    </row>
    <row r="1245" spans="1:13" x14ac:dyDescent="0.4">
      <c r="A1245" s="9" t="str">
        <f t="shared" si="19"/>
        <v>019033246113</v>
      </c>
      <c r="B1245" s="7">
        <v>46113</v>
      </c>
      <c r="C1245" s="3" t="s">
        <v>23</v>
      </c>
      <c r="D1245" s="4">
        <v>46143</v>
      </c>
      <c r="E1245" s="5">
        <v>46161</v>
      </c>
      <c r="F1245" s="1">
        <v>46161</v>
      </c>
      <c r="G1245" t="s">
        <v>24</v>
      </c>
      <c r="H1245" t="s">
        <v>25</v>
      </c>
      <c r="I1245">
        <v>46143</v>
      </c>
      <c r="J1245" s="8" t="s">
        <v>1272</v>
      </c>
      <c r="L1245" s="1"/>
      <c r="M1245" s="6"/>
    </row>
    <row r="1246" spans="1:13" x14ac:dyDescent="0.4">
      <c r="A1246" s="9" t="str">
        <f t="shared" si="19"/>
        <v>019082546113</v>
      </c>
      <c r="B1246" s="7">
        <v>46113</v>
      </c>
      <c r="C1246" s="3" t="s">
        <v>23</v>
      </c>
      <c r="D1246" s="4">
        <v>46154</v>
      </c>
      <c r="E1246" s="5">
        <v>46168</v>
      </c>
      <c r="F1246" s="1">
        <v>46168</v>
      </c>
      <c r="G1246" t="s">
        <v>24</v>
      </c>
      <c r="H1246" t="s">
        <v>25</v>
      </c>
      <c r="I1246">
        <v>46154</v>
      </c>
      <c r="J1246" s="8" t="s">
        <v>1273</v>
      </c>
      <c r="L1246" s="1"/>
      <c r="M1246" s="6"/>
    </row>
    <row r="1247" spans="1:13" x14ac:dyDescent="0.4">
      <c r="A1247" s="9" t="str">
        <f t="shared" si="19"/>
        <v>019106746167</v>
      </c>
      <c r="B1247" s="7">
        <v>46167</v>
      </c>
      <c r="C1247" s="3" t="s">
        <v>40</v>
      </c>
      <c r="G1247" t="s">
        <v>27</v>
      </c>
      <c r="H1247" t="s">
        <v>28</v>
      </c>
      <c r="J1247" s="8" t="s">
        <v>1274</v>
      </c>
      <c r="L1247" s="1"/>
      <c r="M1247" s="6"/>
    </row>
    <row r="1248" spans="1:13" x14ac:dyDescent="0.4">
      <c r="A1248" s="9" t="str">
        <f t="shared" si="19"/>
        <v>019107946113</v>
      </c>
      <c r="B1248" s="7">
        <v>46113</v>
      </c>
      <c r="C1248" s="3" t="s">
        <v>23</v>
      </c>
      <c r="D1248" s="4">
        <v>46160</v>
      </c>
      <c r="E1248" s="5">
        <v>46175</v>
      </c>
      <c r="F1248" s="1">
        <v>46175</v>
      </c>
      <c r="G1248" t="s">
        <v>24</v>
      </c>
      <c r="H1248" t="s">
        <v>25</v>
      </c>
      <c r="I1248">
        <v>46160</v>
      </c>
      <c r="J1248" s="8" t="s">
        <v>1275</v>
      </c>
      <c r="L1248" s="1"/>
      <c r="M1248" s="6"/>
    </row>
    <row r="1249" spans="1:13" x14ac:dyDescent="0.4">
      <c r="A1249" s="9" t="str">
        <f t="shared" si="19"/>
        <v>019132246160</v>
      </c>
      <c r="B1249" s="7">
        <v>46160</v>
      </c>
      <c r="C1249" s="3" t="s">
        <v>40</v>
      </c>
      <c r="G1249" t="s">
        <v>27</v>
      </c>
      <c r="H1249" t="s">
        <v>28</v>
      </c>
      <c r="J1249" s="8" t="s">
        <v>1276</v>
      </c>
      <c r="L1249" s="1"/>
      <c r="M1249" s="6"/>
    </row>
    <row r="1250" spans="1:13" x14ac:dyDescent="0.4">
      <c r="A1250" s="9" t="str">
        <f t="shared" si="19"/>
        <v>019134646178</v>
      </c>
      <c r="B1250" s="7">
        <v>46178</v>
      </c>
      <c r="C1250" s="3" t="s">
        <v>34</v>
      </c>
      <c r="G1250" t="s">
        <v>27</v>
      </c>
      <c r="H1250" t="s">
        <v>28</v>
      </c>
      <c r="J1250" s="8" t="s">
        <v>1277</v>
      </c>
      <c r="L1250" s="1"/>
      <c r="M1250" s="6"/>
    </row>
    <row r="1251" spans="1:13" x14ac:dyDescent="0.4">
      <c r="A1251" s="9" t="str">
        <f t="shared" si="19"/>
        <v>019160146114</v>
      </c>
      <c r="B1251" s="7">
        <v>46114</v>
      </c>
      <c r="C1251" s="3" t="s">
        <v>23</v>
      </c>
      <c r="D1251" s="4">
        <v>46150</v>
      </c>
      <c r="E1251" s="5">
        <v>46162</v>
      </c>
      <c r="F1251" s="1">
        <v>46162</v>
      </c>
      <c r="G1251" t="s">
        <v>24</v>
      </c>
      <c r="H1251" t="s">
        <v>25</v>
      </c>
      <c r="I1251">
        <v>46150</v>
      </c>
      <c r="J1251" s="8" t="s">
        <v>1278</v>
      </c>
      <c r="L1251" s="1"/>
      <c r="M1251" s="6"/>
    </row>
    <row r="1252" spans="1:13" x14ac:dyDescent="0.4">
      <c r="A1252" s="9" t="str">
        <f t="shared" si="19"/>
        <v>019166246175</v>
      </c>
      <c r="B1252" s="7">
        <v>46175</v>
      </c>
      <c r="C1252" s="3" t="s">
        <v>23</v>
      </c>
      <c r="G1252" t="s">
        <v>27</v>
      </c>
      <c r="H1252" t="s">
        <v>28</v>
      </c>
      <c r="J1252" s="8" t="s">
        <v>1279</v>
      </c>
      <c r="L1252" s="1"/>
      <c r="M1252" s="6"/>
    </row>
    <row r="1253" spans="1:13" x14ac:dyDescent="0.4">
      <c r="A1253" s="9" t="str">
        <f t="shared" si="19"/>
        <v>019179946113</v>
      </c>
      <c r="B1253" s="7">
        <v>46113</v>
      </c>
      <c r="C1253" s="3" t="s">
        <v>23</v>
      </c>
      <c r="D1253" s="4">
        <v>46135</v>
      </c>
      <c r="E1253" s="5">
        <v>46157</v>
      </c>
      <c r="F1253" s="1">
        <v>46157</v>
      </c>
      <c r="G1253" t="s">
        <v>24</v>
      </c>
      <c r="H1253" t="s">
        <v>25</v>
      </c>
      <c r="I1253">
        <v>46135</v>
      </c>
      <c r="J1253" s="8" t="s">
        <v>1280</v>
      </c>
      <c r="L1253" s="1"/>
      <c r="M1253" s="6"/>
    </row>
    <row r="1254" spans="1:13" x14ac:dyDescent="0.4">
      <c r="A1254" s="9" t="str">
        <f t="shared" si="19"/>
        <v>019203346174</v>
      </c>
      <c r="B1254" s="7">
        <v>46174</v>
      </c>
      <c r="C1254" s="3" t="s">
        <v>40</v>
      </c>
      <c r="G1254" t="s">
        <v>27</v>
      </c>
      <c r="H1254" t="s">
        <v>28</v>
      </c>
      <c r="J1254" s="8" t="s">
        <v>1281</v>
      </c>
      <c r="L1254" s="1"/>
      <c r="M1254" s="6"/>
    </row>
    <row r="1255" spans="1:13" x14ac:dyDescent="0.4">
      <c r="A1255" s="9" t="str">
        <f t="shared" si="19"/>
        <v>019293146143</v>
      </c>
      <c r="B1255" s="7">
        <v>46143</v>
      </c>
      <c r="C1255" s="3" t="s">
        <v>23</v>
      </c>
      <c r="D1255" s="4">
        <v>46177</v>
      </c>
      <c r="E1255" s="5">
        <v>46192</v>
      </c>
      <c r="G1255" t="s">
        <v>49</v>
      </c>
      <c r="H1255" t="s">
        <v>28</v>
      </c>
      <c r="I1255">
        <v>46177</v>
      </c>
      <c r="J1255" s="8" t="s">
        <v>1282</v>
      </c>
      <c r="L1255" s="1"/>
      <c r="M1255" s="6"/>
    </row>
    <row r="1256" spans="1:13" x14ac:dyDescent="0.4">
      <c r="A1256" s="9" t="str">
        <f t="shared" si="19"/>
        <v>019326246136</v>
      </c>
      <c r="B1256" s="7">
        <v>46136</v>
      </c>
      <c r="C1256" s="3" t="s">
        <v>23</v>
      </c>
      <c r="D1256" s="4">
        <v>46170</v>
      </c>
      <c r="E1256" s="5">
        <v>46184</v>
      </c>
      <c r="G1256" t="s">
        <v>49</v>
      </c>
      <c r="H1256" t="s">
        <v>28</v>
      </c>
      <c r="I1256">
        <v>46170</v>
      </c>
      <c r="J1256" s="8" t="s">
        <v>1283</v>
      </c>
      <c r="L1256" s="1"/>
      <c r="M1256" s="6"/>
    </row>
    <row r="1257" spans="1:13" x14ac:dyDescent="0.4">
      <c r="A1257" s="9" t="str">
        <f t="shared" si="19"/>
        <v>019347646178</v>
      </c>
      <c r="B1257" s="7">
        <v>46178</v>
      </c>
      <c r="C1257" s="3" t="s">
        <v>34</v>
      </c>
      <c r="G1257" t="s">
        <v>27</v>
      </c>
      <c r="H1257" t="s">
        <v>28</v>
      </c>
      <c r="J1257" s="8" t="s">
        <v>1284</v>
      </c>
      <c r="L1257" s="1"/>
      <c r="M1257" s="6"/>
    </row>
    <row r="1258" spans="1:13" x14ac:dyDescent="0.4">
      <c r="A1258" s="9" t="str">
        <f t="shared" si="19"/>
        <v>019386846163</v>
      </c>
      <c r="B1258" s="7">
        <v>46163</v>
      </c>
      <c r="C1258" s="3" t="s">
        <v>23</v>
      </c>
      <c r="G1258" t="s">
        <v>27</v>
      </c>
      <c r="H1258" t="s">
        <v>28</v>
      </c>
      <c r="J1258" s="8" t="s">
        <v>1285</v>
      </c>
      <c r="L1258" s="1"/>
      <c r="M1258" s="6"/>
    </row>
    <row r="1259" spans="1:13" x14ac:dyDescent="0.4">
      <c r="A1259" s="9" t="str">
        <f t="shared" si="19"/>
        <v>019392146181</v>
      </c>
      <c r="B1259" s="7">
        <v>46181</v>
      </c>
      <c r="C1259" s="3" t="s">
        <v>40</v>
      </c>
      <c r="G1259" t="s">
        <v>27</v>
      </c>
      <c r="H1259" t="s">
        <v>28</v>
      </c>
      <c r="J1259" s="8" t="s">
        <v>1286</v>
      </c>
      <c r="L1259" s="1"/>
      <c r="M1259" s="6"/>
    </row>
    <row r="1260" spans="1:13" x14ac:dyDescent="0.4">
      <c r="A1260" s="9" t="str">
        <f t="shared" si="19"/>
        <v>019418746118</v>
      </c>
      <c r="B1260" s="7">
        <v>46118</v>
      </c>
      <c r="C1260" s="3" t="s">
        <v>23</v>
      </c>
      <c r="D1260" s="4">
        <v>46161</v>
      </c>
      <c r="E1260" s="5">
        <v>46178</v>
      </c>
      <c r="F1260" s="1">
        <v>46178</v>
      </c>
      <c r="G1260" t="s">
        <v>24</v>
      </c>
      <c r="H1260" t="s">
        <v>25</v>
      </c>
      <c r="I1260">
        <v>46161</v>
      </c>
      <c r="J1260" s="8" t="s">
        <v>1287</v>
      </c>
      <c r="L1260" s="1"/>
      <c r="M1260" s="6"/>
    </row>
    <row r="1261" spans="1:13" x14ac:dyDescent="0.4">
      <c r="A1261" s="9" t="str">
        <f t="shared" si="19"/>
        <v>019457946112</v>
      </c>
      <c r="B1261" s="7">
        <v>46112</v>
      </c>
      <c r="C1261" s="3" t="s">
        <v>34</v>
      </c>
      <c r="D1261" s="4">
        <v>46139</v>
      </c>
      <c r="E1261" s="5">
        <v>46140</v>
      </c>
      <c r="F1261" s="1">
        <v>46140</v>
      </c>
      <c r="G1261" t="s">
        <v>24</v>
      </c>
      <c r="H1261" t="s">
        <v>25</v>
      </c>
      <c r="I1261">
        <v>46139</v>
      </c>
      <c r="J1261" s="8" t="s">
        <v>1288</v>
      </c>
      <c r="L1261" s="1"/>
      <c r="M1261" s="6"/>
    </row>
    <row r="1262" spans="1:13" x14ac:dyDescent="0.4">
      <c r="A1262" s="9" t="str">
        <f t="shared" si="19"/>
        <v>019466846170</v>
      </c>
      <c r="B1262" s="7">
        <v>46170</v>
      </c>
      <c r="C1262" s="3" t="s">
        <v>40</v>
      </c>
      <c r="G1262" t="s">
        <v>27</v>
      </c>
      <c r="H1262" t="s">
        <v>28</v>
      </c>
      <c r="J1262" s="8" t="s">
        <v>1289</v>
      </c>
      <c r="L1262" s="1"/>
      <c r="M1262" s="6"/>
    </row>
    <row r="1263" spans="1:13" x14ac:dyDescent="0.4">
      <c r="A1263" s="9" t="str">
        <f t="shared" si="19"/>
        <v>019470846157</v>
      </c>
      <c r="B1263" s="7">
        <v>46157</v>
      </c>
      <c r="C1263" s="3" t="s">
        <v>40</v>
      </c>
      <c r="G1263" t="s">
        <v>27</v>
      </c>
      <c r="H1263" t="s">
        <v>28</v>
      </c>
      <c r="J1263" s="8" t="s">
        <v>1290</v>
      </c>
      <c r="L1263" s="1"/>
      <c r="M1263" s="6"/>
    </row>
    <row r="1264" spans="1:13" x14ac:dyDescent="0.4">
      <c r="A1264" s="9" t="str">
        <f t="shared" si="19"/>
        <v>019495946090</v>
      </c>
      <c r="B1264" s="7">
        <v>46090</v>
      </c>
      <c r="C1264" s="3" t="s">
        <v>23</v>
      </c>
      <c r="D1264" s="4">
        <v>46143</v>
      </c>
      <c r="E1264" s="5">
        <v>46161</v>
      </c>
      <c r="F1264" s="1">
        <v>46161</v>
      </c>
      <c r="G1264" t="s">
        <v>24</v>
      </c>
      <c r="H1264" t="s">
        <v>25</v>
      </c>
      <c r="I1264">
        <v>46143</v>
      </c>
      <c r="J1264" s="8" t="s">
        <v>1291</v>
      </c>
      <c r="L1264" s="1"/>
      <c r="M1264" s="6"/>
    </row>
    <row r="1265" spans="1:13" x14ac:dyDescent="0.4">
      <c r="A1265" s="9" t="str">
        <f t="shared" si="19"/>
        <v>019537946113</v>
      </c>
      <c r="B1265" s="7">
        <v>46113</v>
      </c>
      <c r="C1265" s="3" t="s">
        <v>23</v>
      </c>
      <c r="D1265" s="4">
        <v>46156</v>
      </c>
      <c r="E1265" s="5">
        <v>46170</v>
      </c>
      <c r="F1265" s="1">
        <v>46170</v>
      </c>
      <c r="G1265" t="s">
        <v>24</v>
      </c>
      <c r="H1265" t="s">
        <v>25</v>
      </c>
      <c r="I1265">
        <v>46156</v>
      </c>
      <c r="J1265" s="8" t="s">
        <v>1292</v>
      </c>
      <c r="L1265" s="1"/>
      <c r="M1265" s="6"/>
    </row>
    <row r="1266" spans="1:13" x14ac:dyDescent="0.4">
      <c r="A1266" s="9" t="str">
        <f t="shared" si="19"/>
        <v>019580046174</v>
      </c>
      <c r="B1266" s="7">
        <v>46174</v>
      </c>
      <c r="C1266" s="3" t="s">
        <v>34</v>
      </c>
      <c r="G1266" t="s">
        <v>27</v>
      </c>
      <c r="H1266" t="s">
        <v>28</v>
      </c>
      <c r="J1266" s="8" t="s">
        <v>1293</v>
      </c>
      <c r="L1266" s="1"/>
      <c r="M1266" s="6"/>
    </row>
    <row r="1267" spans="1:13" x14ac:dyDescent="0.4">
      <c r="A1267" s="9" t="str">
        <f t="shared" si="19"/>
        <v>019589746097</v>
      </c>
      <c r="B1267" s="7">
        <v>46097</v>
      </c>
      <c r="C1267" s="3" t="s">
        <v>32</v>
      </c>
      <c r="D1267" s="4">
        <v>46129</v>
      </c>
      <c r="E1267" s="5">
        <v>46149</v>
      </c>
      <c r="F1267" s="1">
        <v>46149</v>
      </c>
      <c r="G1267" t="s">
        <v>24</v>
      </c>
      <c r="H1267" t="s">
        <v>25</v>
      </c>
      <c r="I1267">
        <v>46129</v>
      </c>
      <c r="J1267" s="8" t="s">
        <v>1294</v>
      </c>
      <c r="L1267" s="1"/>
      <c r="M1267" s="6"/>
    </row>
    <row r="1268" spans="1:13" x14ac:dyDescent="0.4">
      <c r="A1268" s="9" t="str">
        <f t="shared" si="19"/>
        <v>019623246150</v>
      </c>
      <c r="B1268" s="7">
        <v>46150</v>
      </c>
      <c r="C1268" s="3" t="s">
        <v>40</v>
      </c>
      <c r="G1268" t="s">
        <v>27</v>
      </c>
      <c r="H1268" t="s">
        <v>28</v>
      </c>
      <c r="J1268" s="8" t="s">
        <v>1295</v>
      </c>
      <c r="L1268" s="1"/>
      <c r="M1268" s="6"/>
    </row>
    <row r="1269" spans="1:13" x14ac:dyDescent="0.4">
      <c r="A1269" s="9" t="str">
        <f t="shared" si="19"/>
        <v>019667346111</v>
      </c>
      <c r="B1269" s="7">
        <v>46111</v>
      </c>
      <c r="C1269" s="3" t="s">
        <v>40</v>
      </c>
      <c r="D1269" s="4">
        <v>46136</v>
      </c>
      <c r="E1269" s="5">
        <v>46155</v>
      </c>
      <c r="F1269" s="1">
        <v>46155</v>
      </c>
      <c r="G1269" t="s">
        <v>24</v>
      </c>
      <c r="H1269" t="s">
        <v>25</v>
      </c>
      <c r="I1269">
        <v>46136</v>
      </c>
      <c r="J1269" s="8" t="s">
        <v>1296</v>
      </c>
      <c r="L1269" s="1"/>
      <c r="M1269" s="6"/>
    </row>
    <row r="1270" spans="1:13" x14ac:dyDescent="0.4">
      <c r="A1270" s="9" t="str">
        <f t="shared" si="19"/>
        <v>019681446178</v>
      </c>
      <c r="B1270" s="7">
        <v>46178</v>
      </c>
      <c r="C1270" s="3" t="s">
        <v>23</v>
      </c>
      <c r="G1270" t="s">
        <v>27</v>
      </c>
      <c r="H1270" t="s">
        <v>28</v>
      </c>
      <c r="J1270" s="8" t="s">
        <v>1297</v>
      </c>
      <c r="L1270" s="1"/>
      <c r="M1270" s="6"/>
    </row>
    <row r="1271" spans="1:13" x14ac:dyDescent="0.4">
      <c r="A1271" s="9" t="str">
        <f t="shared" si="19"/>
        <v>019711046111</v>
      </c>
      <c r="B1271" s="7">
        <v>46111</v>
      </c>
      <c r="C1271" s="3" t="s">
        <v>40</v>
      </c>
      <c r="D1271" s="4">
        <v>46155</v>
      </c>
      <c r="E1271" s="5">
        <v>46168</v>
      </c>
      <c r="F1271" s="1">
        <v>46168</v>
      </c>
      <c r="G1271" t="s">
        <v>24</v>
      </c>
      <c r="H1271" t="s">
        <v>25</v>
      </c>
      <c r="I1271">
        <v>46155</v>
      </c>
      <c r="J1271" s="8" t="s">
        <v>1298</v>
      </c>
      <c r="L1271" s="1"/>
      <c r="M1271" s="6"/>
    </row>
    <row r="1272" spans="1:13" x14ac:dyDescent="0.4">
      <c r="A1272" s="9" t="str">
        <f t="shared" si="19"/>
        <v>019715746115</v>
      </c>
      <c r="B1272" s="7">
        <v>46115</v>
      </c>
      <c r="C1272" s="3" t="s">
        <v>40</v>
      </c>
      <c r="D1272" s="4">
        <v>46161</v>
      </c>
      <c r="E1272" s="5">
        <v>46175</v>
      </c>
      <c r="F1272" s="1">
        <v>46175</v>
      </c>
      <c r="G1272" t="s">
        <v>24</v>
      </c>
      <c r="H1272" t="s">
        <v>25</v>
      </c>
      <c r="I1272">
        <v>46161</v>
      </c>
      <c r="J1272" s="8" t="s">
        <v>1299</v>
      </c>
      <c r="L1272" s="1"/>
      <c r="M1272" s="6"/>
    </row>
    <row r="1273" spans="1:13" x14ac:dyDescent="0.4">
      <c r="A1273" s="9" t="str">
        <f t="shared" si="19"/>
        <v>019725846090</v>
      </c>
      <c r="B1273" s="7">
        <v>46090</v>
      </c>
      <c r="C1273" s="3" t="s">
        <v>32</v>
      </c>
      <c r="D1273" s="4">
        <v>46132</v>
      </c>
      <c r="E1273" s="5">
        <v>46136</v>
      </c>
      <c r="F1273" s="1">
        <v>46136</v>
      </c>
      <c r="G1273" t="s">
        <v>24</v>
      </c>
      <c r="H1273" t="s">
        <v>25</v>
      </c>
      <c r="I1273">
        <v>46126</v>
      </c>
      <c r="J1273" s="8" t="s">
        <v>1300</v>
      </c>
      <c r="L1273" s="1"/>
      <c r="M1273" s="6"/>
    </row>
    <row r="1274" spans="1:13" x14ac:dyDescent="0.4">
      <c r="A1274" s="9" t="str">
        <f t="shared" si="19"/>
        <v>019732346113</v>
      </c>
      <c r="B1274" s="7">
        <v>46113</v>
      </c>
      <c r="C1274" s="3" t="s">
        <v>23</v>
      </c>
      <c r="D1274" s="4">
        <v>46156</v>
      </c>
      <c r="E1274" s="5">
        <v>46170</v>
      </c>
      <c r="F1274" s="1">
        <v>46170</v>
      </c>
      <c r="G1274" t="s">
        <v>24</v>
      </c>
      <c r="H1274" t="s">
        <v>25</v>
      </c>
      <c r="I1274">
        <v>46156</v>
      </c>
      <c r="J1274" s="8" t="s">
        <v>1301</v>
      </c>
      <c r="L1274" s="1"/>
      <c r="M1274" s="6"/>
    </row>
    <row r="1275" spans="1:13" x14ac:dyDescent="0.4">
      <c r="A1275" s="9" t="str">
        <f t="shared" si="19"/>
        <v>019736046143</v>
      </c>
      <c r="B1275" s="7">
        <v>46143</v>
      </c>
      <c r="C1275" s="3" t="s">
        <v>32</v>
      </c>
      <c r="D1275" s="4">
        <v>46178</v>
      </c>
      <c r="E1275" s="5">
        <v>46195</v>
      </c>
      <c r="G1275" t="s">
        <v>49</v>
      </c>
      <c r="H1275" t="s">
        <v>28</v>
      </c>
      <c r="I1275">
        <v>46178</v>
      </c>
      <c r="J1275" s="8" t="s">
        <v>1302</v>
      </c>
      <c r="L1275" s="1"/>
      <c r="M1275" s="6"/>
    </row>
    <row r="1276" spans="1:13" x14ac:dyDescent="0.4">
      <c r="A1276" s="9" t="str">
        <f t="shared" si="19"/>
        <v>019737246181</v>
      </c>
      <c r="B1276" s="7">
        <v>46181</v>
      </c>
      <c r="C1276" s="3" t="s">
        <v>23</v>
      </c>
      <c r="G1276" t="s">
        <v>27</v>
      </c>
      <c r="H1276" t="s">
        <v>28</v>
      </c>
      <c r="J1276" s="8" t="s">
        <v>1303</v>
      </c>
      <c r="L1276" s="1"/>
      <c r="M1276" s="6"/>
    </row>
    <row r="1277" spans="1:13" x14ac:dyDescent="0.4">
      <c r="A1277" s="9" t="str">
        <f t="shared" si="19"/>
        <v>019761446150</v>
      </c>
      <c r="B1277" s="7">
        <v>46150</v>
      </c>
      <c r="C1277" s="3" t="s">
        <v>23</v>
      </c>
      <c r="G1277" t="s">
        <v>27</v>
      </c>
      <c r="H1277" t="s">
        <v>28</v>
      </c>
      <c r="J1277" s="8" t="s">
        <v>1304</v>
      </c>
      <c r="L1277" s="1"/>
      <c r="M1277" s="6"/>
    </row>
    <row r="1278" spans="1:13" x14ac:dyDescent="0.4">
      <c r="A1278" s="9" t="str">
        <f t="shared" si="19"/>
        <v>019813546150</v>
      </c>
      <c r="B1278" s="7">
        <v>46150</v>
      </c>
      <c r="C1278" s="3" t="s">
        <v>40</v>
      </c>
      <c r="D1278" s="4">
        <v>46181</v>
      </c>
      <c r="E1278" s="5">
        <v>46197</v>
      </c>
      <c r="G1278" t="s">
        <v>49</v>
      </c>
      <c r="H1278" t="s">
        <v>28</v>
      </c>
      <c r="I1278">
        <v>46181</v>
      </c>
      <c r="J1278" s="8" t="s">
        <v>1305</v>
      </c>
      <c r="L1278" s="1"/>
      <c r="M1278" s="6"/>
    </row>
    <row r="1279" spans="1:13" x14ac:dyDescent="0.4">
      <c r="A1279" s="9" t="str">
        <f t="shared" si="19"/>
        <v>019839846121</v>
      </c>
      <c r="B1279" s="7">
        <v>46121</v>
      </c>
      <c r="C1279" s="3" t="s">
        <v>40</v>
      </c>
      <c r="D1279" s="4">
        <v>46139</v>
      </c>
      <c r="E1279" s="5">
        <v>46156</v>
      </c>
      <c r="F1279" s="1">
        <v>46156</v>
      </c>
      <c r="G1279" t="s">
        <v>24</v>
      </c>
      <c r="H1279" t="s">
        <v>25</v>
      </c>
      <c r="I1279">
        <v>46139</v>
      </c>
      <c r="J1279" s="8" t="s">
        <v>1306</v>
      </c>
      <c r="L1279" s="1"/>
      <c r="M1279" s="6"/>
    </row>
    <row r="1280" spans="1:13" x14ac:dyDescent="0.4">
      <c r="A1280" s="9" t="str">
        <f t="shared" si="19"/>
        <v>019865346155</v>
      </c>
      <c r="B1280" s="7">
        <v>46155</v>
      </c>
      <c r="C1280" s="3" t="s">
        <v>40</v>
      </c>
      <c r="D1280" s="4">
        <v>46170</v>
      </c>
      <c r="E1280" s="5">
        <v>46183</v>
      </c>
      <c r="G1280" t="s">
        <v>49</v>
      </c>
      <c r="H1280" t="s">
        <v>28</v>
      </c>
      <c r="I1280">
        <v>46170</v>
      </c>
      <c r="J1280" s="8" t="s">
        <v>1307</v>
      </c>
      <c r="L1280" s="1"/>
      <c r="M1280" s="6"/>
    </row>
    <row r="1281" spans="1:13" x14ac:dyDescent="0.4">
      <c r="A1281" s="9" t="str">
        <f t="shared" si="19"/>
        <v>019884346111</v>
      </c>
      <c r="B1281" s="7">
        <v>46111</v>
      </c>
      <c r="C1281" s="3" t="s">
        <v>40</v>
      </c>
      <c r="D1281" s="4">
        <v>46134</v>
      </c>
      <c r="E1281" s="5">
        <v>46135</v>
      </c>
      <c r="F1281" s="1">
        <v>46135</v>
      </c>
      <c r="G1281" t="s">
        <v>24</v>
      </c>
      <c r="H1281" t="s">
        <v>25</v>
      </c>
      <c r="I1281">
        <v>46134</v>
      </c>
      <c r="J1281" s="8" t="s">
        <v>1308</v>
      </c>
      <c r="L1281" s="1"/>
      <c r="M1281" s="6"/>
    </row>
    <row r="1282" spans="1:13" x14ac:dyDescent="0.4">
      <c r="A1282" s="9" t="str">
        <f t="shared" si="19"/>
        <v>019901246107</v>
      </c>
      <c r="B1282" s="7">
        <v>46107</v>
      </c>
      <c r="C1282" s="3" t="s">
        <v>40</v>
      </c>
      <c r="D1282" s="4">
        <v>46139</v>
      </c>
      <c r="E1282" s="5">
        <v>46156</v>
      </c>
      <c r="F1282" s="1">
        <v>46156</v>
      </c>
      <c r="G1282" t="s">
        <v>24</v>
      </c>
      <c r="H1282" t="s">
        <v>25</v>
      </c>
      <c r="I1282">
        <v>46139</v>
      </c>
      <c r="J1282" s="8" t="s">
        <v>1309</v>
      </c>
      <c r="L1282" s="1"/>
      <c r="M1282" s="6"/>
    </row>
    <row r="1283" spans="1:13" x14ac:dyDescent="0.4">
      <c r="A1283" s="9" t="str">
        <f t="shared" ref="A1283:A1346" si="20">RIGHT(J1283,7)&amp;B1283</f>
        <v>019940446182</v>
      </c>
      <c r="B1283" s="7">
        <v>46182</v>
      </c>
      <c r="C1283" s="3" t="s">
        <v>40</v>
      </c>
      <c r="G1283" t="s">
        <v>27</v>
      </c>
      <c r="H1283" t="s">
        <v>28</v>
      </c>
      <c r="J1283" s="8" t="s">
        <v>1310</v>
      </c>
      <c r="L1283" s="1"/>
      <c r="M1283" s="6"/>
    </row>
    <row r="1284" spans="1:13" x14ac:dyDescent="0.4">
      <c r="A1284" s="9" t="str">
        <f t="shared" si="20"/>
        <v>019969246091</v>
      </c>
      <c r="B1284" s="7">
        <v>46091</v>
      </c>
      <c r="C1284" s="3" t="s">
        <v>40</v>
      </c>
      <c r="D1284" s="4">
        <v>46126</v>
      </c>
      <c r="E1284" s="5">
        <v>46136</v>
      </c>
      <c r="F1284" s="1">
        <v>46136</v>
      </c>
      <c r="G1284" t="s">
        <v>24</v>
      </c>
      <c r="H1284" t="s">
        <v>25</v>
      </c>
      <c r="I1284">
        <v>46126</v>
      </c>
      <c r="J1284" s="8" t="s">
        <v>1311</v>
      </c>
      <c r="L1284" s="1"/>
      <c r="M1284" s="6"/>
    </row>
    <row r="1285" spans="1:13" x14ac:dyDescent="0.4">
      <c r="A1285" s="9" t="str">
        <f t="shared" si="20"/>
        <v>020025946143</v>
      </c>
      <c r="B1285" s="7">
        <v>46143</v>
      </c>
      <c r="C1285" s="3" t="s">
        <v>23</v>
      </c>
      <c r="G1285" t="s">
        <v>27</v>
      </c>
      <c r="H1285" t="s">
        <v>28</v>
      </c>
      <c r="J1285" s="8" t="s">
        <v>1312</v>
      </c>
      <c r="L1285" s="1"/>
      <c r="M1285" s="6"/>
    </row>
    <row r="1286" spans="1:13" x14ac:dyDescent="0.4">
      <c r="A1286" s="9" t="str">
        <f t="shared" si="20"/>
        <v>020056346113</v>
      </c>
      <c r="B1286" s="7">
        <v>46113</v>
      </c>
      <c r="C1286" s="3" t="s">
        <v>32</v>
      </c>
      <c r="D1286" s="4">
        <v>46156</v>
      </c>
      <c r="E1286" s="5">
        <v>46169</v>
      </c>
      <c r="F1286" s="1">
        <v>46169</v>
      </c>
      <c r="G1286" t="s">
        <v>24</v>
      </c>
      <c r="H1286" t="s">
        <v>25</v>
      </c>
      <c r="I1286">
        <v>46156</v>
      </c>
      <c r="J1286" s="8" t="s">
        <v>1313</v>
      </c>
      <c r="L1286" s="1"/>
      <c r="M1286" s="6"/>
    </row>
    <row r="1287" spans="1:13" x14ac:dyDescent="0.4">
      <c r="A1287" s="9" t="str">
        <f t="shared" si="20"/>
        <v>020128646115</v>
      </c>
      <c r="B1287" s="7">
        <v>46115</v>
      </c>
      <c r="C1287" s="3" t="s">
        <v>23</v>
      </c>
      <c r="D1287" s="4">
        <v>46161</v>
      </c>
      <c r="E1287" s="5">
        <v>46176</v>
      </c>
      <c r="F1287" s="1">
        <v>46176</v>
      </c>
      <c r="G1287" t="s">
        <v>24</v>
      </c>
      <c r="H1287" t="s">
        <v>25</v>
      </c>
      <c r="I1287">
        <v>46161</v>
      </c>
      <c r="J1287" s="8" t="s">
        <v>1314</v>
      </c>
      <c r="L1287" s="1"/>
      <c r="M1287" s="6"/>
    </row>
    <row r="1288" spans="1:13" x14ac:dyDescent="0.4">
      <c r="A1288" s="9" t="str">
        <f t="shared" si="20"/>
        <v>020134046114</v>
      </c>
      <c r="B1288" s="7">
        <v>46114</v>
      </c>
      <c r="C1288" s="3" t="s">
        <v>23</v>
      </c>
      <c r="D1288" s="4">
        <v>46160</v>
      </c>
      <c r="E1288" s="5">
        <v>46175</v>
      </c>
      <c r="F1288" s="1">
        <v>46175</v>
      </c>
      <c r="G1288" t="s">
        <v>24</v>
      </c>
      <c r="H1288" t="s">
        <v>25</v>
      </c>
      <c r="I1288">
        <v>46160</v>
      </c>
      <c r="J1288" s="8" t="s">
        <v>1315</v>
      </c>
      <c r="L1288" s="1"/>
      <c r="M1288" s="6"/>
    </row>
    <row r="1289" spans="1:13" x14ac:dyDescent="0.4">
      <c r="A1289" s="9" t="str">
        <f t="shared" si="20"/>
        <v>020162946128</v>
      </c>
      <c r="B1289" s="7">
        <v>46128</v>
      </c>
      <c r="C1289" s="3" t="s">
        <v>40</v>
      </c>
      <c r="D1289" s="4">
        <v>46174</v>
      </c>
      <c r="E1289" s="5">
        <v>46190</v>
      </c>
      <c r="G1289" t="s">
        <v>49</v>
      </c>
      <c r="H1289" t="s">
        <v>28</v>
      </c>
      <c r="I1289">
        <v>46174</v>
      </c>
      <c r="J1289" s="8" t="s">
        <v>1316</v>
      </c>
      <c r="L1289" s="1"/>
      <c r="M1289" s="6"/>
    </row>
    <row r="1290" spans="1:13" x14ac:dyDescent="0.4">
      <c r="A1290" s="9" t="str">
        <f t="shared" si="20"/>
        <v>020214046113</v>
      </c>
      <c r="B1290" s="7">
        <v>46113</v>
      </c>
      <c r="C1290" s="3" t="s">
        <v>23</v>
      </c>
      <c r="D1290" s="4">
        <v>46142</v>
      </c>
      <c r="E1290" s="5">
        <v>46160</v>
      </c>
      <c r="F1290" s="1">
        <v>46160</v>
      </c>
      <c r="G1290" t="s">
        <v>24</v>
      </c>
      <c r="H1290" t="s">
        <v>25</v>
      </c>
      <c r="I1290">
        <v>46142</v>
      </c>
      <c r="J1290" s="8" t="s">
        <v>1317</v>
      </c>
      <c r="L1290" s="1"/>
      <c r="M1290" s="6"/>
    </row>
    <row r="1291" spans="1:13" x14ac:dyDescent="0.4">
      <c r="A1291" s="9" t="str">
        <f t="shared" si="20"/>
        <v>020261946174</v>
      </c>
      <c r="B1291" s="7">
        <v>46174</v>
      </c>
      <c r="C1291" s="3" t="s">
        <v>23</v>
      </c>
      <c r="G1291" t="s">
        <v>27</v>
      </c>
      <c r="H1291" t="s">
        <v>28</v>
      </c>
      <c r="J1291" s="8" t="s">
        <v>1318</v>
      </c>
      <c r="L1291" s="1"/>
      <c r="M1291" s="6"/>
    </row>
    <row r="1292" spans="1:13" x14ac:dyDescent="0.4">
      <c r="A1292" s="9" t="str">
        <f t="shared" si="20"/>
        <v>020290046100</v>
      </c>
      <c r="B1292" s="7">
        <v>46100</v>
      </c>
      <c r="C1292" s="3" t="s">
        <v>40</v>
      </c>
      <c r="D1292" s="4">
        <v>46128</v>
      </c>
      <c r="E1292" s="5">
        <v>46140</v>
      </c>
      <c r="F1292" s="1">
        <v>46140</v>
      </c>
      <c r="G1292" t="s">
        <v>24</v>
      </c>
      <c r="H1292" t="s">
        <v>25</v>
      </c>
      <c r="I1292">
        <v>46128</v>
      </c>
      <c r="J1292" s="8" t="s">
        <v>1319</v>
      </c>
      <c r="L1292" s="1"/>
      <c r="M1292" s="6"/>
    </row>
    <row r="1293" spans="1:13" x14ac:dyDescent="0.4">
      <c r="A1293" s="9" t="str">
        <f t="shared" si="20"/>
        <v>020305246136</v>
      </c>
      <c r="B1293" s="7">
        <v>46136</v>
      </c>
      <c r="C1293" s="3" t="s">
        <v>40</v>
      </c>
      <c r="D1293" s="4">
        <v>46170</v>
      </c>
      <c r="E1293" s="5">
        <v>46184</v>
      </c>
      <c r="G1293" t="s">
        <v>49</v>
      </c>
      <c r="H1293" t="s">
        <v>28</v>
      </c>
      <c r="I1293">
        <v>46170</v>
      </c>
      <c r="J1293" s="8" t="s">
        <v>1320</v>
      </c>
      <c r="L1293" s="1"/>
      <c r="M1293" s="6"/>
    </row>
    <row r="1294" spans="1:13" x14ac:dyDescent="0.4">
      <c r="A1294" s="9" t="str">
        <f t="shared" si="20"/>
        <v>020355746161</v>
      </c>
      <c r="B1294" s="7">
        <v>46161</v>
      </c>
      <c r="C1294" s="3" t="s">
        <v>40</v>
      </c>
      <c r="D1294" s="4">
        <v>46176</v>
      </c>
      <c r="E1294" s="5">
        <v>46192</v>
      </c>
      <c r="G1294" t="s">
        <v>49</v>
      </c>
      <c r="H1294" t="s">
        <v>28</v>
      </c>
      <c r="I1294">
        <v>46176</v>
      </c>
      <c r="J1294" s="8" t="s">
        <v>1321</v>
      </c>
      <c r="L1294" s="1"/>
      <c r="M1294" s="6"/>
    </row>
    <row r="1295" spans="1:13" x14ac:dyDescent="0.4">
      <c r="A1295" s="9" t="str">
        <f t="shared" si="20"/>
        <v>020359446153</v>
      </c>
      <c r="B1295" s="7">
        <v>46153</v>
      </c>
      <c r="C1295" s="3" t="s">
        <v>32</v>
      </c>
      <c r="D1295" s="4">
        <v>46163</v>
      </c>
      <c r="E1295" s="5">
        <v>46176</v>
      </c>
      <c r="F1295" s="1">
        <v>46176</v>
      </c>
      <c r="G1295" t="s">
        <v>24</v>
      </c>
      <c r="H1295" t="s">
        <v>25</v>
      </c>
      <c r="I1295">
        <v>46163</v>
      </c>
      <c r="J1295" s="8" t="s">
        <v>1322</v>
      </c>
      <c r="L1295" s="1"/>
      <c r="M1295" s="6"/>
    </row>
    <row r="1296" spans="1:13" x14ac:dyDescent="0.4">
      <c r="A1296" s="9" t="str">
        <f t="shared" si="20"/>
        <v>020360946175</v>
      </c>
      <c r="B1296" s="7">
        <v>46175</v>
      </c>
      <c r="C1296" s="3" t="s">
        <v>40</v>
      </c>
      <c r="G1296" t="s">
        <v>27</v>
      </c>
      <c r="H1296" t="s">
        <v>28</v>
      </c>
      <c r="J1296" s="8" t="s">
        <v>1323</v>
      </c>
      <c r="L1296" s="1"/>
      <c r="M1296" s="6"/>
    </row>
    <row r="1297" spans="1:13" x14ac:dyDescent="0.4">
      <c r="A1297" s="9" t="str">
        <f t="shared" si="20"/>
        <v>020386146176</v>
      </c>
      <c r="B1297" s="7">
        <v>46176</v>
      </c>
      <c r="C1297" s="3" t="s">
        <v>40</v>
      </c>
      <c r="G1297" t="s">
        <v>27</v>
      </c>
      <c r="H1297" t="s">
        <v>28</v>
      </c>
      <c r="J1297" s="8" t="s">
        <v>1324</v>
      </c>
      <c r="L1297" s="1"/>
      <c r="M1297" s="6"/>
    </row>
    <row r="1298" spans="1:13" x14ac:dyDescent="0.4">
      <c r="A1298" s="9" t="str">
        <f t="shared" si="20"/>
        <v>020397446113</v>
      </c>
      <c r="B1298" s="7">
        <v>46113</v>
      </c>
      <c r="C1298" s="3" t="s">
        <v>34</v>
      </c>
      <c r="D1298" s="4">
        <v>46128</v>
      </c>
      <c r="E1298" s="5">
        <v>46139</v>
      </c>
      <c r="F1298" s="1">
        <v>46139</v>
      </c>
      <c r="G1298" t="s">
        <v>24</v>
      </c>
      <c r="H1298" t="s">
        <v>25</v>
      </c>
      <c r="I1298">
        <v>46128</v>
      </c>
      <c r="J1298" s="8" t="s">
        <v>1325</v>
      </c>
      <c r="L1298" s="1"/>
      <c r="M1298" s="6"/>
    </row>
    <row r="1299" spans="1:13" x14ac:dyDescent="0.4">
      <c r="A1299" s="9" t="str">
        <f t="shared" si="20"/>
        <v>020455946143</v>
      </c>
      <c r="B1299" s="7">
        <v>46143</v>
      </c>
      <c r="C1299" s="3" t="s">
        <v>23</v>
      </c>
      <c r="G1299" t="s">
        <v>27</v>
      </c>
      <c r="H1299" t="s">
        <v>28</v>
      </c>
      <c r="J1299" s="8" t="s">
        <v>1326</v>
      </c>
      <c r="L1299" s="1"/>
      <c r="M1299" s="6"/>
    </row>
    <row r="1300" spans="1:13" x14ac:dyDescent="0.4">
      <c r="A1300" s="9" t="str">
        <f t="shared" si="20"/>
        <v>020532346099</v>
      </c>
      <c r="B1300" s="7">
        <v>46099</v>
      </c>
      <c r="C1300" s="3" t="s">
        <v>23</v>
      </c>
      <c r="D1300" s="4">
        <v>46142</v>
      </c>
      <c r="E1300" s="5">
        <v>46161</v>
      </c>
      <c r="F1300" s="1">
        <v>46161</v>
      </c>
      <c r="G1300" t="s">
        <v>24</v>
      </c>
      <c r="H1300" t="s">
        <v>25</v>
      </c>
      <c r="I1300">
        <v>46142</v>
      </c>
      <c r="J1300" s="8" t="s">
        <v>1327</v>
      </c>
      <c r="L1300" s="1"/>
      <c r="M1300" s="6"/>
    </row>
    <row r="1301" spans="1:13" x14ac:dyDescent="0.4">
      <c r="A1301" s="9" t="str">
        <f t="shared" si="20"/>
        <v>020538446181</v>
      </c>
      <c r="B1301" s="7">
        <v>46181</v>
      </c>
      <c r="C1301" s="3" t="s">
        <v>40</v>
      </c>
      <c r="G1301" t="s">
        <v>27</v>
      </c>
      <c r="H1301" t="s">
        <v>28</v>
      </c>
      <c r="J1301" s="8" t="s">
        <v>1328</v>
      </c>
      <c r="L1301" s="1"/>
      <c r="M1301" s="6"/>
    </row>
    <row r="1302" spans="1:13" x14ac:dyDescent="0.4">
      <c r="A1302" s="9" t="str">
        <f t="shared" si="20"/>
        <v>020543646107</v>
      </c>
      <c r="B1302" s="7">
        <v>46107</v>
      </c>
      <c r="C1302" s="3" t="s">
        <v>32</v>
      </c>
      <c r="D1302" s="4">
        <v>46142</v>
      </c>
      <c r="E1302" s="5">
        <v>46149</v>
      </c>
      <c r="F1302" s="1">
        <v>46149</v>
      </c>
      <c r="G1302" t="s">
        <v>24</v>
      </c>
      <c r="H1302" t="s">
        <v>25</v>
      </c>
      <c r="I1302">
        <v>46133</v>
      </c>
      <c r="J1302" s="8" t="s">
        <v>1329</v>
      </c>
      <c r="L1302" s="1"/>
      <c r="M1302" s="6"/>
    </row>
    <row r="1303" spans="1:13" x14ac:dyDescent="0.4">
      <c r="A1303" s="9" t="str">
        <f t="shared" si="20"/>
        <v>020590546143</v>
      </c>
      <c r="B1303" s="7">
        <v>46143</v>
      </c>
      <c r="C1303" s="3" t="s">
        <v>23</v>
      </c>
      <c r="D1303" s="4">
        <v>46176</v>
      </c>
      <c r="E1303" s="5">
        <v>46191</v>
      </c>
      <c r="G1303" t="s">
        <v>49</v>
      </c>
      <c r="H1303" t="s">
        <v>28</v>
      </c>
      <c r="I1303">
        <v>46176</v>
      </c>
      <c r="J1303" s="8" t="s">
        <v>1330</v>
      </c>
      <c r="L1303" s="1"/>
      <c r="M1303" s="6"/>
    </row>
    <row r="1304" spans="1:13" x14ac:dyDescent="0.4">
      <c r="A1304" s="9" t="str">
        <f t="shared" si="20"/>
        <v>020598046136</v>
      </c>
      <c r="B1304" s="7">
        <v>46136</v>
      </c>
      <c r="C1304" s="3" t="s">
        <v>40</v>
      </c>
      <c r="D1304" s="4">
        <v>46175</v>
      </c>
      <c r="E1304" s="5">
        <v>46190</v>
      </c>
      <c r="G1304" t="s">
        <v>49</v>
      </c>
      <c r="H1304" t="s">
        <v>28</v>
      </c>
      <c r="I1304">
        <v>46175</v>
      </c>
      <c r="J1304" s="8" t="s">
        <v>1331</v>
      </c>
      <c r="L1304" s="1"/>
      <c r="M1304" s="6"/>
    </row>
    <row r="1305" spans="1:13" x14ac:dyDescent="0.4">
      <c r="A1305" s="9" t="str">
        <f t="shared" si="20"/>
        <v>020610046174</v>
      </c>
      <c r="B1305" s="7">
        <v>46174</v>
      </c>
      <c r="C1305" s="3" t="s">
        <v>23</v>
      </c>
      <c r="G1305" t="s">
        <v>27</v>
      </c>
      <c r="H1305" t="s">
        <v>28</v>
      </c>
      <c r="J1305" s="8" t="s">
        <v>1332</v>
      </c>
      <c r="L1305" s="1"/>
      <c r="M1305" s="6"/>
    </row>
    <row r="1306" spans="1:13" x14ac:dyDescent="0.4">
      <c r="A1306" s="9" t="str">
        <f t="shared" si="20"/>
        <v>020622446149</v>
      </c>
      <c r="B1306" s="7">
        <v>46149</v>
      </c>
      <c r="C1306" s="3" t="s">
        <v>23</v>
      </c>
      <c r="G1306" t="s">
        <v>27</v>
      </c>
      <c r="H1306" t="s">
        <v>28</v>
      </c>
      <c r="J1306" s="8" t="s">
        <v>1333</v>
      </c>
      <c r="L1306" s="1"/>
      <c r="M1306" s="6"/>
    </row>
    <row r="1307" spans="1:13" x14ac:dyDescent="0.4">
      <c r="A1307" s="9" t="str">
        <f t="shared" si="20"/>
        <v>020630146176</v>
      </c>
      <c r="B1307" s="7">
        <v>46176</v>
      </c>
      <c r="C1307" s="3" t="s">
        <v>23</v>
      </c>
      <c r="G1307" t="s">
        <v>27</v>
      </c>
      <c r="H1307" t="s">
        <v>28</v>
      </c>
      <c r="J1307" s="8" t="s">
        <v>1334</v>
      </c>
      <c r="L1307" s="1"/>
      <c r="M1307" s="6"/>
    </row>
    <row r="1308" spans="1:13" x14ac:dyDescent="0.4">
      <c r="A1308" s="9" t="str">
        <f t="shared" si="20"/>
        <v>020646346091</v>
      </c>
      <c r="B1308" s="7">
        <v>46091</v>
      </c>
      <c r="C1308" s="3" t="s">
        <v>23</v>
      </c>
      <c r="D1308" s="4">
        <v>46132</v>
      </c>
      <c r="E1308" s="5">
        <v>46153</v>
      </c>
      <c r="F1308" s="1">
        <v>46153</v>
      </c>
      <c r="G1308" t="s">
        <v>24</v>
      </c>
      <c r="H1308" t="s">
        <v>25</v>
      </c>
      <c r="I1308">
        <v>46132</v>
      </c>
      <c r="J1308" s="8" t="s">
        <v>1335</v>
      </c>
      <c r="L1308" s="1"/>
      <c r="M1308" s="6"/>
    </row>
    <row r="1309" spans="1:13" x14ac:dyDescent="0.4">
      <c r="A1309" s="9" t="str">
        <f t="shared" si="20"/>
        <v>020652746143</v>
      </c>
      <c r="B1309" s="7">
        <v>46143</v>
      </c>
      <c r="C1309" s="3" t="s">
        <v>23</v>
      </c>
      <c r="D1309" s="4">
        <v>46175</v>
      </c>
      <c r="E1309" s="5">
        <v>46191</v>
      </c>
      <c r="G1309" t="s">
        <v>49</v>
      </c>
      <c r="H1309" t="s">
        <v>28</v>
      </c>
      <c r="I1309">
        <v>46175</v>
      </c>
      <c r="J1309" s="8" t="s">
        <v>1336</v>
      </c>
      <c r="L1309" s="1"/>
      <c r="M1309" s="6"/>
    </row>
    <row r="1310" spans="1:13" x14ac:dyDescent="0.4">
      <c r="A1310" s="9" t="str">
        <f t="shared" si="20"/>
        <v>020660446113</v>
      </c>
      <c r="B1310" s="7">
        <v>46113</v>
      </c>
      <c r="C1310" s="3" t="s">
        <v>40</v>
      </c>
      <c r="D1310" s="4">
        <v>46156</v>
      </c>
      <c r="E1310" s="5">
        <v>46169</v>
      </c>
      <c r="F1310" s="1">
        <v>46169</v>
      </c>
      <c r="G1310" t="s">
        <v>24</v>
      </c>
      <c r="H1310" t="s">
        <v>25</v>
      </c>
      <c r="I1310">
        <v>46156</v>
      </c>
      <c r="J1310" s="8" t="s">
        <v>1337</v>
      </c>
      <c r="L1310" s="1"/>
      <c r="M1310" s="6"/>
    </row>
    <row r="1311" spans="1:13" x14ac:dyDescent="0.4">
      <c r="A1311" s="9" t="str">
        <f t="shared" si="20"/>
        <v>020663046120</v>
      </c>
      <c r="B1311" s="7">
        <v>46120</v>
      </c>
      <c r="C1311" s="3" t="s">
        <v>23</v>
      </c>
      <c r="D1311" s="4">
        <v>46164</v>
      </c>
      <c r="E1311" s="5">
        <v>46178</v>
      </c>
      <c r="F1311" s="1">
        <v>46178</v>
      </c>
      <c r="G1311" t="s">
        <v>24</v>
      </c>
      <c r="H1311" t="s">
        <v>25</v>
      </c>
      <c r="I1311">
        <v>46164</v>
      </c>
      <c r="J1311" s="8" t="s">
        <v>1338</v>
      </c>
      <c r="L1311" s="1"/>
      <c r="M1311" s="6"/>
    </row>
    <row r="1312" spans="1:13" x14ac:dyDescent="0.4">
      <c r="A1312" s="9" t="str">
        <f t="shared" si="20"/>
        <v>020670546113</v>
      </c>
      <c r="B1312" s="7">
        <v>46113</v>
      </c>
      <c r="C1312" s="3" t="s">
        <v>23</v>
      </c>
      <c r="D1312" s="4">
        <v>46154</v>
      </c>
      <c r="E1312" s="5">
        <v>46167</v>
      </c>
      <c r="F1312" s="1">
        <v>46167</v>
      </c>
      <c r="G1312" t="s">
        <v>24</v>
      </c>
      <c r="H1312" t="s">
        <v>25</v>
      </c>
      <c r="I1312">
        <v>46154</v>
      </c>
      <c r="J1312" s="8" t="s">
        <v>1339</v>
      </c>
      <c r="L1312" s="1"/>
      <c r="M1312" s="6"/>
    </row>
    <row r="1313" spans="1:13" x14ac:dyDescent="0.4">
      <c r="A1313" s="9" t="str">
        <f t="shared" si="20"/>
        <v>020709746168</v>
      </c>
      <c r="B1313" s="7">
        <v>46168</v>
      </c>
      <c r="C1313" s="3" t="s">
        <v>40</v>
      </c>
      <c r="G1313" t="s">
        <v>27</v>
      </c>
      <c r="H1313" t="s">
        <v>28</v>
      </c>
      <c r="J1313" s="8" t="s">
        <v>1340</v>
      </c>
      <c r="L1313" s="1"/>
      <c r="M1313" s="6"/>
    </row>
    <row r="1314" spans="1:13" x14ac:dyDescent="0.4">
      <c r="A1314" s="9" t="str">
        <f t="shared" si="20"/>
        <v>020721446100</v>
      </c>
      <c r="B1314" s="7">
        <v>46100</v>
      </c>
      <c r="C1314" s="3" t="s">
        <v>40</v>
      </c>
      <c r="D1314" s="4">
        <v>46132</v>
      </c>
      <c r="E1314" s="5">
        <v>46149</v>
      </c>
      <c r="F1314" s="1">
        <v>46149</v>
      </c>
      <c r="G1314" t="s">
        <v>24</v>
      </c>
      <c r="H1314" t="s">
        <v>25</v>
      </c>
      <c r="I1314">
        <v>46132</v>
      </c>
      <c r="J1314" s="8" t="s">
        <v>1341</v>
      </c>
      <c r="L1314" s="1"/>
      <c r="M1314" s="6"/>
    </row>
    <row r="1315" spans="1:13" x14ac:dyDescent="0.4">
      <c r="A1315" s="9" t="str">
        <f t="shared" si="20"/>
        <v>020763146113</v>
      </c>
      <c r="B1315" s="7">
        <v>46113</v>
      </c>
      <c r="C1315" s="3" t="s">
        <v>34</v>
      </c>
      <c r="D1315" s="4">
        <v>46139</v>
      </c>
      <c r="E1315" s="5">
        <v>46157</v>
      </c>
      <c r="F1315" s="1">
        <v>46157</v>
      </c>
      <c r="G1315" t="s">
        <v>24</v>
      </c>
      <c r="H1315" t="s">
        <v>25</v>
      </c>
      <c r="I1315">
        <v>46139</v>
      </c>
      <c r="J1315" s="8" t="s">
        <v>1342</v>
      </c>
      <c r="L1315" s="1"/>
      <c r="M1315" s="6"/>
    </row>
    <row r="1316" spans="1:13" x14ac:dyDescent="0.4">
      <c r="A1316" s="9" t="str">
        <f t="shared" si="20"/>
        <v>020858146178</v>
      </c>
      <c r="B1316" s="7">
        <v>46178</v>
      </c>
      <c r="C1316" s="3" t="s">
        <v>40</v>
      </c>
      <c r="G1316" t="s">
        <v>27</v>
      </c>
      <c r="H1316" t="s">
        <v>28</v>
      </c>
      <c r="J1316" s="8" t="s">
        <v>1343</v>
      </c>
      <c r="L1316" s="1"/>
      <c r="M1316" s="6"/>
    </row>
    <row r="1317" spans="1:13" x14ac:dyDescent="0.4">
      <c r="A1317" s="9" t="str">
        <f t="shared" si="20"/>
        <v>020901646143</v>
      </c>
      <c r="B1317" s="7">
        <v>46143</v>
      </c>
      <c r="C1317" s="3" t="s">
        <v>23</v>
      </c>
      <c r="D1317" s="4">
        <v>46176</v>
      </c>
      <c r="E1317" s="5">
        <v>46192</v>
      </c>
      <c r="G1317" t="s">
        <v>49</v>
      </c>
      <c r="H1317" t="s">
        <v>28</v>
      </c>
      <c r="I1317">
        <v>46176</v>
      </c>
      <c r="J1317" s="8" t="s">
        <v>1344</v>
      </c>
      <c r="L1317" s="1"/>
      <c r="M1317" s="6"/>
    </row>
    <row r="1318" spans="1:13" x14ac:dyDescent="0.4">
      <c r="A1318" s="9" t="str">
        <f t="shared" si="20"/>
        <v>020912946175</v>
      </c>
      <c r="B1318" s="7">
        <v>46175</v>
      </c>
      <c r="C1318" s="3" t="s">
        <v>23</v>
      </c>
      <c r="G1318" t="s">
        <v>27</v>
      </c>
      <c r="H1318" t="s">
        <v>28</v>
      </c>
      <c r="J1318" s="8" t="s">
        <v>1345</v>
      </c>
      <c r="L1318" s="1"/>
      <c r="M1318" s="6"/>
    </row>
    <row r="1319" spans="1:13" x14ac:dyDescent="0.4">
      <c r="A1319" s="9" t="str">
        <f t="shared" si="20"/>
        <v>020925546093</v>
      </c>
      <c r="B1319" s="7">
        <v>46093</v>
      </c>
      <c r="C1319" s="3" t="s">
        <v>40</v>
      </c>
      <c r="D1319" s="4">
        <v>46122</v>
      </c>
      <c r="E1319" s="5">
        <v>46134</v>
      </c>
      <c r="F1319" s="1">
        <v>46134</v>
      </c>
      <c r="G1319" t="s">
        <v>24</v>
      </c>
      <c r="H1319" t="s">
        <v>25</v>
      </c>
      <c r="I1319">
        <v>46122</v>
      </c>
      <c r="J1319" s="8" t="s">
        <v>1346</v>
      </c>
      <c r="L1319" s="1"/>
      <c r="M1319" s="6"/>
    </row>
    <row r="1320" spans="1:13" x14ac:dyDescent="0.4">
      <c r="A1320" s="9" t="str">
        <f t="shared" si="20"/>
        <v>020999946163</v>
      </c>
      <c r="B1320" s="7">
        <v>46163</v>
      </c>
      <c r="C1320" s="3" t="s">
        <v>23</v>
      </c>
      <c r="G1320" t="s">
        <v>27</v>
      </c>
      <c r="H1320" t="s">
        <v>28</v>
      </c>
      <c r="J1320" s="8" t="s">
        <v>1347</v>
      </c>
      <c r="L1320" s="1"/>
      <c r="M1320" s="6"/>
    </row>
    <row r="1321" spans="1:13" x14ac:dyDescent="0.4">
      <c r="A1321" s="9" t="str">
        <f t="shared" si="20"/>
        <v>021006046143</v>
      </c>
      <c r="B1321" s="7">
        <v>46143</v>
      </c>
      <c r="C1321" s="3" t="s">
        <v>32</v>
      </c>
      <c r="D1321" s="4">
        <v>46169</v>
      </c>
      <c r="E1321" s="5">
        <v>46183</v>
      </c>
      <c r="G1321" t="s">
        <v>49</v>
      </c>
      <c r="H1321" t="s">
        <v>28</v>
      </c>
      <c r="I1321">
        <v>46169</v>
      </c>
      <c r="J1321" s="8" t="s">
        <v>1348</v>
      </c>
      <c r="L1321" s="1"/>
      <c r="M1321" s="6"/>
    </row>
    <row r="1322" spans="1:13" x14ac:dyDescent="0.4">
      <c r="A1322" s="9" t="str">
        <f t="shared" si="20"/>
        <v>021029746090</v>
      </c>
      <c r="B1322" s="7">
        <v>46090</v>
      </c>
      <c r="C1322" s="3" t="s">
        <v>23</v>
      </c>
      <c r="D1322" s="4">
        <v>46150</v>
      </c>
      <c r="E1322" s="5">
        <v>46164</v>
      </c>
      <c r="F1322" s="1">
        <v>46164</v>
      </c>
      <c r="G1322" t="s">
        <v>24</v>
      </c>
      <c r="H1322" t="s">
        <v>25</v>
      </c>
      <c r="I1322">
        <v>46150</v>
      </c>
      <c r="J1322" s="8" t="s">
        <v>1349</v>
      </c>
      <c r="L1322" s="1"/>
      <c r="M1322" s="6"/>
    </row>
    <row r="1323" spans="1:13" x14ac:dyDescent="0.4">
      <c r="A1323" s="9" t="str">
        <f t="shared" si="20"/>
        <v>021034946113</v>
      </c>
      <c r="B1323" s="7">
        <v>46113</v>
      </c>
      <c r="C1323" s="3" t="s">
        <v>32</v>
      </c>
      <c r="D1323" s="4">
        <v>46143</v>
      </c>
      <c r="E1323" s="5">
        <v>46161</v>
      </c>
      <c r="F1323" s="1">
        <v>46161</v>
      </c>
      <c r="G1323" t="s">
        <v>24</v>
      </c>
      <c r="H1323" t="s">
        <v>25</v>
      </c>
      <c r="I1323">
        <v>46143</v>
      </c>
      <c r="J1323" s="8" t="s">
        <v>1350</v>
      </c>
      <c r="L1323" s="1"/>
      <c r="M1323" s="6"/>
    </row>
    <row r="1324" spans="1:13" x14ac:dyDescent="0.4">
      <c r="A1324" s="9" t="str">
        <f t="shared" si="20"/>
        <v>021093246143</v>
      </c>
      <c r="B1324" s="7">
        <v>46143</v>
      </c>
      <c r="C1324" s="3" t="s">
        <v>32</v>
      </c>
      <c r="D1324" s="4">
        <v>46181</v>
      </c>
      <c r="E1324" s="5">
        <v>46197</v>
      </c>
      <c r="G1324" t="s">
        <v>49</v>
      </c>
      <c r="H1324" t="s">
        <v>28</v>
      </c>
      <c r="I1324">
        <v>46181</v>
      </c>
      <c r="J1324" s="8" t="s">
        <v>1351</v>
      </c>
      <c r="L1324" s="1"/>
      <c r="M1324" s="6"/>
    </row>
    <row r="1325" spans="1:13" x14ac:dyDescent="0.4">
      <c r="A1325" s="9" t="str">
        <f t="shared" si="20"/>
        <v>021129946149</v>
      </c>
      <c r="B1325" s="7">
        <v>46149</v>
      </c>
      <c r="C1325" s="3" t="s">
        <v>23</v>
      </c>
      <c r="G1325" t="s">
        <v>27</v>
      </c>
      <c r="H1325" t="s">
        <v>28</v>
      </c>
      <c r="J1325" s="8" t="s">
        <v>1352</v>
      </c>
      <c r="L1325" s="1"/>
      <c r="M1325" s="6"/>
    </row>
    <row r="1326" spans="1:13" x14ac:dyDescent="0.4">
      <c r="A1326" s="9" t="str">
        <f t="shared" si="20"/>
        <v>021180846092</v>
      </c>
      <c r="B1326" s="7">
        <v>46092</v>
      </c>
      <c r="C1326" s="3" t="s">
        <v>23</v>
      </c>
      <c r="D1326" s="4">
        <v>46134</v>
      </c>
      <c r="E1326" s="5">
        <v>46155</v>
      </c>
      <c r="F1326" s="1">
        <v>46155</v>
      </c>
      <c r="G1326" t="s">
        <v>24</v>
      </c>
      <c r="H1326" t="s">
        <v>25</v>
      </c>
      <c r="I1326">
        <v>46134</v>
      </c>
      <c r="J1326" s="8" t="s">
        <v>1353</v>
      </c>
      <c r="L1326" s="1"/>
      <c r="M1326" s="6"/>
    </row>
    <row r="1327" spans="1:13" x14ac:dyDescent="0.4">
      <c r="A1327" s="9" t="str">
        <f t="shared" si="20"/>
        <v>021232946150</v>
      </c>
      <c r="B1327" s="7">
        <v>46150</v>
      </c>
      <c r="C1327" s="3" t="s">
        <v>34</v>
      </c>
      <c r="G1327" t="s">
        <v>27</v>
      </c>
      <c r="H1327" t="s">
        <v>28</v>
      </c>
      <c r="J1327" s="8" t="s">
        <v>1354</v>
      </c>
      <c r="L1327" s="1"/>
      <c r="M1327" s="6"/>
    </row>
    <row r="1328" spans="1:13" x14ac:dyDescent="0.4">
      <c r="A1328" s="9" t="str">
        <f t="shared" si="20"/>
        <v>021244346113</v>
      </c>
      <c r="B1328" s="7">
        <v>46113</v>
      </c>
      <c r="C1328" s="3" t="s">
        <v>40</v>
      </c>
      <c r="D1328" s="4">
        <v>46156</v>
      </c>
      <c r="E1328" s="5">
        <v>46169</v>
      </c>
      <c r="F1328" s="1">
        <v>46169</v>
      </c>
      <c r="G1328" t="s">
        <v>24</v>
      </c>
      <c r="H1328" t="s">
        <v>25</v>
      </c>
      <c r="I1328">
        <v>46156</v>
      </c>
      <c r="J1328" s="8" t="s">
        <v>1355</v>
      </c>
      <c r="L1328" s="1"/>
      <c r="M1328" s="6"/>
    </row>
    <row r="1329" spans="1:13" x14ac:dyDescent="0.4">
      <c r="A1329" s="9" t="str">
        <f t="shared" si="20"/>
        <v>021256846113</v>
      </c>
      <c r="B1329" s="7">
        <v>46113</v>
      </c>
      <c r="C1329" s="3" t="s">
        <v>23</v>
      </c>
      <c r="D1329" s="4">
        <v>46168</v>
      </c>
      <c r="E1329" s="5">
        <v>46182</v>
      </c>
      <c r="G1329" t="s">
        <v>49</v>
      </c>
      <c r="H1329" t="s">
        <v>28</v>
      </c>
      <c r="I1329">
        <v>46168</v>
      </c>
      <c r="J1329" s="8" t="s">
        <v>1356</v>
      </c>
      <c r="L1329" s="1"/>
      <c r="M1329" s="6"/>
    </row>
    <row r="1330" spans="1:13" x14ac:dyDescent="0.4">
      <c r="A1330" s="9" t="str">
        <f t="shared" si="20"/>
        <v>021302846149</v>
      </c>
      <c r="B1330" s="7">
        <v>46149</v>
      </c>
      <c r="C1330" s="3" t="s">
        <v>23</v>
      </c>
      <c r="D1330" s="4">
        <v>46178</v>
      </c>
      <c r="E1330" s="5">
        <v>46195</v>
      </c>
      <c r="G1330" t="s">
        <v>49</v>
      </c>
      <c r="H1330" t="s">
        <v>28</v>
      </c>
      <c r="I1330">
        <v>46178</v>
      </c>
      <c r="J1330" s="8" t="s">
        <v>1357</v>
      </c>
      <c r="L1330" s="1"/>
      <c r="M1330" s="6"/>
    </row>
    <row r="1331" spans="1:13" x14ac:dyDescent="0.4">
      <c r="A1331" s="9" t="str">
        <f t="shared" si="20"/>
        <v>021303046113</v>
      </c>
      <c r="B1331" s="7">
        <v>46113</v>
      </c>
      <c r="C1331" s="3" t="s">
        <v>23</v>
      </c>
      <c r="D1331" s="4">
        <v>46157</v>
      </c>
      <c r="E1331" s="5">
        <v>46169</v>
      </c>
      <c r="F1331" s="1">
        <v>46169</v>
      </c>
      <c r="G1331" t="s">
        <v>24</v>
      </c>
      <c r="H1331" t="s">
        <v>25</v>
      </c>
      <c r="I1331">
        <v>46157</v>
      </c>
      <c r="J1331" s="8" t="s">
        <v>1358</v>
      </c>
      <c r="L1331" s="1"/>
      <c r="M1331" s="6"/>
    </row>
    <row r="1332" spans="1:13" x14ac:dyDescent="0.4">
      <c r="A1332" s="9" t="str">
        <f t="shared" si="20"/>
        <v>021326746174</v>
      </c>
      <c r="B1332" s="7">
        <v>46174</v>
      </c>
      <c r="C1332" s="3" t="s">
        <v>23</v>
      </c>
      <c r="G1332" t="s">
        <v>27</v>
      </c>
      <c r="H1332" t="s">
        <v>28</v>
      </c>
      <c r="J1332" s="8" t="s">
        <v>1359</v>
      </c>
      <c r="L1332" s="1"/>
      <c r="M1332" s="6"/>
    </row>
    <row r="1333" spans="1:13" x14ac:dyDescent="0.4">
      <c r="A1333" s="9" t="str">
        <f t="shared" si="20"/>
        <v>021327946174</v>
      </c>
      <c r="B1333" s="7">
        <v>46174</v>
      </c>
      <c r="C1333" s="3" t="s">
        <v>23</v>
      </c>
      <c r="G1333" t="s">
        <v>27</v>
      </c>
      <c r="H1333" t="s">
        <v>28</v>
      </c>
      <c r="J1333" s="8" t="s">
        <v>1360</v>
      </c>
      <c r="L1333" s="1"/>
      <c r="M1333" s="6"/>
    </row>
    <row r="1334" spans="1:13" x14ac:dyDescent="0.4">
      <c r="A1334" s="9" t="str">
        <f t="shared" si="20"/>
        <v>021361146175</v>
      </c>
      <c r="B1334" s="7">
        <v>46175</v>
      </c>
      <c r="C1334" s="3" t="s">
        <v>23</v>
      </c>
      <c r="G1334" t="s">
        <v>27</v>
      </c>
      <c r="H1334" t="s">
        <v>28</v>
      </c>
      <c r="J1334" s="8" t="s">
        <v>1361</v>
      </c>
      <c r="L1334" s="1"/>
      <c r="M1334" s="6"/>
    </row>
    <row r="1335" spans="1:13" x14ac:dyDescent="0.4">
      <c r="A1335" s="9" t="str">
        <f t="shared" si="20"/>
        <v>021363546150</v>
      </c>
      <c r="B1335" s="7">
        <v>46150</v>
      </c>
      <c r="C1335" s="3" t="s">
        <v>34</v>
      </c>
      <c r="D1335" s="4">
        <v>46171</v>
      </c>
      <c r="E1335" s="5">
        <v>46189</v>
      </c>
      <c r="G1335" t="s">
        <v>49</v>
      </c>
      <c r="H1335" t="s">
        <v>28</v>
      </c>
      <c r="I1335">
        <v>46171</v>
      </c>
      <c r="J1335" s="8" t="s">
        <v>1362</v>
      </c>
      <c r="L1335" s="1"/>
      <c r="M1335" s="6"/>
    </row>
    <row r="1336" spans="1:13" x14ac:dyDescent="0.4">
      <c r="A1336" s="9" t="str">
        <f t="shared" si="20"/>
        <v>021368446113</v>
      </c>
      <c r="B1336" s="7">
        <v>46113</v>
      </c>
      <c r="C1336" s="3" t="s">
        <v>23</v>
      </c>
      <c r="D1336" s="4">
        <v>46160</v>
      </c>
      <c r="E1336" s="5">
        <v>46175</v>
      </c>
      <c r="F1336" s="1">
        <v>46175</v>
      </c>
      <c r="G1336" t="s">
        <v>24</v>
      </c>
      <c r="H1336" t="s">
        <v>25</v>
      </c>
      <c r="I1336">
        <v>46160</v>
      </c>
      <c r="J1336" s="8" t="s">
        <v>1363</v>
      </c>
      <c r="L1336" s="1"/>
      <c r="M1336" s="6"/>
    </row>
    <row r="1337" spans="1:13" x14ac:dyDescent="0.4">
      <c r="A1337" s="9" t="str">
        <f t="shared" si="20"/>
        <v>021411946168</v>
      </c>
      <c r="B1337" s="7">
        <v>46168</v>
      </c>
      <c r="C1337" s="3" t="s">
        <v>23</v>
      </c>
      <c r="G1337" t="s">
        <v>27</v>
      </c>
      <c r="H1337" t="s">
        <v>28</v>
      </c>
      <c r="J1337" s="8" t="s">
        <v>1364</v>
      </c>
      <c r="L1337" s="1"/>
      <c r="M1337" s="6"/>
    </row>
    <row r="1338" spans="1:13" x14ac:dyDescent="0.4">
      <c r="A1338" s="9" t="str">
        <f t="shared" si="20"/>
        <v>021459746153</v>
      </c>
      <c r="B1338" s="7">
        <v>46153</v>
      </c>
      <c r="C1338" s="3" t="s">
        <v>40</v>
      </c>
      <c r="D1338" s="4">
        <v>46160</v>
      </c>
      <c r="E1338" s="5">
        <v>46161</v>
      </c>
      <c r="F1338" s="1">
        <v>46161</v>
      </c>
      <c r="G1338" t="s">
        <v>24</v>
      </c>
      <c r="H1338" t="s">
        <v>25</v>
      </c>
      <c r="I1338">
        <v>46160</v>
      </c>
      <c r="J1338" s="8" t="s">
        <v>1365</v>
      </c>
      <c r="L1338" s="1"/>
      <c r="M1338" s="6"/>
    </row>
    <row r="1339" spans="1:13" x14ac:dyDescent="0.4">
      <c r="A1339" s="9" t="str">
        <f t="shared" si="20"/>
        <v>021490446150</v>
      </c>
      <c r="B1339" s="7">
        <v>46150</v>
      </c>
      <c r="C1339" s="3" t="s">
        <v>40</v>
      </c>
      <c r="G1339" t="s">
        <v>102</v>
      </c>
      <c r="H1339" t="s">
        <v>28</v>
      </c>
      <c r="I1339">
        <v>46182</v>
      </c>
      <c r="J1339" s="8" t="s">
        <v>1366</v>
      </c>
      <c r="L1339" s="1"/>
      <c r="M1339" s="6"/>
    </row>
    <row r="1340" spans="1:13" x14ac:dyDescent="0.4">
      <c r="A1340" s="9" t="str">
        <f t="shared" si="20"/>
        <v>021539746113</v>
      </c>
      <c r="B1340" s="7">
        <v>46113</v>
      </c>
      <c r="C1340" s="3" t="s">
        <v>23</v>
      </c>
      <c r="D1340" s="4">
        <v>46157</v>
      </c>
      <c r="E1340" s="5">
        <v>46170</v>
      </c>
      <c r="F1340" s="1">
        <v>46170</v>
      </c>
      <c r="G1340" t="s">
        <v>24</v>
      </c>
      <c r="H1340" t="s">
        <v>25</v>
      </c>
      <c r="I1340">
        <v>46157</v>
      </c>
      <c r="J1340" s="8" t="s">
        <v>1367</v>
      </c>
      <c r="L1340" s="1"/>
      <c r="M1340" s="6"/>
    </row>
    <row r="1341" spans="1:13" x14ac:dyDescent="0.4">
      <c r="A1341" s="9" t="str">
        <f t="shared" si="20"/>
        <v>021544946097</v>
      </c>
      <c r="B1341" s="7">
        <v>46097</v>
      </c>
      <c r="C1341" s="3" t="s">
        <v>40</v>
      </c>
      <c r="D1341" s="4">
        <v>46122</v>
      </c>
      <c r="E1341" s="5">
        <v>46136</v>
      </c>
      <c r="F1341" s="1">
        <v>46136</v>
      </c>
      <c r="G1341" t="s">
        <v>24</v>
      </c>
      <c r="H1341" t="s">
        <v>25</v>
      </c>
      <c r="I1341">
        <v>46122</v>
      </c>
      <c r="J1341" s="8" t="s">
        <v>1368</v>
      </c>
      <c r="L1341" s="1"/>
      <c r="M1341" s="6"/>
    </row>
    <row r="1342" spans="1:13" x14ac:dyDescent="0.4">
      <c r="A1342" s="9" t="str">
        <f t="shared" si="20"/>
        <v>021560346143</v>
      </c>
      <c r="B1342" s="7">
        <v>46143</v>
      </c>
      <c r="C1342" s="3" t="s">
        <v>23</v>
      </c>
      <c r="G1342" t="s">
        <v>102</v>
      </c>
      <c r="H1342" t="s">
        <v>28</v>
      </c>
      <c r="I1342">
        <v>46182</v>
      </c>
      <c r="J1342" s="8" t="s">
        <v>1369</v>
      </c>
      <c r="L1342" s="1"/>
      <c r="M1342" s="6"/>
    </row>
    <row r="1343" spans="1:13" x14ac:dyDescent="0.4">
      <c r="A1343" s="9" t="str">
        <f t="shared" si="20"/>
        <v>021570446175</v>
      </c>
      <c r="B1343" s="7">
        <v>46175</v>
      </c>
      <c r="C1343" s="3" t="s">
        <v>23</v>
      </c>
      <c r="G1343" t="s">
        <v>27</v>
      </c>
      <c r="H1343" t="s">
        <v>28</v>
      </c>
      <c r="J1343" s="8" t="s">
        <v>1370</v>
      </c>
      <c r="L1343" s="1"/>
      <c r="M1343" s="6"/>
    </row>
    <row r="1344" spans="1:13" x14ac:dyDescent="0.4">
      <c r="A1344" s="9" t="str">
        <f t="shared" si="20"/>
        <v>021602346162</v>
      </c>
      <c r="B1344" s="7">
        <v>46162</v>
      </c>
      <c r="C1344" s="3" t="s">
        <v>23</v>
      </c>
      <c r="G1344" t="s">
        <v>27</v>
      </c>
      <c r="H1344" t="s">
        <v>28</v>
      </c>
      <c r="J1344" s="8" t="s">
        <v>1371</v>
      </c>
      <c r="L1344" s="1"/>
      <c r="M1344" s="6"/>
    </row>
    <row r="1345" spans="1:13" x14ac:dyDescent="0.4">
      <c r="A1345" s="9" t="str">
        <f t="shared" si="20"/>
        <v>021671846143</v>
      </c>
      <c r="B1345" s="7">
        <v>46143</v>
      </c>
      <c r="C1345" s="3" t="s">
        <v>23</v>
      </c>
      <c r="G1345" t="s">
        <v>27</v>
      </c>
      <c r="H1345" t="s">
        <v>28</v>
      </c>
      <c r="J1345" s="8" t="s">
        <v>1372</v>
      </c>
      <c r="L1345" s="1"/>
      <c r="M1345" s="6"/>
    </row>
    <row r="1346" spans="1:13" x14ac:dyDescent="0.4">
      <c r="A1346" s="9" t="str">
        <f t="shared" si="20"/>
        <v>021721546097</v>
      </c>
      <c r="B1346" s="7">
        <v>46097</v>
      </c>
      <c r="C1346" s="3" t="s">
        <v>40</v>
      </c>
      <c r="D1346" s="4">
        <v>46125</v>
      </c>
      <c r="E1346" s="5">
        <v>46135</v>
      </c>
      <c r="F1346" s="1">
        <v>46135</v>
      </c>
      <c r="G1346" t="s">
        <v>24</v>
      </c>
      <c r="H1346" t="s">
        <v>25</v>
      </c>
      <c r="I1346">
        <v>46125</v>
      </c>
      <c r="J1346" s="8" t="s">
        <v>1373</v>
      </c>
      <c r="L1346" s="1"/>
      <c r="M1346" s="6"/>
    </row>
    <row r="1347" spans="1:13" x14ac:dyDescent="0.4">
      <c r="A1347" s="9" t="str">
        <f t="shared" ref="A1347:A1410" si="21">RIGHT(J1347,7)&amp;B1347</f>
        <v>021770846162</v>
      </c>
      <c r="B1347" s="7">
        <v>46162</v>
      </c>
      <c r="C1347" s="3" t="s">
        <v>23</v>
      </c>
      <c r="G1347" t="s">
        <v>27</v>
      </c>
      <c r="H1347" t="s">
        <v>28</v>
      </c>
      <c r="J1347" s="8" t="s">
        <v>1374</v>
      </c>
      <c r="L1347" s="1"/>
      <c r="M1347" s="6"/>
    </row>
    <row r="1348" spans="1:13" x14ac:dyDescent="0.4">
      <c r="A1348" s="9" t="str">
        <f t="shared" si="21"/>
        <v>021864646174</v>
      </c>
      <c r="B1348" s="7">
        <v>46174</v>
      </c>
      <c r="C1348" s="3" t="s">
        <v>23</v>
      </c>
      <c r="G1348" t="s">
        <v>27</v>
      </c>
      <c r="H1348" t="s">
        <v>28</v>
      </c>
      <c r="J1348" s="8" t="s">
        <v>1375</v>
      </c>
      <c r="L1348" s="1"/>
      <c r="M1348" s="6"/>
    </row>
    <row r="1349" spans="1:13" x14ac:dyDescent="0.4">
      <c r="A1349" s="9" t="str">
        <f t="shared" si="21"/>
        <v>021866046113</v>
      </c>
      <c r="B1349" s="7">
        <v>46113</v>
      </c>
      <c r="C1349" s="3" t="s">
        <v>23</v>
      </c>
      <c r="D1349" s="4">
        <v>46133</v>
      </c>
      <c r="E1349" s="5">
        <v>46150</v>
      </c>
      <c r="F1349" s="1">
        <v>46150</v>
      </c>
      <c r="G1349" t="s">
        <v>24</v>
      </c>
      <c r="H1349" t="s">
        <v>25</v>
      </c>
      <c r="I1349">
        <v>46128</v>
      </c>
      <c r="J1349" s="8" t="s">
        <v>1376</v>
      </c>
      <c r="L1349" s="1"/>
      <c r="M1349" s="6"/>
    </row>
    <row r="1350" spans="1:13" x14ac:dyDescent="0.4">
      <c r="A1350" s="9" t="str">
        <f t="shared" si="21"/>
        <v>021889746100</v>
      </c>
      <c r="B1350" s="7">
        <v>46100</v>
      </c>
      <c r="C1350" s="3" t="s">
        <v>40</v>
      </c>
      <c r="D1350" s="4">
        <v>46128</v>
      </c>
      <c r="E1350" s="5">
        <v>46140</v>
      </c>
      <c r="F1350" s="1">
        <v>46140</v>
      </c>
      <c r="G1350" t="s">
        <v>24</v>
      </c>
      <c r="H1350" t="s">
        <v>25</v>
      </c>
      <c r="I1350">
        <v>46128</v>
      </c>
      <c r="J1350" s="8" t="s">
        <v>1377</v>
      </c>
      <c r="L1350" s="1"/>
      <c r="M1350" s="6"/>
    </row>
    <row r="1351" spans="1:13" x14ac:dyDescent="0.4">
      <c r="A1351" s="9" t="str">
        <f t="shared" si="21"/>
        <v>021893746114</v>
      </c>
      <c r="B1351" s="7">
        <v>46114</v>
      </c>
      <c r="C1351" s="3" t="s">
        <v>40</v>
      </c>
      <c r="D1351" s="4">
        <v>46133</v>
      </c>
      <c r="E1351" s="5">
        <v>46150</v>
      </c>
      <c r="F1351" s="1">
        <v>46150</v>
      </c>
      <c r="G1351" t="s">
        <v>24</v>
      </c>
      <c r="H1351" t="s">
        <v>25</v>
      </c>
      <c r="I1351">
        <v>46133</v>
      </c>
      <c r="J1351" s="8" t="s">
        <v>1378</v>
      </c>
      <c r="L1351" s="1"/>
      <c r="M1351" s="6"/>
    </row>
    <row r="1352" spans="1:13" x14ac:dyDescent="0.4">
      <c r="A1352" s="9" t="str">
        <f t="shared" si="21"/>
        <v>021911846115</v>
      </c>
      <c r="B1352" s="7">
        <v>46115</v>
      </c>
      <c r="C1352" s="3" t="s">
        <v>23</v>
      </c>
      <c r="D1352" s="4">
        <v>46164</v>
      </c>
      <c r="E1352" s="5">
        <v>46181</v>
      </c>
      <c r="F1352" s="1">
        <v>46181</v>
      </c>
      <c r="G1352" t="s">
        <v>24</v>
      </c>
      <c r="H1352" t="s">
        <v>25</v>
      </c>
      <c r="I1352">
        <v>46164</v>
      </c>
      <c r="J1352" s="8" t="s">
        <v>1379</v>
      </c>
      <c r="L1352" s="1"/>
      <c r="M1352" s="6"/>
    </row>
    <row r="1353" spans="1:13" x14ac:dyDescent="0.4">
      <c r="A1353" s="9" t="str">
        <f t="shared" si="21"/>
        <v>021934546113</v>
      </c>
      <c r="B1353" s="7">
        <v>46113</v>
      </c>
      <c r="C1353" s="3" t="s">
        <v>23</v>
      </c>
      <c r="D1353" s="4">
        <v>46154</v>
      </c>
      <c r="E1353" s="5">
        <v>46167</v>
      </c>
      <c r="F1353" s="1">
        <v>46167</v>
      </c>
      <c r="G1353" t="s">
        <v>24</v>
      </c>
      <c r="H1353" t="s">
        <v>25</v>
      </c>
      <c r="I1353">
        <v>46154</v>
      </c>
      <c r="J1353" s="8" t="s">
        <v>1380</v>
      </c>
      <c r="L1353" s="1"/>
      <c r="M1353" s="6"/>
    </row>
    <row r="1354" spans="1:13" x14ac:dyDescent="0.4">
      <c r="A1354" s="9" t="str">
        <f t="shared" si="21"/>
        <v>021964846155</v>
      </c>
      <c r="B1354" s="7">
        <v>46155</v>
      </c>
      <c r="C1354" s="3" t="s">
        <v>40</v>
      </c>
      <c r="G1354" t="s">
        <v>27</v>
      </c>
      <c r="H1354" t="s">
        <v>28</v>
      </c>
      <c r="J1354" s="8" t="s">
        <v>1381</v>
      </c>
      <c r="L1354" s="1"/>
      <c r="M1354" s="6"/>
    </row>
    <row r="1355" spans="1:13" x14ac:dyDescent="0.4">
      <c r="A1355" s="9" t="str">
        <f t="shared" si="21"/>
        <v>021985146150</v>
      </c>
      <c r="B1355" s="7">
        <v>46150</v>
      </c>
      <c r="C1355" s="3" t="s">
        <v>23</v>
      </c>
      <c r="G1355" t="s">
        <v>27</v>
      </c>
      <c r="H1355" t="s">
        <v>28</v>
      </c>
      <c r="J1355" s="8" t="s">
        <v>1382</v>
      </c>
      <c r="L1355" s="1"/>
      <c r="M1355" s="6"/>
    </row>
    <row r="1356" spans="1:13" x14ac:dyDescent="0.4">
      <c r="A1356" s="9" t="str">
        <f t="shared" si="21"/>
        <v>021990346111</v>
      </c>
      <c r="B1356" s="7">
        <v>46111</v>
      </c>
      <c r="C1356" s="3" t="s">
        <v>40</v>
      </c>
      <c r="D1356" s="4">
        <v>46153</v>
      </c>
      <c r="E1356" s="5">
        <v>46167</v>
      </c>
      <c r="F1356" s="1">
        <v>46167</v>
      </c>
      <c r="G1356" t="s">
        <v>24</v>
      </c>
      <c r="H1356" t="s">
        <v>25</v>
      </c>
      <c r="I1356">
        <v>46153</v>
      </c>
      <c r="J1356" s="8" t="s">
        <v>1383</v>
      </c>
      <c r="L1356" s="1"/>
      <c r="M1356" s="6"/>
    </row>
    <row r="1357" spans="1:13" x14ac:dyDescent="0.4">
      <c r="A1357" s="9" t="str">
        <f t="shared" si="21"/>
        <v>022096946143</v>
      </c>
      <c r="B1357" s="7">
        <v>46143</v>
      </c>
      <c r="C1357" s="3" t="s">
        <v>23</v>
      </c>
      <c r="D1357" s="4">
        <v>46177</v>
      </c>
      <c r="E1357" s="5">
        <v>46195</v>
      </c>
      <c r="G1357" t="s">
        <v>49</v>
      </c>
      <c r="H1357" t="s">
        <v>28</v>
      </c>
      <c r="I1357">
        <v>46177</v>
      </c>
      <c r="J1357" s="8" t="s">
        <v>1384</v>
      </c>
      <c r="L1357" s="1"/>
      <c r="M1357" s="6"/>
    </row>
    <row r="1358" spans="1:13" x14ac:dyDescent="0.4">
      <c r="A1358" s="9" t="str">
        <f t="shared" si="21"/>
        <v>022150646113</v>
      </c>
      <c r="B1358" s="7">
        <v>46113</v>
      </c>
      <c r="C1358" s="3" t="s">
        <v>34</v>
      </c>
      <c r="D1358" s="4">
        <v>46135</v>
      </c>
      <c r="E1358" s="5">
        <v>46154</v>
      </c>
      <c r="F1358" s="1">
        <v>46154</v>
      </c>
      <c r="G1358" t="s">
        <v>24</v>
      </c>
      <c r="H1358" t="s">
        <v>25</v>
      </c>
      <c r="I1358">
        <v>46135</v>
      </c>
      <c r="J1358" s="8" t="s">
        <v>1385</v>
      </c>
      <c r="L1358" s="1"/>
      <c r="M1358" s="6"/>
    </row>
    <row r="1359" spans="1:13" x14ac:dyDescent="0.4">
      <c r="A1359" s="9" t="str">
        <f t="shared" si="21"/>
        <v>022154346155</v>
      </c>
      <c r="B1359" s="7">
        <v>46155</v>
      </c>
      <c r="C1359" s="3" t="s">
        <v>40</v>
      </c>
      <c r="G1359" t="s">
        <v>27</v>
      </c>
      <c r="H1359" t="s">
        <v>28</v>
      </c>
      <c r="J1359" s="8" t="s">
        <v>1386</v>
      </c>
      <c r="L1359" s="1"/>
      <c r="M1359" s="6"/>
    </row>
    <row r="1360" spans="1:13" x14ac:dyDescent="0.4">
      <c r="A1360" s="9" t="str">
        <f t="shared" si="21"/>
        <v>022161946093</v>
      </c>
      <c r="B1360" s="7">
        <v>46093</v>
      </c>
      <c r="C1360" s="3" t="s">
        <v>32</v>
      </c>
      <c r="D1360" s="4">
        <v>46125</v>
      </c>
      <c r="E1360" s="5">
        <v>46135</v>
      </c>
      <c r="F1360" s="1">
        <v>46135</v>
      </c>
      <c r="G1360" t="s">
        <v>24</v>
      </c>
      <c r="H1360" t="s">
        <v>25</v>
      </c>
      <c r="I1360">
        <v>46127</v>
      </c>
      <c r="J1360" s="8" t="s">
        <v>1387</v>
      </c>
      <c r="L1360" s="1"/>
      <c r="M1360" s="6"/>
    </row>
    <row r="1361" spans="1:13" x14ac:dyDescent="0.4">
      <c r="A1361" s="9" t="str">
        <f t="shared" si="21"/>
        <v>022175746168</v>
      </c>
      <c r="B1361" s="7">
        <v>46168</v>
      </c>
      <c r="C1361" s="3" t="s">
        <v>23</v>
      </c>
      <c r="G1361" t="s">
        <v>27</v>
      </c>
      <c r="H1361" t="s">
        <v>28</v>
      </c>
      <c r="J1361" s="8" t="s">
        <v>1388</v>
      </c>
      <c r="L1361" s="1"/>
      <c r="M1361" s="6"/>
    </row>
    <row r="1362" spans="1:13" x14ac:dyDescent="0.4">
      <c r="A1362" s="9" t="str">
        <f t="shared" si="21"/>
        <v>022198446113</v>
      </c>
      <c r="B1362" s="7">
        <v>46113</v>
      </c>
      <c r="C1362" s="3" t="s">
        <v>23</v>
      </c>
      <c r="D1362" s="4">
        <v>46142</v>
      </c>
      <c r="E1362" s="5">
        <v>46160</v>
      </c>
      <c r="F1362" s="1">
        <v>46160</v>
      </c>
      <c r="G1362" t="s">
        <v>24</v>
      </c>
      <c r="H1362" t="s">
        <v>25</v>
      </c>
      <c r="I1362">
        <v>46142</v>
      </c>
      <c r="J1362" s="8" t="s">
        <v>1389</v>
      </c>
      <c r="L1362" s="1"/>
      <c r="M1362" s="6"/>
    </row>
    <row r="1363" spans="1:13" x14ac:dyDescent="0.4">
      <c r="A1363" s="9" t="str">
        <f t="shared" si="21"/>
        <v>022204046119</v>
      </c>
      <c r="B1363" s="7">
        <v>46119</v>
      </c>
      <c r="C1363" s="3" t="s">
        <v>40</v>
      </c>
      <c r="D1363" s="4">
        <v>46163</v>
      </c>
      <c r="E1363" s="5">
        <v>46178</v>
      </c>
      <c r="F1363" s="1">
        <v>46178</v>
      </c>
      <c r="G1363" t="s">
        <v>24</v>
      </c>
      <c r="H1363" t="s">
        <v>25</v>
      </c>
      <c r="I1363">
        <v>46163</v>
      </c>
      <c r="J1363" s="8" t="s">
        <v>1390</v>
      </c>
      <c r="L1363" s="1"/>
      <c r="M1363" s="6"/>
    </row>
    <row r="1364" spans="1:13" x14ac:dyDescent="0.4">
      <c r="A1364" s="9" t="str">
        <f t="shared" si="21"/>
        <v>022209046162</v>
      </c>
      <c r="B1364" s="7">
        <v>46162</v>
      </c>
      <c r="C1364" s="3" t="s">
        <v>40</v>
      </c>
      <c r="G1364" t="s">
        <v>27</v>
      </c>
      <c r="H1364" t="s">
        <v>28</v>
      </c>
      <c r="J1364" s="8" t="s">
        <v>1391</v>
      </c>
      <c r="L1364" s="1"/>
      <c r="M1364" s="6"/>
    </row>
    <row r="1365" spans="1:13" x14ac:dyDescent="0.4">
      <c r="A1365" s="9" t="str">
        <f t="shared" si="21"/>
        <v>022212846174</v>
      </c>
      <c r="B1365" s="7">
        <v>46174</v>
      </c>
      <c r="C1365" s="3" t="s">
        <v>23</v>
      </c>
      <c r="G1365" t="s">
        <v>27</v>
      </c>
      <c r="H1365" t="s">
        <v>28</v>
      </c>
      <c r="J1365" s="8" t="s">
        <v>1392</v>
      </c>
      <c r="L1365" s="1"/>
      <c r="M1365" s="6"/>
    </row>
    <row r="1366" spans="1:13" x14ac:dyDescent="0.4">
      <c r="A1366" s="9" t="str">
        <f t="shared" si="21"/>
        <v>022247046143</v>
      </c>
      <c r="B1366" s="7">
        <v>46143</v>
      </c>
      <c r="C1366" s="3" t="s">
        <v>34</v>
      </c>
      <c r="D1366" s="4">
        <v>46178</v>
      </c>
      <c r="E1366" s="5">
        <v>46195</v>
      </c>
      <c r="G1366" t="s">
        <v>49</v>
      </c>
      <c r="H1366" t="s">
        <v>28</v>
      </c>
      <c r="I1366">
        <v>46178</v>
      </c>
      <c r="J1366" s="8" t="s">
        <v>1393</v>
      </c>
      <c r="L1366" s="1"/>
      <c r="M1366" s="6"/>
    </row>
    <row r="1367" spans="1:13" x14ac:dyDescent="0.4">
      <c r="A1367" s="9" t="str">
        <f t="shared" si="21"/>
        <v>022266046106</v>
      </c>
      <c r="B1367" s="7">
        <v>46106</v>
      </c>
      <c r="C1367" s="3" t="s">
        <v>40</v>
      </c>
      <c r="D1367" s="4">
        <v>46153</v>
      </c>
      <c r="E1367" s="5">
        <v>46164</v>
      </c>
      <c r="F1367" s="1">
        <v>46164</v>
      </c>
      <c r="G1367" t="s">
        <v>24</v>
      </c>
      <c r="H1367" t="s">
        <v>25</v>
      </c>
      <c r="I1367">
        <v>46153</v>
      </c>
      <c r="J1367" s="8" t="s">
        <v>1394</v>
      </c>
      <c r="L1367" s="1"/>
      <c r="M1367" s="6"/>
    </row>
    <row r="1368" spans="1:13" x14ac:dyDescent="0.4">
      <c r="A1368" s="9" t="str">
        <f t="shared" si="21"/>
        <v>022294946118</v>
      </c>
      <c r="B1368" s="7">
        <v>46118</v>
      </c>
      <c r="C1368" s="3" t="s">
        <v>40</v>
      </c>
      <c r="D1368" s="4">
        <v>46163</v>
      </c>
      <c r="E1368" s="5">
        <v>46181</v>
      </c>
      <c r="F1368" s="1">
        <v>46181</v>
      </c>
      <c r="G1368" t="s">
        <v>24</v>
      </c>
      <c r="H1368" t="s">
        <v>25</v>
      </c>
      <c r="I1368">
        <v>46163</v>
      </c>
      <c r="J1368" s="8" t="s">
        <v>1395</v>
      </c>
      <c r="L1368" s="1"/>
      <c r="M1368" s="6"/>
    </row>
    <row r="1369" spans="1:13" x14ac:dyDescent="0.4">
      <c r="A1369" s="9" t="str">
        <f t="shared" si="21"/>
        <v>022316746174</v>
      </c>
      <c r="B1369" s="7">
        <v>46174</v>
      </c>
      <c r="C1369" s="3" t="s">
        <v>23</v>
      </c>
      <c r="G1369" t="s">
        <v>27</v>
      </c>
      <c r="H1369" t="s">
        <v>28</v>
      </c>
      <c r="J1369" s="8" t="s">
        <v>1396</v>
      </c>
      <c r="L1369" s="1"/>
      <c r="M1369" s="6"/>
    </row>
    <row r="1370" spans="1:13" x14ac:dyDescent="0.4">
      <c r="A1370" s="9" t="str">
        <f t="shared" si="21"/>
        <v>022339446128</v>
      </c>
      <c r="B1370" s="7">
        <v>46128</v>
      </c>
      <c r="C1370" s="3" t="s">
        <v>23</v>
      </c>
      <c r="D1370" s="4">
        <v>46168</v>
      </c>
      <c r="E1370" s="5">
        <v>46182</v>
      </c>
      <c r="G1370" t="s">
        <v>49</v>
      </c>
      <c r="H1370" t="s">
        <v>28</v>
      </c>
      <c r="I1370">
        <v>46168</v>
      </c>
      <c r="J1370" s="8" t="s">
        <v>1397</v>
      </c>
      <c r="L1370" s="1"/>
      <c r="M1370" s="6"/>
    </row>
    <row r="1371" spans="1:13" x14ac:dyDescent="0.4">
      <c r="A1371" s="9" t="str">
        <f t="shared" si="21"/>
        <v>022438446098</v>
      </c>
      <c r="B1371" s="7">
        <v>46098</v>
      </c>
      <c r="C1371" s="3" t="s">
        <v>40</v>
      </c>
      <c r="D1371" s="4">
        <v>46122</v>
      </c>
      <c r="E1371" s="5">
        <v>46134</v>
      </c>
      <c r="F1371" s="1">
        <v>46134</v>
      </c>
      <c r="G1371" t="s">
        <v>24</v>
      </c>
      <c r="H1371" t="s">
        <v>25</v>
      </c>
      <c r="I1371">
        <v>46125</v>
      </c>
      <c r="J1371" s="8" t="s">
        <v>1398</v>
      </c>
      <c r="L1371" s="1"/>
      <c r="M1371" s="6"/>
    </row>
    <row r="1372" spans="1:13" x14ac:dyDescent="0.4">
      <c r="A1372" s="9" t="str">
        <f t="shared" si="21"/>
        <v>022444846113</v>
      </c>
      <c r="B1372" s="7">
        <v>46113</v>
      </c>
      <c r="C1372" s="3" t="s">
        <v>23</v>
      </c>
      <c r="D1372" s="4">
        <v>46149</v>
      </c>
      <c r="E1372" s="5">
        <v>46162</v>
      </c>
      <c r="F1372" s="1">
        <v>46162</v>
      </c>
      <c r="G1372" t="s">
        <v>24</v>
      </c>
      <c r="H1372" t="s">
        <v>25</v>
      </c>
      <c r="I1372">
        <v>46149</v>
      </c>
      <c r="J1372" s="8" t="s">
        <v>1399</v>
      </c>
      <c r="L1372" s="1"/>
      <c r="M1372" s="6"/>
    </row>
    <row r="1373" spans="1:13" x14ac:dyDescent="0.4">
      <c r="A1373" s="9" t="str">
        <f t="shared" si="21"/>
        <v>022455046167</v>
      </c>
      <c r="B1373" s="7">
        <v>46167</v>
      </c>
      <c r="C1373" s="3" t="s">
        <v>34</v>
      </c>
      <c r="G1373" t="s">
        <v>27</v>
      </c>
      <c r="H1373" t="s">
        <v>28</v>
      </c>
      <c r="J1373" s="8" t="s">
        <v>1400</v>
      </c>
      <c r="L1373" s="1"/>
      <c r="M1373" s="6"/>
    </row>
    <row r="1374" spans="1:13" x14ac:dyDescent="0.4">
      <c r="A1374" s="9" t="str">
        <f t="shared" si="21"/>
        <v>022501046150</v>
      </c>
      <c r="B1374" s="7">
        <v>46150</v>
      </c>
      <c r="C1374" s="3" t="s">
        <v>23</v>
      </c>
      <c r="G1374" t="s">
        <v>27</v>
      </c>
      <c r="H1374" t="s">
        <v>28</v>
      </c>
      <c r="J1374" s="8" t="s">
        <v>1401</v>
      </c>
      <c r="L1374" s="1"/>
      <c r="M1374" s="6"/>
    </row>
    <row r="1375" spans="1:13" x14ac:dyDescent="0.4">
      <c r="A1375" s="9" t="str">
        <f t="shared" si="21"/>
        <v>022504646113</v>
      </c>
      <c r="B1375" s="7">
        <v>46113</v>
      </c>
      <c r="C1375" s="3" t="s">
        <v>32</v>
      </c>
      <c r="D1375" s="4">
        <v>46155</v>
      </c>
      <c r="E1375" s="5">
        <v>46168</v>
      </c>
      <c r="F1375" s="1">
        <v>46168</v>
      </c>
      <c r="G1375" t="s">
        <v>24</v>
      </c>
      <c r="H1375" t="s">
        <v>25</v>
      </c>
      <c r="I1375">
        <v>46155</v>
      </c>
      <c r="J1375" s="8" t="s">
        <v>1402</v>
      </c>
      <c r="L1375" s="1"/>
      <c r="M1375" s="6"/>
    </row>
    <row r="1376" spans="1:13" x14ac:dyDescent="0.4">
      <c r="A1376" s="9" t="str">
        <f t="shared" si="21"/>
        <v>022584346174</v>
      </c>
      <c r="B1376" s="7">
        <v>46174</v>
      </c>
      <c r="C1376" s="3" t="s">
        <v>32</v>
      </c>
      <c r="G1376" t="s">
        <v>27</v>
      </c>
      <c r="H1376" t="s">
        <v>28</v>
      </c>
      <c r="J1376" s="8" t="s">
        <v>1403</v>
      </c>
      <c r="L1376" s="1"/>
      <c r="M1376" s="6"/>
    </row>
    <row r="1377" spans="1:13" x14ac:dyDescent="0.4">
      <c r="A1377" s="9" t="str">
        <f t="shared" si="21"/>
        <v>022627546143</v>
      </c>
      <c r="B1377" s="7">
        <v>46143</v>
      </c>
      <c r="C1377" s="3" t="s">
        <v>23</v>
      </c>
      <c r="D1377" s="4">
        <v>46176</v>
      </c>
      <c r="E1377" s="5">
        <v>46191</v>
      </c>
      <c r="G1377" t="s">
        <v>49</v>
      </c>
      <c r="H1377" t="s">
        <v>28</v>
      </c>
      <c r="I1377">
        <v>46176</v>
      </c>
      <c r="J1377" s="8" t="s">
        <v>1404</v>
      </c>
      <c r="L1377" s="1"/>
      <c r="M1377" s="6"/>
    </row>
    <row r="1378" spans="1:13" x14ac:dyDescent="0.4">
      <c r="A1378" s="9" t="str">
        <f t="shared" si="21"/>
        <v>022671946091</v>
      </c>
      <c r="B1378" s="7">
        <v>46091</v>
      </c>
      <c r="C1378" s="3" t="s">
        <v>40</v>
      </c>
      <c r="D1378" s="4">
        <v>46126</v>
      </c>
      <c r="E1378" s="5">
        <v>46129</v>
      </c>
      <c r="F1378" s="1">
        <v>46129</v>
      </c>
      <c r="G1378" t="s">
        <v>24</v>
      </c>
      <c r="H1378" t="s">
        <v>25</v>
      </c>
      <c r="I1378">
        <v>46119</v>
      </c>
      <c r="J1378" s="8" t="s">
        <v>1405</v>
      </c>
      <c r="L1378" s="1"/>
      <c r="M1378" s="6"/>
    </row>
    <row r="1379" spans="1:13" x14ac:dyDescent="0.4">
      <c r="A1379" s="9" t="str">
        <f t="shared" si="21"/>
        <v>022729046092</v>
      </c>
      <c r="B1379" s="7">
        <v>46092</v>
      </c>
      <c r="C1379" s="3" t="s">
        <v>23</v>
      </c>
      <c r="D1379" s="4">
        <v>46140</v>
      </c>
      <c r="E1379" s="5">
        <v>46157</v>
      </c>
      <c r="F1379" s="1">
        <v>46157</v>
      </c>
      <c r="G1379" t="s">
        <v>24</v>
      </c>
      <c r="H1379" t="s">
        <v>25</v>
      </c>
      <c r="I1379">
        <v>46140</v>
      </c>
      <c r="J1379" s="8" t="s">
        <v>1406</v>
      </c>
      <c r="L1379" s="1"/>
      <c r="M1379" s="6"/>
    </row>
    <row r="1380" spans="1:13" x14ac:dyDescent="0.4">
      <c r="A1380" s="9" t="str">
        <f t="shared" si="21"/>
        <v>022736646143</v>
      </c>
      <c r="B1380" s="7">
        <v>46143</v>
      </c>
      <c r="C1380" s="3" t="s">
        <v>23</v>
      </c>
      <c r="G1380" t="s">
        <v>102</v>
      </c>
      <c r="H1380" t="s">
        <v>28</v>
      </c>
      <c r="I1380">
        <v>46182</v>
      </c>
      <c r="J1380" s="8" t="s">
        <v>1407</v>
      </c>
      <c r="L1380" s="1"/>
      <c r="M1380" s="6"/>
    </row>
    <row r="1381" spans="1:13" x14ac:dyDescent="0.4">
      <c r="A1381" s="9" t="str">
        <f t="shared" si="21"/>
        <v>022778346155</v>
      </c>
      <c r="B1381" s="7">
        <v>46155</v>
      </c>
      <c r="C1381" s="3" t="s">
        <v>40</v>
      </c>
      <c r="D1381" s="4">
        <v>46181</v>
      </c>
      <c r="E1381" s="5">
        <v>46197</v>
      </c>
      <c r="G1381" t="s">
        <v>49</v>
      </c>
      <c r="H1381" t="s">
        <v>28</v>
      </c>
      <c r="I1381">
        <v>46181</v>
      </c>
      <c r="J1381" s="8" t="s">
        <v>1408</v>
      </c>
      <c r="L1381" s="1"/>
      <c r="M1381" s="6"/>
    </row>
    <row r="1382" spans="1:13" x14ac:dyDescent="0.4">
      <c r="A1382" s="9" t="str">
        <f t="shared" si="21"/>
        <v>022860046113</v>
      </c>
      <c r="B1382" s="7">
        <v>46113</v>
      </c>
      <c r="C1382" s="3" t="s">
        <v>23</v>
      </c>
      <c r="D1382" s="4">
        <v>46157</v>
      </c>
      <c r="E1382" s="5">
        <v>46175</v>
      </c>
      <c r="F1382" s="1">
        <v>46175</v>
      </c>
      <c r="G1382" t="s">
        <v>24</v>
      </c>
      <c r="H1382" t="s">
        <v>25</v>
      </c>
      <c r="I1382">
        <v>46157</v>
      </c>
      <c r="J1382" s="8" t="s">
        <v>1409</v>
      </c>
      <c r="L1382" s="1"/>
      <c r="M1382" s="6"/>
    </row>
    <row r="1383" spans="1:13" x14ac:dyDescent="0.4">
      <c r="A1383" s="9" t="str">
        <f t="shared" si="21"/>
        <v>022869646113</v>
      </c>
      <c r="B1383" s="7">
        <v>46113</v>
      </c>
      <c r="C1383" s="3" t="s">
        <v>34</v>
      </c>
      <c r="D1383" s="4">
        <v>46134</v>
      </c>
      <c r="E1383" s="5">
        <v>46153</v>
      </c>
      <c r="F1383" s="1">
        <v>46153</v>
      </c>
      <c r="G1383" t="s">
        <v>24</v>
      </c>
      <c r="H1383" t="s">
        <v>25</v>
      </c>
      <c r="I1383">
        <v>46134</v>
      </c>
      <c r="J1383" s="8" t="s">
        <v>1410</v>
      </c>
      <c r="L1383" s="1"/>
      <c r="M1383" s="6"/>
    </row>
    <row r="1384" spans="1:13" x14ac:dyDescent="0.4">
      <c r="A1384" s="9" t="str">
        <f t="shared" si="21"/>
        <v>022885046175</v>
      </c>
      <c r="B1384" s="7">
        <v>46175</v>
      </c>
      <c r="C1384" s="3" t="s">
        <v>23</v>
      </c>
      <c r="G1384" t="s">
        <v>27</v>
      </c>
      <c r="H1384" t="s">
        <v>28</v>
      </c>
      <c r="J1384" s="8" t="s">
        <v>1411</v>
      </c>
      <c r="L1384" s="1"/>
      <c r="M1384" s="6"/>
    </row>
    <row r="1385" spans="1:13" x14ac:dyDescent="0.4">
      <c r="A1385" s="9" t="str">
        <f t="shared" si="21"/>
        <v>022947246113</v>
      </c>
      <c r="B1385" s="7">
        <v>46113</v>
      </c>
      <c r="C1385" s="3" t="s">
        <v>40</v>
      </c>
      <c r="D1385" s="4">
        <v>46154</v>
      </c>
      <c r="E1385" s="5">
        <v>46167</v>
      </c>
      <c r="F1385" s="1">
        <v>46167</v>
      </c>
      <c r="G1385" t="s">
        <v>24</v>
      </c>
      <c r="H1385" t="s">
        <v>25</v>
      </c>
      <c r="I1385">
        <v>46154</v>
      </c>
      <c r="J1385" s="8" t="s">
        <v>1412</v>
      </c>
      <c r="L1385" s="1"/>
      <c r="M1385" s="6"/>
    </row>
    <row r="1386" spans="1:13" x14ac:dyDescent="0.4">
      <c r="A1386" s="9" t="str">
        <f t="shared" si="21"/>
        <v>022963746163</v>
      </c>
      <c r="B1386" s="7">
        <v>46163</v>
      </c>
      <c r="C1386" s="3" t="s">
        <v>23</v>
      </c>
      <c r="G1386" t="s">
        <v>27</v>
      </c>
      <c r="H1386" t="s">
        <v>28</v>
      </c>
      <c r="J1386" s="8" t="s">
        <v>1413</v>
      </c>
      <c r="L1386" s="1"/>
      <c r="M1386" s="6"/>
    </row>
    <row r="1387" spans="1:13" x14ac:dyDescent="0.4">
      <c r="A1387" s="9" t="str">
        <f t="shared" si="21"/>
        <v>022988846113</v>
      </c>
      <c r="B1387" s="7">
        <v>46113</v>
      </c>
      <c r="C1387" s="3" t="s">
        <v>23</v>
      </c>
      <c r="D1387" s="4">
        <v>46140</v>
      </c>
      <c r="E1387" s="5">
        <v>46160</v>
      </c>
      <c r="F1387" s="1">
        <v>46160</v>
      </c>
      <c r="G1387" t="s">
        <v>24</v>
      </c>
      <c r="H1387" t="s">
        <v>25</v>
      </c>
      <c r="I1387">
        <v>46140</v>
      </c>
      <c r="J1387" s="8" t="s">
        <v>1414</v>
      </c>
      <c r="L1387" s="1"/>
      <c r="M1387" s="6"/>
    </row>
    <row r="1388" spans="1:13" x14ac:dyDescent="0.4">
      <c r="A1388" s="9" t="str">
        <f t="shared" si="21"/>
        <v>022997746174</v>
      </c>
      <c r="B1388" s="7">
        <v>46174</v>
      </c>
      <c r="C1388" s="3" t="s">
        <v>23</v>
      </c>
      <c r="G1388" t="s">
        <v>27</v>
      </c>
      <c r="H1388" t="s">
        <v>28</v>
      </c>
      <c r="J1388" s="8" t="s">
        <v>1415</v>
      </c>
      <c r="L1388" s="1"/>
      <c r="M1388" s="6"/>
    </row>
    <row r="1389" spans="1:13" x14ac:dyDescent="0.4">
      <c r="A1389" s="9" t="str">
        <f t="shared" si="21"/>
        <v>023029946143</v>
      </c>
      <c r="B1389" s="7">
        <v>46143</v>
      </c>
      <c r="C1389" s="3" t="s">
        <v>23</v>
      </c>
      <c r="G1389" t="s">
        <v>27</v>
      </c>
      <c r="H1389" t="s">
        <v>28</v>
      </c>
      <c r="J1389" s="8" t="s">
        <v>1416</v>
      </c>
      <c r="L1389" s="1"/>
      <c r="M1389" s="6"/>
    </row>
    <row r="1390" spans="1:13" x14ac:dyDescent="0.4">
      <c r="A1390" s="9" t="str">
        <f t="shared" si="21"/>
        <v>023047746163</v>
      </c>
      <c r="B1390" s="7">
        <v>46163</v>
      </c>
      <c r="C1390" s="3" t="s">
        <v>40</v>
      </c>
      <c r="G1390" t="s">
        <v>27</v>
      </c>
      <c r="H1390" t="s">
        <v>28</v>
      </c>
      <c r="J1390" s="8" t="s">
        <v>1417</v>
      </c>
      <c r="L1390" s="1"/>
      <c r="M1390" s="6"/>
    </row>
    <row r="1391" spans="1:13" x14ac:dyDescent="0.4">
      <c r="A1391" s="9" t="str">
        <f t="shared" si="21"/>
        <v>023087046099</v>
      </c>
      <c r="B1391" s="7">
        <v>46099</v>
      </c>
      <c r="C1391" s="3" t="s">
        <v>40</v>
      </c>
      <c r="D1391" s="4">
        <v>46136</v>
      </c>
      <c r="E1391" s="5">
        <v>46155</v>
      </c>
      <c r="F1391" s="1">
        <v>46155</v>
      </c>
      <c r="G1391" t="s">
        <v>24</v>
      </c>
      <c r="H1391" t="s">
        <v>25</v>
      </c>
      <c r="I1391">
        <v>46136</v>
      </c>
      <c r="J1391" s="8" t="s">
        <v>1418</v>
      </c>
      <c r="L1391" s="1"/>
      <c r="M1391" s="6"/>
    </row>
    <row r="1392" spans="1:13" x14ac:dyDescent="0.4">
      <c r="A1392" s="9" t="str">
        <f t="shared" si="21"/>
        <v>023094646093</v>
      </c>
      <c r="B1392" s="7">
        <v>46093</v>
      </c>
      <c r="C1392" s="3" t="s">
        <v>40</v>
      </c>
      <c r="D1392" s="4">
        <v>46122</v>
      </c>
      <c r="E1392" s="5">
        <v>46135</v>
      </c>
      <c r="F1392" s="1">
        <v>46135</v>
      </c>
      <c r="G1392" t="s">
        <v>24</v>
      </c>
      <c r="H1392" t="s">
        <v>25</v>
      </c>
      <c r="I1392">
        <v>46122</v>
      </c>
      <c r="J1392" s="8" t="s">
        <v>1419</v>
      </c>
      <c r="L1392" s="1"/>
      <c r="M1392" s="6"/>
    </row>
    <row r="1393" spans="1:13" x14ac:dyDescent="0.4">
      <c r="A1393" s="9" t="str">
        <f t="shared" si="21"/>
        <v>023178346174</v>
      </c>
      <c r="B1393" s="7">
        <v>46174</v>
      </c>
      <c r="C1393" s="3" t="s">
        <v>40</v>
      </c>
      <c r="G1393" t="s">
        <v>27</v>
      </c>
      <c r="H1393" t="s">
        <v>28</v>
      </c>
      <c r="J1393" s="8" t="s">
        <v>1420</v>
      </c>
      <c r="L1393" s="1"/>
      <c r="M1393" s="6"/>
    </row>
    <row r="1394" spans="1:13" x14ac:dyDescent="0.4">
      <c r="A1394" s="9" t="str">
        <f t="shared" si="21"/>
        <v>023182346114</v>
      </c>
      <c r="B1394" s="7">
        <v>46114</v>
      </c>
      <c r="C1394" s="3" t="s">
        <v>40</v>
      </c>
      <c r="D1394" s="4">
        <v>46160</v>
      </c>
      <c r="E1394" s="5">
        <v>46175</v>
      </c>
      <c r="F1394" s="1">
        <v>46175</v>
      </c>
      <c r="G1394" t="s">
        <v>24</v>
      </c>
      <c r="H1394" t="s">
        <v>25</v>
      </c>
      <c r="I1394">
        <v>46160</v>
      </c>
      <c r="J1394" s="8" t="s">
        <v>1421</v>
      </c>
      <c r="L1394" s="1"/>
      <c r="M1394" s="6"/>
    </row>
    <row r="1395" spans="1:13" x14ac:dyDescent="0.4">
      <c r="A1395" s="9" t="str">
        <f t="shared" si="21"/>
        <v>023184746161</v>
      </c>
      <c r="B1395" s="7">
        <v>46161</v>
      </c>
      <c r="C1395" s="3" t="s">
        <v>23</v>
      </c>
      <c r="G1395" t="s">
        <v>27</v>
      </c>
      <c r="H1395" t="s">
        <v>28</v>
      </c>
      <c r="J1395" s="8" t="s">
        <v>1422</v>
      </c>
      <c r="L1395" s="1"/>
      <c r="M1395" s="6"/>
    </row>
    <row r="1396" spans="1:13" x14ac:dyDescent="0.4">
      <c r="A1396" s="9" t="str">
        <f t="shared" si="21"/>
        <v>023194846143</v>
      </c>
      <c r="B1396" s="7">
        <v>46143</v>
      </c>
      <c r="C1396" s="3" t="s">
        <v>34</v>
      </c>
      <c r="G1396" t="s">
        <v>27</v>
      </c>
      <c r="H1396" t="s">
        <v>28</v>
      </c>
      <c r="J1396" s="8" t="s">
        <v>1423</v>
      </c>
      <c r="L1396" s="1"/>
      <c r="M1396" s="6"/>
    </row>
    <row r="1397" spans="1:13" x14ac:dyDescent="0.4">
      <c r="A1397" s="9" t="str">
        <f t="shared" si="21"/>
        <v>023221846118</v>
      </c>
      <c r="B1397" s="7">
        <v>46118</v>
      </c>
      <c r="C1397" s="3" t="s">
        <v>23</v>
      </c>
      <c r="D1397" s="4">
        <v>46129</v>
      </c>
      <c r="E1397" s="5">
        <v>46150</v>
      </c>
      <c r="F1397" s="1">
        <v>46150</v>
      </c>
      <c r="G1397" t="s">
        <v>24</v>
      </c>
      <c r="H1397" t="s">
        <v>25</v>
      </c>
      <c r="I1397">
        <v>46129</v>
      </c>
      <c r="J1397" s="8" t="s">
        <v>1424</v>
      </c>
      <c r="L1397" s="1"/>
      <c r="M1397" s="6"/>
    </row>
    <row r="1398" spans="1:13" x14ac:dyDescent="0.4">
      <c r="A1398" s="9" t="str">
        <f t="shared" si="21"/>
        <v>023224346162</v>
      </c>
      <c r="B1398" s="7">
        <v>46162</v>
      </c>
      <c r="C1398" s="3" t="s">
        <v>40</v>
      </c>
      <c r="G1398" t="s">
        <v>27</v>
      </c>
      <c r="H1398" t="s">
        <v>28</v>
      </c>
      <c r="J1398" s="8" t="s">
        <v>1425</v>
      </c>
      <c r="L1398" s="1"/>
      <c r="M1398" s="6"/>
    </row>
    <row r="1399" spans="1:13" x14ac:dyDescent="0.4">
      <c r="A1399" s="9" t="str">
        <f t="shared" si="21"/>
        <v>023251046113</v>
      </c>
      <c r="B1399" s="7">
        <v>46113</v>
      </c>
      <c r="C1399" s="3" t="s">
        <v>23</v>
      </c>
      <c r="D1399" s="4">
        <v>46156</v>
      </c>
      <c r="E1399" s="5">
        <v>46170</v>
      </c>
      <c r="F1399" s="1">
        <v>46170</v>
      </c>
      <c r="G1399" t="s">
        <v>24</v>
      </c>
      <c r="H1399" t="s">
        <v>25</v>
      </c>
      <c r="I1399">
        <v>46156</v>
      </c>
      <c r="J1399" s="8" t="s">
        <v>1426</v>
      </c>
      <c r="L1399" s="1"/>
      <c r="M1399" s="6"/>
    </row>
    <row r="1400" spans="1:13" x14ac:dyDescent="0.4">
      <c r="A1400" s="9" t="str">
        <f t="shared" si="21"/>
        <v>023261146160</v>
      </c>
      <c r="B1400" s="7">
        <v>46160</v>
      </c>
      <c r="C1400" s="3" t="s">
        <v>40</v>
      </c>
      <c r="G1400" t="s">
        <v>27</v>
      </c>
      <c r="H1400" t="s">
        <v>28</v>
      </c>
      <c r="J1400" s="8" t="s">
        <v>1427</v>
      </c>
      <c r="L1400" s="1"/>
      <c r="M1400" s="6"/>
    </row>
    <row r="1401" spans="1:13" x14ac:dyDescent="0.4">
      <c r="A1401" s="9" t="str">
        <f t="shared" si="21"/>
        <v>023270046153</v>
      </c>
      <c r="B1401" s="7">
        <v>46153</v>
      </c>
      <c r="C1401" s="3" t="s">
        <v>40</v>
      </c>
      <c r="G1401" t="s">
        <v>27</v>
      </c>
      <c r="H1401" t="s">
        <v>28</v>
      </c>
      <c r="J1401" s="8" t="s">
        <v>1428</v>
      </c>
      <c r="L1401" s="1"/>
      <c r="M1401" s="6"/>
    </row>
    <row r="1402" spans="1:13" x14ac:dyDescent="0.4">
      <c r="A1402" s="9" t="str">
        <f t="shared" si="21"/>
        <v>023273646154</v>
      </c>
      <c r="B1402" s="7">
        <v>46154</v>
      </c>
      <c r="C1402" s="3" t="s">
        <v>40</v>
      </c>
      <c r="G1402" t="s">
        <v>27</v>
      </c>
      <c r="H1402" t="s">
        <v>28</v>
      </c>
      <c r="J1402" s="8" t="s">
        <v>1429</v>
      </c>
      <c r="L1402" s="1"/>
      <c r="M1402" s="6"/>
    </row>
    <row r="1403" spans="1:13" x14ac:dyDescent="0.4">
      <c r="A1403" s="9" t="str">
        <f t="shared" si="21"/>
        <v>023322146149</v>
      </c>
      <c r="B1403" s="7">
        <v>46149</v>
      </c>
      <c r="C1403" s="3" t="s">
        <v>23</v>
      </c>
      <c r="D1403" s="4">
        <v>46181</v>
      </c>
      <c r="E1403" s="5">
        <v>46197</v>
      </c>
      <c r="G1403" t="s">
        <v>49</v>
      </c>
      <c r="H1403" t="s">
        <v>28</v>
      </c>
      <c r="I1403">
        <v>46181</v>
      </c>
      <c r="J1403" s="8" t="s">
        <v>1430</v>
      </c>
      <c r="L1403" s="1"/>
      <c r="M1403" s="6"/>
    </row>
    <row r="1404" spans="1:13" x14ac:dyDescent="0.4">
      <c r="A1404" s="9" t="str">
        <f t="shared" si="21"/>
        <v>023337146113</v>
      </c>
      <c r="B1404" s="7">
        <v>46113</v>
      </c>
      <c r="C1404" s="3" t="s">
        <v>34</v>
      </c>
      <c r="D1404" s="4">
        <v>46156</v>
      </c>
      <c r="E1404" s="5">
        <v>46169</v>
      </c>
      <c r="F1404" s="1">
        <v>46169</v>
      </c>
      <c r="G1404" t="s">
        <v>24</v>
      </c>
      <c r="H1404" t="s">
        <v>25</v>
      </c>
      <c r="I1404">
        <v>46156</v>
      </c>
      <c r="J1404" s="8" t="s">
        <v>1431</v>
      </c>
      <c r="L1404" s="1"/>
      <c r="M1404" s="6"/>
    </row>
    <row r="1405" spans="1:13" x14ac:dyDescent="0.4">
      <c r="A1405" s="9" t="str">
        <f t="shared" si="21"/>
        <v>023507246143</v>
      </c>
      <c r="B1405" s="7">
        <v>46143</v>
      </c>
      <c r="C1405" s="3" t="s">
        <v>23</v>
      </c>
      <c r="G1405" t="s">
        <v>27</v>
      </c>
      <c r="H1405" t="s">
        <v>28</v>
      </c>
      <c r="J1405" s="8" t="s">
        <v>1432</v>
      </c>
      <c r="L1405" s="1"/>
      <c r="M1405" s="6"/>
    </row>
    <row r="1406" spans="1:13" x14ac:dyDescent="0.4">
      <c r="A1406" s="9" t="str">
        <f t="shared" si="21"/>
        <v>023573146143</v>
      </c>
      <c r="B1406" s="7">
        <v>46143</v>
      </c>
      <c r="C1406" s="3" t="s">
        <v>23</v>
      </c>
      <c r="G1406" t="s">
        <v>27</v>
      </c>
      <c r="H1406" t="s">
        <v>28</v>
      </c>
      <c r="J1406" s="8" t="s">
        <v>1433</v>
      </c>
      <c r="L1406" s="1"/>
      <c r="M1406" s="6"/>
    </row>
    <row r="1407" spans="1:13" x14ac:dyDescent="0.4">
      <c r="A1407" s="9" t="str">
        <f t="shared" si="21"/>
        <v>023588146121</v>
      </c>
      <c r="B1407" s="7">
        <v>46121</v>
      </c>
      <c r="C1407" s="3" t="s">
        <v>32</v>
      </c>
      <c r="D1407" s="4">
        <v>46164</v>
      </c>
      <c r="E1407" s="5">
        <v>46181</v>
      </c>
      <c r="F1407" s="1">
        <v>46181</v>
      </c>
      <c r="G1407" t="s">
        <v>24</v>
      </c>
      <c r="H1407" t="s">
        <v>25</v>
      </c>
      <c r="I1407">
        <v>46164</v>
      </c>
      <c r="J1407" s="8" t="s">
        <v>1434</v>
      </c>
      <c r="L1407" s="1"/>
      <c r="M1407" s="6"/>
    </row>
    <row r="1408" spans="1:13" x14ac:dyDescent="0.4">
      <c r="A1408" s="9" t="str">
        <f t="shared" si="21"/>
        <v>023590846174</v>
      </c>
      <c r="B1408" s="7">
        <v>46174</v>
      </c>
      <c r="C1408" s="3" t="s">
        <v>40</v>
      </c>
      <c r="G1408" t="s">
        <v>27</v>
      </c>
      <c r="H1408" t="s">
        <v>28</v>
      </c>
      <c r="J1408" s="8" t="s">
        <v>1435</v>
      </c>
      <c r="L1408" s="1"/>
      <c r="M1408" s="6"/>
    </row>
    <row r="1409" spans="1:13" x14ac:dyDescent="0.4">
      <c r="A1409" s="9" t="str">
        <f t="shared" si="21"/>
        <v>023597046143</v>
      </c>
      <c r="B1409" s="7">
        <v>46143</v>
      </c>
      <c r="C1409" s="3" t="s">
        <v>23</v>
      </c>
      <c r="D1409" s="4">
        <v>46175</v>
      </c>
      <c r="E1409" s="5">
        <v>46190</v>
      </c>
      <c r="G1409" t="s">
        <v>49</v>
      </c>
      <c r="H1409" t="s">
        <v>28</v>
      </c>
      <c r="I1409">
        <v>46175</v>
      </c>
      <c r="J1409" s="8" t="s">
        <v>1436</v>
      </c>
      <c r="L1409" s="1"/>
      <c r="M1409" s="6"/>
    </row>
    <row r="1410" spans="1:13" x14ac:dyDescent="0.4">
      <c r="A1410" s="9" t="str">
        <f t="shared" si="21"/>
        <v>023689546143</v>
      </c>
      <c r="B1410" s="7">
        <v>46143</v>
      </c>
      <c r="C1410" s="3" t="s">
        <v>23</v>
      </c>
      <c r="G1410" t="s">
        <v>27</v>
      </c>
      <c r="H1410" t="s">
        <v>28</v>
      </c>
      <c r="J1410" s="8" t="s">
        <v>1437</v>
      </c>
      <c r="L1410" s="1"/>
      <c r="M1410" s="6"/>
    </row>
    <row r="1411" spans="1:13" x14ac:dyDescent="0.4">
      <c r="A1411" s="9" t="str">
        <f t="shared" ref="A1411:A1474" si="22">RIGHT(J1411,7)&amp;B1411</f>
        <v>023693546113</v>
      </c>
      <c r="B1411" s="7">
        <v>46113</v>
      </c>
      <c r="C1411" s="3" t="s">
        <v>23</v>
      </c>
      <c r="D1411" s="4">
        <v>46160</v>
      </c>
      <c r="E1411" s="5">
        <v>46175</v>
      </c>
      <c r="F1411" s="1">
        <v>46175</v>
      </c>
      <c r="G1411" t="s">
        <v>24</v>
      </c>
      <c r="H1411" t="s">
        <v>25</v>
      </c>
      <c r="I1411">
        <v>46160</v>
      </c>
      <c r="J1411" s="8" t="s">
        <v>1438</v>
      </c>
      <c r="L1411" s="1"/>
      <c r="M1411" s="6"/>
    </row>
    <row r="1412" spans="1:13" x14ac:dyDescent="0.4">
      <c r="A1412" s="9" t="str">
        <f t="shared" si="22"/>
        <v>023702746143</v>
      </c>
      <c r="B1412" s="7">
        <v>46143</v>
      </c>
      <c r="C1412" s="3" t="s">
        <v>23</v>
      </c>
      <c r="D1412" s="4">
        <v>46175</v>
      </c>
      <c r="E1412" s="5">
        <v>46191</v>
      </c>
      <c r="G1412" t="s">
        <v>49</v>
      </c>
      <c r="H1412" t="s">
        <v>28</v>
      </c>
      <c r="I1412">
        <v>46175</v>
      </c>
      <c r="J1412" s="8" t="s">
        <v>1439</v>
      </c>
      <c r="L1412" s="1"/>
      <c r="M1412" s="6"/>
    </row>
    <row r="1413" spans="1:13" x14ac:dyDescent="0.4">
      <c r="A1413" s="9" t="str">
        <f t="shared" si="22"/>
        <v>023721746143</v>
      </c>
      <c r="B1413" s="7">
        <v>46143</v>
      </c>
      <c r="C1413" s="3" t="s">
        <v>32</v>
      </c>
      <c r="D1413" s="4">
        <v>46163</v>
      </c>
      <c r="E1413" s="5">
        <v>46176</v>
      </c>
      <c r="F1413" s="1">
        <v>46176</v>
      </c>
      <c r="G1413" t="s">
        <v>24</v>
      </c>
      <c r="H1413" t="s">
        <v>25</v>
      </c>
      <c r="I1413">
        <v>46163</v>
      </c>
      <c r="J1413" s="8" t="s">
        <v>1440</v>
      </c>
      <c r="L1413" s="1"/>
      <c r="M1413" s="6"/>
    </row>
    <row r="1414" spans="1:13" x14ac:dyDescent="0.4">
      <c r="A1414" s="9" t="str">
        <f t="shared" si="22"/>
        <v>023723046113</v>
      </c>
      <c r="B1414" s="7">
        <v>46113</v>
      </c>
      <c r="C1414" s="3" t="s">
        <v>23</v>
      </c>
      <c r="D1414" s="4">
        <v>46134</v>
      </c>
      <c r="E1414" s="5">
        <v>46157</v>
      </c>
      <c r="F1414" s="1">
        <v>46157</v>
      </c>
      <c r="G1414" t="s">
        <v>24</v>
      </c>
      <c r="H1414" t="s">
        <v>25</v>
      </c>
      <c r="I1414">
        <v>46134</v>
      </c>
      <c r="J1414" s="8" t="s">
        <v>1441</v>
      </c>
      <c r="L1414" s="1"/>
      <c r="M1414" s="6"/>
    </row>
    <row r="1415" spans="1:13" x14ac:dyDescent="0.4">
      <c r="A1415" s="9" t="str">
        <f t="shared" si="22"/>
        <v>023737946143</v>
      </c>
      <c r="B1415" s="7">
        <v>46143</v>
      </c>
      <c r="C1415" s="3" t="s">
        <v>23</v>
      </c>
      <c r="D1415" s="4">
        <v>46175</v>
      </c>
      <c r="E1415" s="5">
        <v>46191</v>
      </c>
      <c r="G1415" t="s">
        <v>49</v>
      </c>
      <c r="H1415" t="s">
        <v>28</v>
      </c>
      <c r="I1415">
        <v>46175</v>
      </c>
      <c r="J1415" s="8" t="s">
        <v>1442</v>
      </c>
      <c r="L1415" s="1"/>
      <c r="M1415" s="6"/>
    </row>
    <row r="1416" spans="1:13" x14ac:dyDescent="0.4">
      <c r="A1416" s="9" t="str">
        <f t="shared" si="22"/>
        <v>023747046143</v>
      </c>
      <c r="B1416" s="7">
        <v>46143</v>
      </c>
      <c r="C1416" s="3" t="s">
        <v>23</v>
      </c>
      <c r="D1416" s="4">
        <v>46178</v>
      </c>
      <c r="E1416" s="5">
        <v>46195</v>
      </c>
      <c r="G1416" t="s">
        <v>49</v>
      </c>
      <c r="H1416" t="s">
        <v>28</v>
      </c>
      <c r="I1416">
        <v>46178</v>
      </c>
      <c r="J1416" s="8" t="s">
        <v>1443</v>
      </c>
      <c r="L1416" s="1"/>
      <c r="M1416" s="6"/>
    </row>
    <row r="1417" spans="1:13" x14ac:dyDescent="0.4">
      <c r="A1417" s="9" t="str">
        <f t="shared" si="22"/>
        <v>023751046174</v>
      </c>
      <c r="B1417" s="7">
        <v>46174</v>
      </c>
      <c r="C1417" s="3" t="s">
        <v>23</v>
      </c>
      <c r="G1417" t="s">
        <v>27</v>
      </c>
      <c r="H1417" t="s">
        <v>28</v>
      </c>
      <c r="J1417" s="8" t="s">
        <v>1444</v>
      </c>
      <c r="L1417" s="1"/>
      <c r="M1417" s="6"/>
    </row>
    <row r="1418" spans="1:13" x14ac:dyDescent="0.4">
      <c r="A1418" s="9" t="str">
        <f t="shared" si="22"/>
        <v>023774746174</v>
      </c>
      <c r="B1418" s="7">
        <v>46174</v>
      </c>
      <c r="C1418" s="3" t="s">
        <v>23</v>
      </c>
      <c r="G1418" t="s">
        <v>27</v>
      </c>
      <c r="H1418" t="s">
        <v>28</v>
      </c>
      <c r="J1418" s="8" t="s">
        <v>1445</v>
      </c>
      <c r="L1418" s="1"/>
      <c r="M1418" s="6"/>
    </row>
    <row r="1419" spans="1:13" x14ac:dyDescent="0.4">
      <c r="A1419" s="9" t="str">
        <f t="shared" si="22"/>
        <v>023789746114</v>
      </c>
      <c r="B1419" s="7">
        <v>46114</v>
      </c>
      <c r="C1419" s="3" t="s">
        <v>23</v>
      </c>
      <c r="D1419" s="4">
        <v>46161</v>
      </c>
      <c r="E1419" s="5">
        <v>46176</v>
      </c>
      <c r="F1419" s="1">
        <v>46176</v>
      </c>
      <c r="G1419" t="s">
        <v>24</v>
      </c>
      <c r="H1419" t="s">
        <v>25</v>
      </c>
      <c r="I1419">
        <v>46161</v>
      </c>
      <c r="J1419" s="8" t="s">
        <v>1446</v>
      </c>
      <c r="L1419" s="1"/>
      <c r="M1419" s="6"/>
    </row>
    <row r="1420" spans="1:13" x14ac:dyDescent="0.4">
      <c r="A1420" s="9" t="str">
        <f t="shared" si="22"/>
        <v>023909346171</v>
      </c>
      <c r="B1420" s="7">
        <v>46171</v>
      </c>
      <c r="C1420" s="3" t="s">
        <v>40</v>
      </c>
      <c r="G1420" t="s">
        <v>27</v>
      </c>
      <c r="H1420" t="s">
        <v>28</v>
      </c>
      <c r="J1420" s="8" t="s">
        <v>1447</v>
      </c>
      <c r="L1420" s="1"/>
      <c r="M1420" s="6"/>
    </row>
    <row r="1421" spans="1:13" x14ac:dyDescent="0.4">
      <c r="A1421" s="9" t="str">
        <f t="shared" si="22"/>
        <v>024005046162</v>
      </c>
      <c r="B1421" s="7">
        <v>46162</v>
      </c>
      <c r="C1421" s="3" t="s">
        <v>23</v>
      </c>
      <c r="D1421" s="4">
        <v>46178</v>
      </c>
      <c r="E1421" s="5">
        <v>46195</v>
      </c>
      <c r="G1421" t="s">
        <v>49</v>
      </c>
      <c r="H1421" t="s">
        <v>28</v>
      </c>
      <c r="I1421">
        <v>46178</v>
      </c>
      <c r="J1421" s="8" t="s">
        <v>1448</v>
      </c>
      <c r="L1421" s="1"/>
      <c r="M1421" s="6"/>
    </row>
    <row r="1422" spans="1:13" x14ac:dyDescent="0.4">
      <c r="A1422" s="9" t="str">
        <f t="shared" si="22"/>
        <v>024024046118</v>
      </c>
      <c r="B1422" s="7">
        <v>46118</v>
      </c>
      <c r="C1422" s="3" t="s">
        <v>40</v>
      </c>
      <c r="D1422" s="4">
        <v>46135</v>
      </c>
      <c r="E1422" s="5">
        <v>46154</v>
      </c>
      <c r="F1422" s="1">
        <v>46154</v>
      </c>
      <c r="G1422" t="s">
        <v>24</v>
      </c>
      <c r="H1422" t="s">
        <v>25</v>
      </c>
      <c r="I1422">
        <v>46135</v>
      </c>
      <c r="J1422" s="8" t="s">
        <v>1449</v>
      </c>
      <c r="L1422" s="1"/>
      <c r="M1422" s="6"/>
    </row>
    <row r="1423" spans="1:13" x14ac:dyDescent="0.4">
      <c r="A1423" s="9" t="str">
        <f t="shared" si="22"/>
        <v>024038946174</v>
      </c>
      <c r="B1423" s="7">
        <v>46174</v>
      </c>
      <c r="C1423" s="3" t="s">
        <v>23</v>
      </c>
      <c r="G1423" t="s">
        <v>27</v>
      </c>
      <c r="H1423" t="s">
        <v>28</v>
      </c>
      <c r="J1423" s="8" t="s">
        <v>1450</v>
      </c>
      <c r="L1423" s="1"/>
      <c r="M1423" s="6"/>
    </row>
    <row r="1424" spans="1:13" x14ac:dyDescent="0.4">
      <c r="A1424" s="9" t="str">
        <f t="shared" si="22"/>
        <v>024049146174</v>
      </c>
      <c r="B1424" s="7">
        <v>46174</v>
      </c>
      <c r="C1424" s="3" t="s">
        <v>32</v>
      </c>
      <c r="G1424" t="s">
        <v>27</v>
      </c>
      <c r="H1424" t="s">
        <v>28</v>
      </c>
      <c r="J1424" s="8" t="s">
        <v>1451</v>
      </c>
      <c r="L1424" s="1"/>
      <c r="M1424" s="6"/>
    </row>
    <row r="1425" spans="1:13" x14ac:dyDescent="0.4">
      <c r="A1425" s="9" t="str">
        <f t="shared" si="22"/>
        <v>024128046143</v>
      </c>
      <c r="B1425" s="7">
        <v>46143</v>
      </c>
      <c r="C1425" s="3" t="s">
        <v>23</v>
      </c>
      <c r="G1425" t="s">
        <v>27</v>
      </c>
      <c r="H1425" t="s">
        <v>28</v>
      </c>
      <c r="I1425">
        <v>46182</v>
      </c>
      <c r="J1425" s="8" t="s">
        <v>1452</v>
      </c>
      <c r="L1425" s="1"/>
      <c r="M1425" s="6"/>
    </row>
    <row r="1426" spans="1:13" x14ac:dyDescent="0.4">
      <c r="A1426" s="9" t="str">
        <f t="shared" si="22"/>
        <v>024130646155</v>
      </c>
      <c r="B1426" s="7">
        <v>46155</v>
      </c>
      <c r="C1426" s="3" t="s">
        <v>40</v>
      </c>
      <c r="G1426" t="s">
        <v>27</v>
      </c>
      <c r="H1426" t="s">
        <v>28</v>
      </c>
      <c r="J1426" s="8" t="s">
        <v>1453</v>
      </c>
      <c r="L1426" s="1"/>
      <c r="M1426" s="6"/>
    </row>
    <row r="1427" spans="1:13" x14ac:dyDescent="0.4">
      <c r="A1427" s="9" t="str">
        <f t="shared" si="22"/>
        <v>024149346143</v>
      </c>
      <c r="B1427" s="7">
        <v>46143</v>
      </c>
      <c r="C1427" s="3" t="s">
        <v>23</v>
      </c>
      <c r="G1427" t="s">
        <v>27</v>
      </c>
      <c r="H1427" t="s">
        <v>28</v>
      </c>
      <c r="J1427" s="8" t="s">
        <v>1454</v>
      </c>
      <c r="L1427" s="1"/>
      <c r="M1427" s="6"/>
    </row>
    <row r="1428" spans="1:13" x14ac:dyDescent="0.4">
      <c r="A1428" s="9" t="str">
        <f t="shared" si="22"/>
        <v>024178446113</v>
      </c>
      <c r="B1428" s="7">
        <v>46113</v>
      </c>
      <c r="C1428" s="3" t="s">
        <v>23</v>
      </c>
      <c r="D1428" s="4">
        <v>46155</v>
      </c>
      <c r="E1428" s="5">
        <v>46168</v>
      </c>
      <c r="F1428" s="1">
        <v>46168</v>
      </c>
      <c r="G1428" t="s">
        <v>24</v>
      </c>
      <c r="H1428" t="s">
        <v>25</v>
      </c>
      <c r="I1428">
        <v>46155</v>
      </c>
      <c r="J1428" s="8" t="s">
        <v>1455</v>
      </c>
      <c r="L1428" s="1"/>
      <c r="M1428" s="6"/>
    </row>
    <row r="1429" spans="1:13" x14ac:dyDescent="0.4">
      <c r="A1429" s="9" t="str">
        <f t="shared" si="22"/>
        <v>024227046160</v>
      </c>
      <c r="B1429" s="7">
        <v>46160</v>
      </c>
      <c r="C1429" s="3" t="s">
        <v>40</v>
      </c>
      <c r="G1429" t="s">
        <v>27</v>
      </c>
      <c r="H1429" t="s">
        <v>28</v>
      </c>
      <c r="J1429" s="8" t="s">
        <v>1456</v>
      </c>
      <c r="L1429" s="1"/>
      <c r="M1429" s="6"/>
    </row>
    <row r="1430" spans="1:13" x14ac:dyDescent="0.4">
      <c r="A1430" s="9" t="str">
        <f t="shared" si="22"/>
        <v>024325846143</v>
      </c>
      <c r="B1430" s="7">
        <v>46143</v>
      </c>
      <c r="C1430" s="3" t="s">
        <v>32</v>
      </c>
      <c r="G1430" t="s">
        <v>27</v>
      </c>
      <c r="H1430" t="s">
        <v>28</v>
      </c>
      <c r="J1430" s="8" t="s">
        <v>1457</v>
      </c>
      <c r="L1430" s="1"/>
      <c r="M1430" s="6"/>
    </row>
    <row r="1431" spans="1:13" x14ac:dyDescent="0.4">
      <c r="A1431" s="9" t="str">
        <f t="shared" si="22"/>
        <v>024352546090</v>
      </c>
      <c r="B1431" s="7">
        <v>46090</v>
      </c>
      <c r="C1431" s="3" t="s">
        <v>23</v>
      </c>
      <c r="D1431" s="4">
        <v>46119</v>
      </c>
      <c r="E1431" s="5">
        <v>46129</v>
      </c>
      <c r="F1431" s="1">
        <v>46129</v>
      </c>
      <c r="G1431" t="s">
        <v>24</v>
      </c>
      <c r="H1431" t="s">
        <v>25</v>
      </c>
      <c r="I1431">
        <v>46119</v>
      </c>
      <c r="J1431" s="8" t="s">
        <v>1458</v>
      </c>
      <c r="L1431" s="1"/>
      <c r="M1431" s="6"/>
    </row>
    <row r="1432" spans="1:13" x14ac:dyDescent="0.4">
      <c r="A1432" s="9" t="str">
        <f t="shared" si="22"/>
        <v>024358646091</v>
      </c>
      <c r="B1432" s="7">
        <v>46091</v>
      </c>
      <c r="C1432" s="3" t="s">
        <v>34</v>
      </c>
      <c r="D1432" s="4">
        <v>46118</v>
      </c>
      <c r="E1432" s="5">
        <v>46119</v>
      </c>
      <c r="F1432" s="1">
        <v>46119</v>
      </c>
      <c r="G1432" t="s">
        <v>24</v>
      </c>
      <c r="H1432" t="s">
        <v>25</v>
      </c>
      <c r="I1432">
        <v>46118</v>
      </c>
      <c r="J1432" s="8" t="s">
        <v>1459</v>
      </c>
      <c r="L1432" s="1"/>
      <c r="M1432" s="6"/>
    </row>
    <row r="1433" spans="1:13" x14ac:dyDescent="0.4">
      <c r="A1433" s="9" t="str">
        <f t="shared" si="22"/>
        <v>024364046143</v>
      </c>
      <c r="B1433" s="7">
        <v>46143</v>
      </c>
      <c r="C1433" s="3" t="s">
        <v>40</v>
      </c>
      <c r="G1433" t="s">
        <v>27</v>
      </c>
      <c r="H1433" t="s">
        <v>28</v>
      </c>
      <c r="J1433" s="8" t="s">
        <v>1460</v>
      </c>
      <c r="L1433" s="1"/>
      <c r="M1433" s="6"/>
    </row>
    <row r="1434" spans="1:13" x14ac:dyDescent="0.4">
      <c r="A1434" s="9" t="str">
        <f t="shared" si="22"/>
        <v>024419646134</v>
      </c>
      <c r="B1434" s="7">
        <v>46134</v>
      </c>
      <c r="C1434" s="3" t="s">
        <v>40</v>
      </c>
      <c r="D1434" s="4">
        <v>46169</v>
      </c>
      <c r="E1434" s="5">
        <v>46183</v>
      </c>
      <c r="G1434" t="s">
        <v>49</v>
      </c>
      <c r="H1434" t="s">
        <v>28</v>
      </c>
      <c r="I1434">
        <v>46169</v>
      </c>
      <c r="J1434" s="8" t="s">
        <v>1461</v>
      </c>
      <c r="L1434" s="1"/>
      <c r="M1434" s="6"/>
    </row>
    <row r="1435" spans="1:13" x14ac:dyDescent="0.4">
      <c r="A1435" s="9" t="str">
        <f t="shared" si="22"/>
        <v>024444046150</v>
      </c>
      <c r="B1435" s="7">
        <v>46150</v>
      </c>
      <c r="C1435" s="3" t="s">
        <v>23</v>
      </c>
      <c r="G1435" t="s">
        <v>27</v>
      </c>
      <c r="H1435" t="s">
        <v>28</v>
      </c>
      <c r="J1435" s="8" t="s">
        <v>1462</v>
      </c>
      <c r="L1435" s="1"/>
      <c r="M1435" s="6"/>
    </row>
    <row r="1436" spans="1:13" x14ac:dyDescent="0.4">
      <c r="A1436" s="9" t="str">
        <f t="shared" si="22"/>
        <v>024447546155</v>
      </c>
      <c r="B1436" s="7">
        <v>46155</v>
      </c>
      <c r="C1436" s="3" t="s">
        <v>32</v>
      </c>
      <c r="G1436" t="s">
        <v>27</v>
      </c>
      <c r="H1436" t="s">
        <v>28</v>
      </c>
      <c r="J1436" s="8" t="s">
        <v>1463</v>
      </c>
      <c r="L1436" s="1"/>
      <c r="M1436" s="6"/>
    </row>
    <row r="1437" spans="1:13" x14ac:dyDescent="0.4">
      <c r="A1437" s="9" t="str">
        <f t="shared" si="22"/>
        <v>024452746143</v>
      </c>
      <c r="B1437" s="7">
        <v>46143</v>
      </c>
      <c r="C1437" s="3" t="s">
        <v>23</v>
      </c>
      <c r="G1437" t="s">
        <v>27</v>
      </c>
      <c r="H1437" t="s">
        <v>28</v>
      </c>
      <c r="J1437" s="8" t="s">
        <v>1464</v>
      </c>
      <c r="L1437" s="1"/>
      <c r="M1437" s="6"/>
    </row>
    <row r="1438" spans="1:13" x14ac:dyDescent="0.4">
      <c r="A1438" s="9" t="str">
        <f t="shared" si="22"/>
        <v>024469046143</v>
      </c>
      <c r="B1438" s="7">
        <v>46143</v>
      </c>
      <c r="C1438" s="3" t="s">
        <v>32</v>
      </c>
      <c r="G1438" t="s">
        <v>27</v>
      </c>
      <c r="H1438" t="s">
        <v>28</v>
      </c>
      <c r="J1438" s="8" t="s">
        <v>1465</v>
      </c>
      <c r="L1438" s="1"/>
      <c r="M1438" s="6"/>
    </row>
    <row r="1439" spans="1:13" x14ac:dyDescent="0.4">
      <c r="A1439" s="9" t="str">
        <f t="shared" si="22"/>
        <v>024504846113</v>
      </c>
      <c r="B1439" s="7">
        <v>46113</v>
      </c>
      <c r="C1439" s="3" t="s">
        <v>23</v>
      </c>
      <c r="D1439" s="4">
        <v>46167</v>
      </c>
      <c r="E1439" s="5">
        <v>46170</v>
      </c>
      <c r="F1439" s="1">
        <v>46170</v>
      </c>
      <c r="G1439" t="s">
        <v>24</v>
      </c>
      <c r="H1439" t="s">
        <v>25</v>
      </c>
      <c r="I1439">
        <v>46157</v>
      </c>
      <c r="J1439" s="8" t="s">
        <v>1466</v>
      </c>
      <c r="L1439" s="1"/>
      <c r="M1439" s="6"/>
    </row>
    <row r="1440" spans="1:13" x14ac:dyDescent="0.4">
      <c r="A1440" s="9" t="str">
        <f t="shared" si="22"/>
        <v>024505046143</v>
      </c>
      <c r="B1440" s="7">
        <v>46143</v>
      </c>
      <c r="C1440" s="3" t="s">
        <v>23</v>
      </c>
      <c r="D1440" s="4">
        <v>46175</v>
      </c>
      <c r="E1440" s="5">
        <v>46191</v>
      </c>
      <c r="G1440" t="s">
        <v>49</v>
      </c>
      <c r="H1440" t="s">
        <v>28</v>
      </c>
      <c r="I1440">
        <v>46175</v>
      </c>
      <c r="J1440" s="8" t="s">
        <v>1467</v>
      </c>
      <c r="L1440" s="1"/>
      <c r="M1440" s="6"/>
    </row>
    <row r="1441" spans="1:13" x14ac:dyDescent="0.4">
      <c r="A1441" s="9" t="str">
        <f t="shared" si="22"/>
        <v>024518646162</v>
      </c>
      <c r="B1441" s="7">
        <v>46162</v>
      </c>
      <c r="C1441" s="3" t="s">
        <v>40</v>
      </c>
      <c r="G1441" t="s">
        <v>27</v>
      </c>
      <c r="H1441" t="s">
        <v>28</v>
      </c>
      <c r="J1441" s="8" t="s">
        <v>1468</v>
      </c>
      <c r="L1441" s="1"/>
      <c r="M1441" s="6"/>
    </row>
    <row r="1442" spans="1:13" x14ac:dyDescent="0.4">
      <c r="A1442" s="9" t="str">
        <f t="shared" si="22"/>
        <v>024519846115</v>
      </c>
      <c r="B1442" s="7">
        <v>46115</v>
      </c>
      <c r="C1442" s="3" t="s">
        <v>23</v>
      </c>
      <c r="D1442" s="4">
        <v>46139</v>
      </c>
      <c r="E1442" s="5">
        <v>46161</v>
      </c>
      <c r="F1442" s="1">
        <v>46161</v>
      </c>
      <c r="G1442" t="s">
        <v>24</v>
      </c>
      <c r="H1442" t="s">
        <v>25</v>
      </c>
      <c r="I1442">
        <v>46139</v>
      </c>
      <c r="J1442" s="8" t="s">
        <v>1469</v>
      </c>
      <c r="L1442" s="1"/>
      <c r="M1442" s="6"/>
    </row>
    <row r="1443" spans="1:13" x14ac:dyDescent="0.4">
      <c r="A1443" s="9" t="str">
        <f t="shared" si="22"/>
        <v>024572046143</v>
      </c>
      <c r="B1443" s="7">
        <v>46143</v>
      </c>
      <c r="C1443" s="3" t="s">
        <v>23</v>
      </c>
      <c r="D1443" s="4">
        <v>46174</v>
      </c>
      <c r="E1443" s="5">
        <v>46190</v>
      </c>
      <c r="G1443" t="s">
        <v>49</v>
      </c>
      <c r="H1443" t="s">
        <v>28</v>
      </c>
      <c r="I1443">
        <v>46174</v>
      </c>
      <c r="J1443" s="8" t="s">
        <v>1470</v>
      </c>
      <c r="L1443" s="1"/>
      <c r="M1443" s="6"/>
    </row>
    <row r="1444" spans="1:13" x14ac:dyDescent="0.4">
      <c r="A1444" s="9" t="str">
        <f t="shared" si="22"/>
        <v>024686046168</v>
      </c>
      <c r="B1444" s="7">
        <v>46168</v>
      </c>
      <c r="C1444" s="3" t="s">
        <v>34</v>
      </c>
      <c r="G1444" t="s">
        <v>27</v>
      </c>
      <c r="H1444" t="s">
        <v>28</v>
      </c>
      <c r="J1444" s="8" t="s">
        <v>1471</v>
      </c>
      <c r="L1444" s="1"/>
      <c r="M1444" s="6"/>
    </row>
    <row r="1445" spans="1:13" x14ac:dyDescent="0.4">
      <c r="A1445" s="9" t="str">
        <f t="shared" si="22"/>
        <v>024735646181</v>
      </c>
      <c r="B1445" s="7">
        <v>46181</v>
      </c>
      <c r="C1445" s="3" t="s">
        <v>34</v>
      </c>
      <c r="G1445" t="s">
        <v>27</v>
      </c>
      <c r="H1445" t="s">
        <v>28</v>
      </c>
      <c r="J1445" s="8" t="s">
        <v>1472</v>
      </c>
      <c r="L1445" s="1"/>
      <c r="M1445" s="6"/>
    </row>
    <row r="1446" spans="1:13" x14ac:dyDescent="0.4">
      <c r="A1446" s="9" t="str">
        <f t="shared" si="22"/>
        <v>024772446111</v>
      </c>
      <c r="B1446" s="7">
        <v>46111</v>
      </c>
      <c r="C1446" s="3" t="s">
        <v>40</v>
      </c>
      <c r="D1446" s="4">
        <v>46153</v>
      </c>
      <c r="E1446" s="5">
        <v>46167</v>
      </c>
      <c r="F1446" s="1">
        <v>46167</v>
      </c>
      <c r="G1446" t="s">
        <v>24</v>
      </c>
      <c r="H1446" t="s">
        <v>25</v>
      </c>
      <c r="I1446">
        <v>46153</v>
      </c>
      <c r="J1446" s="8" t="s">
        <v>1473</v>
      </c>
      <c r="L1446" s="1"/>
      <c r="M1446" s="6"/>
    </row>
    <row r="1447" spans="1:13" x14ac:dyDescent="0.4">
      <c r="A1447" s="9" t="str">
        <f t="shared" si="22"/>
        <v>024797546143</v>
      </c>
      <c r="B1447" s="7">
        <v>46143</v>
      </c>
      <c r="C1447" s="3" t="s">
        <v>23</v>
      </c>
      <c r="G1447" t="s">
        <v>27</v>
      </c>
      <c r="H1447" t="s">
        <v>28</v>
      </c>
      <c r="J1447" s="8" t="s">
        <v>1474</v>
      </c>
      <c r="L1447" s="1"/>
      <c r="M1447" s="6"/>
    </row>
    <row r="1448" spans="1:13" x14ac:dyDescent="0.4">
      <c r="A1448" s="9" t="str">
        <f t="shared" si="22"/>
        <v>024807946174</v>
      </c>
      <c r="B1448" s="7">
        <v>46174</v>
      </c>
      <c r="C1448" s="3" t="s">
        <v>23</v>
      </c>
      <c r="G1448" t="s">
        <v>27</v>
      </c>
      <c r="H1448" t="s">
        <v>28</v>
      </c>
      <c r="J1448" s="8" t="s">
        <v>1475</v>
      </c>
      <c r="L1448" s="1"/>
      <c r="M1448" s="6"/>
    </row>
    <row r="1449" spans="1:13" x14ac:dyDescent="0.4">
      <c r="A1449" s="9" t="str">
        <f t="shared" si="22"/>
        <v>024845946142</v>
      </c>
      <c r="B1449" s="7">
        <v>46142</v>
      </c>
      <c r="C1449" s="3" t="s">
        <v>32</v>
      </c>
      <c r="D1449" s="4">
        <v>46170</v>
      </c>
      <c r="E1449" s="5">
        <v>46184</v>
      </c>
      <c r="G1449" t="s">
        <v>49</v>
      </c>
      <c r="H1449" t="s">
        <v>28</v>
      </c>
      <c r="I1449">
        <v>46170</v>
      </c>
      <c r="J1449" s="8" t="s">
        <v>1476</v>
      </c>
      <c r="L1449" s="1"/>
      <c r="M1449" s="6"/>
    </row>
    <row r="1450" spans="1:13" x14ac:dyDescent="0.4">
      <c r="A1450" s="9" t="str">
        <f t="shared" si="22"/>
        <v>024862546104</v>
      </c>
      <c r="B1450" s="7">
        <v>46104</v>
      </c>
      <c r="C1450" s="3" t="s">
        <v>32</v>
      </c>
      <c r="D1450" s="4">
        <v>46119</v>
      </c>
      <c r="E1450" s="5">
        <v>46121</v>
      </c>
      <c r="F1450" s="1">
        <v>46121</v>
      </c>
      <c r="G1450" t="s">
        <v>24</v>
      </c>
      <c r="H1450" t="s">
        <v>25</v>
      </c>
      <c r="I1450">
        <v>46119</v>
      </c>
      <c r="J1450" s="8" t="s">
        <v>1477</v>
      </c>
      <c r="L1450" s="1"/>
      <c r="M1450" s="6"/>
    </row>
    <row r="1451" spans="1:13" x14ac:dyDescent="0.4">
      <c r="A1451" s="9" t="str">
        <f t="shared" si="22"/>
        <v>024863746160</v>
      </c>
      <c r="B1451" s="7">
        <v>46160</v>
      </c>
      <c r="C1451" s="3" t="s">
        <v>40</v>
      </c>
      <c r="G1451" t="s">
        <v>27</v>
      </c>
      <c r="H1451" t="s">
        <v>28</v>
      </c>
      <c r="J1451" s="8" t="s">
        <v>1478</v>
      </c>
      <c r="L1451" s="1"/>
      <c r="M1451" s="6"/>
    </row>
    <row r="1452" spans="1:13" x14ac:dyDescent="0.4">
      <c r="A1452" s="9" t="str">
        <f t="shared" si="22"/>
        <v>024866246143</v>
      </c>
      <c r="B1452" s="7">
        <v>46143</v>
      </c>
      <c r="C1452" s="3" t="s">
        <v>23</v>
      </c>
      <c r="D1452" s="4">
        <v>46175</v>
      </c>
      <c r="E1452" s="5">
        <v>46190</v>
      </c>
      <c r="G1452" t="s">
        <v>49</v>
      </c>
      <c r="H1452" t="s">
        <v>28</v>
      </c>
      <c r="I1452">
        <v>46175</v>
      </c>
      <c r="J1452" s="8" t="s">
        <v>1479</v>
      </c>
      <c r="L1452" s="1"/>
      <c r="M1452" s="6"/>
    </row>
    <row r="1453" spans="1:13" x14ac:dyDescent="0.4">
      <c r="A1453" s="9" t="str">
        <f t="shared" si="22"/>
        <v>024904546092</v>
      </c>
      <c r="B1453" s="7">
        <v>46092</v>
      </c>
      <c r="C1453" s="3" t="s">
        <v>34</v>
      </c>
      <c r="D1453" s="4">
        <v>46121</v>
      </c>
      <c r="E1453" s="5">
        <v>46133</v>
      </c>
      <c r="F1453" s="1">
        <v>46133</v>
      </c>
      <c r="G1453" t="s">
        <v>24</v>
      </c>
      <c r="H1453" t="s">
        <v>25</v>
      </c>
      <c r="I1453">
        <v>46121</v>
      </c>
      <c r="J1453" s="8" t="s">
        <v>1480</v>
      </c>
      <c r="L1453" s="1"/>
      <c r="M1453" s="6"/>
    </row>
    <row r="1454" spans="1:13" x14ac:dyDescent="0.4">
      <c r="A1454" s="9" t="str">
        <f t="shared" si="22"/>
        <v>024921146104</v>
      </c>
      <c r="B1454" s="7">
        <v>46104</v>
      </c>
      <c r="C1454" s="3" t="s">
        <v>23</v>
      </c>
      <c r="D1454" s="4">
        <v>46136</v>
      </c>
      <c r="E1454" s="5">
        <v>46155</v>
      </c>
      <c r="F1454" s="1">
        <v>46155</v>
      </c>
      <c r="G1454" t="s">
        <v>24</v>
      </c>
      <c r="H1454" t="s">
        <v>25</v>
      </c>
      <c r="I1454">
        <v>46136</v>
      </c>
      <c r="J1454" s="8" t="s">
        <v>1481</v>
      </c>
      <c r="L1454" s="1"/>
      <c r="M1454" s="6"/>
    </row>
    <row r="1455" spans="1:13" x14ac:dyDescent="0.4">
      <c r="A1455" s="9" t="str">
        <f t="shared" si="22"/>
        <v>024924746143</v>
      </c>
      <c r="B1455" s="7">
        <v>46143</v>
      </c>
      <c r="C1455" s="3" t="s">
        <v>23</v>
      </c>
      <c r="D1455" s="4">
        <v>46181</v>
      </c>
      <c r="G1455" t="s">
        <v>49</v>
      </c>
      <c r="H1455" t="s">
        <v>28</v>
      </c>
      <c r="I1455">
        <v>46181</v>
      </c>
      <c r="J1455" s="8" t="s">
        <v>1482</v>
      </c>
      <c r="L1455" s="1"/>
      <c r="M1455" s="6"/>
    </row>
    <row r="1456" spans="1:13" x14ac:dyDescent="0.4">
      <c r="A1456" s="9" t="str">
        <f t="shared" si="22"/>
        <v>024931246182</v>
      </c>
      <c r="B1456" s="7">
        <v>46182</v>
      </c>
      <c r="C1456" s="3" t="s">
        <v>40</v>
      </c>
      <c r="G1456" t="s">
        <v>27</v>
      </c>
      <c r="H1456" t="s">
        <v>28</v>
      </c>
      <c r="J1456" s="8" t="s">
        <v>1483</v>
      </c>
      <c r="L1456" s="1"/>
      <c r="M1456" s="6"/>
    </row>
    <row r="1457" spans="1:13" x14ac:dyDescent="0.4">
      <c r="A1457" s="9" t="str">
        <f t="shared" si="22"/>
        <v>024966446143</v>
      </c>
      <c r="B1457" s="7">
        <v>46143</v>
      </c>
      <c r="C1457" s="3" t="s">
        <v>23</v>
      </c>
      <c r="G1457" t="s">
        <v>27</v>
      </c>
      <c r="H1457" t="s">
        <v>28</v>
      </c>
      <c r="I1457">
        <v>46182</v>
      </c>
      <c r="J1457" s="8" t="s">
        <v>1484</v>
      </c>
      <c r="L1457" s="1"/>
      <c r="M1457" s="6"/>
    </row>
    <row r="1458" spans="1:13" x14ac:dyDescent="0.4">
      <c r="A1458" s="9" t="str">
        <f t="shared" si="22"/>
        <v>024977746143</v>
      </c>
      <c r="B1458" s="7">
        <v>46143</v>
      </c>
      <c r="C1458" s="3" t="s">
        <v>40</v>
      </c>
      <c r="D1458" s="4">
        <v>46164</v>
      </c>
      <c r="E1458" s="5">
        <v>46167</v>
      </c>
      <c r="F1458" s="1">
        <v>46167</v>
      </c>
      <c r="G1458" t="s">
        <v>24</v>
      </c>
      <c r="H1458" t="s">
        <v>25</v>
      </c>
      <c r="I1458">
        <v>46164</v>
      </c>
      <c r="J1458" s="8" t="s">
        <v>1485</v>
      </c>
      <c r="L1458" s="1"/>
      <c r="M1458" s="6"/>
    </row>
    <row r="1459" spans="1:13" x14ac:dyDescent="0.4">
      <c r="A1459" s="9" t="str">
        <f t="shared" si="22"/>
        <v>025014046143</v>
      </c>
      <c r="B1459" s="7">
        <v>46143</v>
      </c>
      <c r="C1459" s="3" t="s">
        <v>34</v>
      </c>
      <c r="D1459" s="4">
        <v>46181</v>
      </c>
      <c r="E1459" s="5">
        <v>46197</v>
      </c>
      <c r="G1459" t="s">
        <v>49</v>
      </c>
      <c r="H1459" t="s">
        <v>28</v>
      </c>
      <c r="I1459">
        <v>46181</v>
      </c>
      <c r="J1459" s="8" t="s">
        <v>1486</v>
      </c>
      <c r="L1459" s="1"/>
      <c r="M1459" s="6"/>
    </row>
    <row r="1460" spans="1:13" x14ac:dyDescent="0.4">
      <c r="A1460" s="9" t="str">
        <f t="shared" si="22"/>
        <v>025024146143</v>
      </c>
      <c r="B1460" s="7">
        <v>46143</v>
      </c>
      <c r="C1460" s="3" t="s">
        <v>23</v>
      </c>
      <c r="G1460" t="s">
        <v>27</v>
      </c>
      <c r="H1460" t="s">
        <v>28</v>
      </c>
      <c r="J1460" s="8" t="s">
        <v>1487</v>
      </c>
      <c r="L1460" s="1"/>
      <c r="M1460" s="6"/>
    </row>
    <row r="1461" spans="1:13" x14ac:dyDescent="0.4">
      <c r="A1461" s="9" t="str">
        <f t="shared" si="22"/>
        <v>025035446174</v>
      </c>
      <c r="B1461" s="7">
        <v>46174</v>
      </c>
      <c r="C1461" s="3" t="s">
        <v>23</v>
      </c>
      <c r="G1461" t="s">
        <v>27</v>
      </c>
      <c r="H1461" t="s">
        <v>28</v>
      </c>
      <c r="J1461" s="8" t="s">
        <v>1488</v>
      </c>
      <c r="L1461" s="1"/>
      <c r="M1461" s="6"/>
    </row>
    <row r="1462" spans="1:13" x14ac:dyDescent="0.4">
      <c r="A1462" s="9" t="str">
        <f t="shared" si="22"/>
        <v>025064546133</v>
      </c>
      <c r="B1462" s="7">
        <v>46133</v>
      </c>
      <c r="C1462" s="3" t="s">
        <v>40</v>
      </c>
      <c r="D1462" s="4">
        <v>46169</v>
      </c>
      <c r="E1462" s="5">
        <v>46184</v>
      </c>
      <c r="G1462" t="s">
        <v>49</v>
      </c>
      <c r="H1462" t="s">
        <v>28</v>
      </c>
      <c r="I1462">
        <v>46169</v>
      </c>
      <c r="J1462" s="8" t="s">
        <v>1489</v>
      </c>
      <c r="L1462" s="1"/>
      <c r="M1462" s="6"/>
    </row>
    <row r="1463" spans="1:13" x14ac:dyDescent="0.4">
      <c r="A1463" s="9" t="str">
        <f t="shared" si="22"/>
        <v>025068246171</v>
      </c>
      <c r="B1463" s="7">
        <v>46171</v>
      </c>
      <c r="C1463" s="3" t="s">
        <v>40</v>
      </c>
      <c r="G1463" t="s">
        <v>27</v>
      </c>
      <c r="H1463" t="s">
        <v>28</v>
      </c>
      <c r="J1463" s="8" t="s">
        <v>1490</v>
      </c>
      <c r="L1463" s="1"/>
      <c r="M1463" s="6"/>
    </row>
    <row r="1464" spans="1:13" x14ac:dyDescent="0.4">
      <c r="A1464" s="9" t="str">
        <f t="shared" si="22"/>
        <v>025147046143</v>
      </c>
      <c r="B1464" s="7">
        <v>46143</v>
      </c>
      <c r="C1464" s="3" t="s">
        <v>34</v>
      </c>
      <c r="G1464" t="s">
        <v>27</v>
      </c>
      <c r="H1464" t="s">
        <v>28</v>
      </c>
      <c r="J1464" s="8" t="s">
        <v>1491</v>
      </c>
      <c r="L1464" s="1"/>
      <c r="M1464" s="6"/>
    </row>
    <row r="1465" spans="1:13" x14ac:dyDescent="0.4">
      <c r="A1465" s="9" t="str">
        <f t="shared" si="22"/>
        <v>025275146113</v>
      </c>
      <c r="B1465" s="7">
        <v>46113</v>
      </c>
      <c r="C1465" s="3" t="s">
        <v>23</v>
      </c>
      <c r="D1465" s="4">
        <v>46157</v>
      </c>
      <c r="E1465" s="5">
        <v>46175</v>
      </c>
      <c r="F1465" s="1">
        <v>46175</v>
      </c>
      <c r="G1465" t="s">
        <v>24</v>
      </c>
      <c r="H1465" t="s">
        <v>25</v>
      </c>
      <c r="I1465">
        <v>46157</v>
      </c>
      <c r="J1465" s="8" t="s">
        <v>1492</v>
      </c>
      <c r="L1465" s="1"/>
      <c r="M1465" s="6"/>
    </row>
    <row r="1466" spans="1:13" x14ac:dyDescent="0.4">
      <c r="A1466" s="9" t="str">
        <f t="shared" si="22"/>
        <v>025301046090</v>
      </c>
      <c r="B1466" s="7">
        <v>46090</v>
      </c>
      <c r="C1466" s="3" t="s">
        <v>23</v>
      </c>
      <c r="D1466" s="4">
        <v>46150</v>
      </c>
      <c r="E1466" s="5">
        <v>46164</v>
      </c>
      <c r="F1466" s="1">
        <v>46164</v>
      </c>
      <c r="G1466" t="s">
        <v>24</v>
      </c>
      <c r="H1466" t="s">
        <v>25</v>
      </c>
      <c r="I1466">
        <v>46150</v>
      </c>
      <c r="J1466" s="8" t="s">
        <v>1493</v>
      </c>
      <c r="L1466" s="1"/>
      <c r="M1466" s="6"/>
    </row>
    <row r="1467" spans="1:13" x14ac:dyDescent="0.4">
      <c r="A1467" s="9" t="str">
        <f t="shared" si="22"/>
        <v>025353846113</v>
      </c>
      <c r="B1467" s="7">
        <v>46113</v>
      </c>
      <c r="C1467" s="3" t="s">
        <v>23</v>
      </c>
      <c r="D1467" s="4">
        <v>46178</v>
      </c>
      <c r="E1467" s="5">
        <v>46195</v>
      </c>
      <c r="G1467" t="s">
        <v>49</v>
      </c>
      <c r="H1467" t="s">
        <v>28</v>
      </c>
      <c r="I1467">
        <v>46178</v>
      </c>
      <c r="J1467" s="8" t="s">
        <v>1494</v>
      </c>
      <c r="L1467" s="1"/>
      <c r="M1467" s="6"/>
    </row>
    <row r="1468" spans="1:13" x14ac:dyDescent="0.4">
      <c r="A1468" s="9" t="str">
        <f t="shared" si="22"/>
        <v>025397946113</v>
      </c>
      <c r="B1468" s="7">
        <v>46113</v>
      </c>
      <c r="C1468" s="3" t="s">
        <v>34</v>
      </c>
      <c r="D1468" s="4">
        <v>46135</v>
      </c>
      <c r="E1468" s="5">
        <v>46154</v>
      </c>
      <c r="F1468" s="1">
        <v>46154</v>
      </c>
      <c r="G1468" t="s">
        <v>24</v>
      </c>
      <c r="H1468" t="s">
        <v>25</v>
      </c>
      <c r="I1468">
        <v>46135</v>
      </c>
      <c r="J1468" s="8" t="s">
        <v>1495</v>
      </c>
      <c r="L1468" s="1"/>
      <c r="M1468" s="6"/>
    </row>
    <row r="1469" spans="1:13" x14ac:dyDescent="0.4">
      <c r="A1469" s="9" t="str">
        <f t="shared" si="22"/>
        <v>025397946174</v>
      </c>
      <c r="B1469" s="7">
        <v>46174</v>
      </c>
      <c r="C1469" s="3" t="s">
        <v>32</v>
      </c>
      <c r="G1469" t="s">
        <v>27</v>
      </c>
      <c r="H1469" t="s">
        <v>28</v>
      </c>
      <c r="J1469" s="8" t="s">
        <v>1495</v>
      </c>
      <c r="L1469" s="1"/>
      <c r="M1469" s="6"/>
    </row>
    <row r="1470" spans="1:13" x14ac:dyDescent="0.4">
      <c r="A1470" s="9" t="str">
        <f t="shared" si="22"/>
        <v>025445246127</v>
      </c>
      <c r="B1470" s="7">
        <v>46127</v>
      </c>
      <c r="C1470" s="3" t="s">
        <v>32</v>
      </c>
      <c r="D1470" s="4">
        <v>46167</v>
      </c>
      <c r="E1470" s="5">
        <v>46181</v>
      </c>
      <c r="F1470" s="1">
        <v>46181</v>
      </c>
      <c r="G1470" t="s">
        <v>24</v>
      </c>
      <c r="H1470" t="s">
        <v>25</v>
      </c>
      <c r="I1470">
        <v>46167</v>
      </c>
      <c r="J1470" s="8" t="s">
        <v>1496</v>
      </c>
      <c r="L1470" s="1"/>
      <c r="M1470" s="6"/>
    </row>
    <row r="1471" spans="1:13" x14ac:dyDescent="0.4">
      <c r="A1471" s="9" t="str">
        <f t="shared" si="22"/>
        <v>025480746143</v>
      </c>
      <c r="B1471" s="7">
        <v>46143</v>
      </c>
      <c r="C1471" s="3" t="s">
        <v>23</v>
      </c>
      <c r="G1471" t="s">
        <v>27</v>
      </c>
      <c r="H1471" t="s">
        <v>28</v>
      </c>
      <c r="J1471" s="8" t="s">
        <v>1497</v>
      </c>
      <c r="L1471" s="1"/>
      <c r="M1471" s="6"/>
    </row>
    <row r="1472" spans="1:13" x14ac:dyDescent="0.4">
      <c r="A1472" s="9" t="str">
        <f t="shared" si="22"/>
        <v>025500146113</v>
      </c>
      <c r="B1472" s="7">
        <v>46113</v>
      </c>
      <c r="C1472" s="3" t="s">
        <v>32</v>
      </c>
      <c r="D1472" s="4">
        <v>46132</v>
      </c>
      <c r="E1472" s="5">
        <v>46150</v>
      </c>
      <c r="F1472" s="1">
        <v>46150</v>
      </c>
      <c r="G1472" t="s">
        <v>24</v>
      </c>
      <c r="H1472" t="s">
        <v>25</v>
      </c>
      <c r="I1472">
        <v>46132</v>
      </c>
      <c r="J1472" s="8" t="s">
        <v>1498</v>
      </c>
      <c r="L1472" s="1"/>
      <c r="M1472" s="6"/>
    </row>
    <row r="1473" spans="1:13" x14ac:dyDescent="0.4">
      <c r="A1473" s="9" t="str">
        <f t="shared" si="22"/>
        <v>025507446126</v>
      </c>
      <c r="B1473" s="7">
        <v>46126</v>
      </c>
      <c r="C1473" s="3" t="s">
        <v>40</v>
      </c>
      <c r="D1473" s="4">
        <v>46167</v>
      </c>
      <c r="E1473" s="5">
        <v>46182</v>
      </c>
      <c r="G1473" t="s">
        <v>49</v>
      </c>
      <c r="H1473" t="s">
        <v>28</v>
      </c>
      <c r="I1473">
        <v>46167</v>
      </c>
      <c r="J1473" s="8" t="s">
        <v>1499</v>
      </c>
      <c r="L1473" s="1"/>
      <c r="M1473" s="6"/>
    </row>
    <row r="1474" spans="1:13" x14ac:dyDescent="0.4">
      <c r="A1474" s="9" t="str">
        <f t="shared" si="22"/>
        <v>025522746143</v>
      </c>
      <c r="B1474" s="7">
        <v>46143</v>
      </c>
      <c r="C1474" s="3" t="s">
        <v>23</v>
      </c>
      <c r="G1474" t="s">
        <v>27</v>
      </c>
      <c r="H1474" t="s">
        <v>28</v>
      </c>
      <c r="J1474" s="8" t="s">
        <v>1500</v>
      </c>
      <c r="L1474" s="1"/>
      <c r="M1474" s="6"/>
    </row>
    <row r="1475" spans="1:13" x14ac:dyDescent="0.4">
      <c r="A1475" s="9" t="str">
        <f t="shared" ref="A1475:A1538" si="23">RIGHT(J1475,7)&amp;B1475</f>
        <v>025534146143</v>
      </c>
      <c r="B1475" s="7">
        <v>46143</v>
      </c>
      <c r="C1475" s="3" t="s">
        <v>34</v>
      </c>
      <c r="D1475" s="4">
        <v>46182</v>
      </c>
      <c r="E1475" s="5">
        <v>46197</v>
      </c>
      <c r="G1475" t="s">
        <v>49</v>
      </c>
      <c r="H1475" t="s">
        <v>28</v>
      </c>
      <c r="I1475">
        <v>46182</v>
      </c>
      <c r="J1475" s="8" t="s">
        <v>1501</v>
      </c>
      <c r="L1475" s="1"/>
      <c r="M1475" s="6"/>
    </row>
    <row r="1476" spans="1:13" x14ac:dyDescent="0.4">
      <c r="A1476" s="9" t="str">
        <f t="shared" si="23"/>
        <v>025548046181</v>
      </c>
      <c r="B1476" s="7">
        <v>46181</v>
      </c>
      <c r="C1476" s="3" t="s">
        <v>34</v>
      </c>
      <c r="G1476" t="s">
        <v>27</v>
      </c>
      <c r="H1476" t="s">
        <v>28</v>
      </c>
      <c r="J1476" s="8" t="s">
        <v>1502</v>
      </c>
      <c r="L1476" s="1"/>
      <c r="M1476" s="6"/>
    </row>
    <row r="1477" spans="1:13" x14ac:dyDescent="0.4">
      <c r="A1477" s="9" t="str">
        <f t="shared" si="23"/>
        <v>025563246113</v>
      </c>
      <c r="B1477" s="7">
        <v>46113</v>
      </c>
      <c r="C1477" s="3" t="s">
        <v>23</v>
      </c>
      <c r="D1477" s="4">
        <v>46149</v>
      </c>
      <c r="E1477" s="5">
        <v>46162</v>
      </c>
      <c r="F1477" s="1">
        <v>46162</v>
      </c>
      <c r="G1477" t="s">
        <v>24</v>
      </c>
      <c r="H1477" t="s">
        <v>25</v>
      </c>
      <c r="I1477">
        <v>46149</v>
      </c>
      <c r="J1477" s="8" t="s">
        <v>1503</v>
      </c>
      <c r="L1477" s="1"/>
      <c r="M1477" s="6"/>
    </row>
    <row r="1478" spans="1:13" x14ac:dyDescent="0.4">
      <c r="A1478" s="9" t="str">
        <f t="shared" si="23"/>
        <v>025580946150</v>
      </c>
      <c r="B1478" s="7">
        <v>46150</v>
      </c>
      <c r="C1478" s="3" t="s">
        <v>32</v>
      </c>
      <c r="G1478" t="s">
        <v>27</v>
      </c>
      <c r="H1478" t="s">
        <v>28</v>
      </c>
      <c r="J1478" s="8" t="s">
        <v>1504</v>
      </c>
      <c r="L1478" s="1"/>
      <c r="M1478" s="6"/>
    </row>
    <row r="1479" spans="1:13" x14ac:dyDescent="0.4">
      <c r="A1479" s="9" t="str">
        <f t="shared" si="23"/>
        <v>025647046099</v>
      </c>
      <c r="B1479" s="7">
        <v>46099</v>
      </c>
      <c r="C1479" s="3" t="s">
        <v>40</v>
      </c>
      <c r="D1479" s="4">
        <v>46126</v>
      </c>
      <c r="E1479" s="5">
        <v>46136</v>
      </c>
      <c r="F1479" s="1">
        <v>46136</v>
      </c>
      <c r="G1479" t="s">
        <v>24</v>
      </c>
      <c r="H1479" t="s">
        <v>25</v>
      </c>
      <c r="I1479">
        <v>46126</v>
      </c>
      <c r="J1479" s="8" t="s">
        <v>1505</v>
      </c>
      <c r="L1479" s="1"/>
      <c r="M1479" s="6"/>
    </row>
    <row r="1480" spans="1:13" x14ac:dyDescent="0.4">
      <c r="A1480" s="9" t="str">
        <f t="shared" si="23"/>
        <v>025696246143</v>
      </c>
      <c r="B1480" s="7">
        <v>46143</v>
      </c>
      <c r="C1480" s="3" t="s">
        <v>32</v>
      </c>
      <c r="D1480" s="4">
        <v>46181</v>
      </c>
      <c r="E1480" s="5">
        <v>46197</v>
      </c>
      <c r="G1480" t="s">
        <v>49</v>
      </c>
      <c r="H1480" t="s">
        <v>28</v>
      </c>
      <c r="I1480">
        <v>46181</v>
      </c>
      <c r="J1480" s="8" t="s">
        <v>1506</v>
      </c>
      <c r="L1480" s="1"/>
      <c r="M1480" s="6"/>
    </row>
    <row r="1481" spans="1:13" x14ac:dyDescent="0.4">
      <c r="A1481" s="9" t="str">
        <f t="shared" si="23"/>
        <v>025733346115</v>
      </c>
      <c r="B1481" s="7">
        <v>46115</v>
      </c>
      <c r="C1481" s="3" t="s">
        <v>23</v>
      </c>
      <c r="D1481" s="4">
        <v>46156</v>
      </c>
      <c r="E1481" s="5">
        <v>46169</v>
      </c>
      <c r="F1481" s="1">
        <v>46169</v>
      </c>
      <c r="G1481" t="s">
        <v>24</v>
      </c>
      <c r="H1481" t="s">
        <v>25</v>
      </c>
      <c r="I1481">
        <v>46156</v>
      </c>
      <c r="J1481" s="8" t="s">
        <v>1507</v>
      </c>
      <c r="L1481" s="1"/>
      <c r="M1481" s="6"/>
    </row>
    <row r="1482" spans="1:13" x14ac:dyDescent="0.4">
      <c r="A1482" s="9" t="str">
        <f t="shared" si="23"/>
        <v>025750046113</v>
      </c>
      <c r="B1482" s="7">
        <v>46113</v>
      </c>
      <c r="C1482" s="3" t="s">
        <v>23</v>
      </c>
      <c r="D1482" s="4">
        <v>46157</v>
      </c>
      <c r="E1482" s="5">
        <v>46169</v>
      </c>
      <c r="F1482" s="1">
        <v>46169</v>
      </c>
      <c r="G1482" t="s">
        <v>24</v>
      </c>
      <c r="H1482" t="s">
        <v>25</v>
      </c>
      <c r="I1482">
        <v>46157</v>
      </c>
      <c r="J1482" s="8" t="s">
        <v>1508</v>
      </c>
      <c r="L1482" s="1"/>
      <c r="M1482" s="6"/>
    </row>
    <row r="1483" spans="1:13" x14ac:dyDescent="0.4">
      <c r="A1483" s="9" t="str">
        <f t="shared" si="23"/>
        <v>025886546115</v>
      </c>
      <c r="B1483" s="7">
        <v>46115</v>
      </c>
      <c r="C1483" s="3" t="s">
        <v>23</v>
      </c>
      <c r="D1483" s="4">
        <v>46161</v>
      </c>
      <c r="E1483" s="5">
        <v>46176</v>
      </c>
      <c r="F1483" s="1">
        <v>46176</v>
      </c>
      <c r="G1483" t="s">
        <v>24</v>
      </c>
      <c r="H1483" t="s">
        <v>25</v>
      </c>
      <c r="I1483">
        <v>46161</v>
      </c>
      <c r="J1483" s="8" t="s">
        <v>1509</v>
      </c>
      <c r="L1483" s="1"/>
      <c r="M1483" s="6"/>
    </row>
    <row r="1484" spans="1:13" x14ac:dyDescent="0.4">
      <c r="A1484" s="9" t="str">
        <f t="shared" si="23"/>
        <v>025923646126</v>
      </c>
      <c r="B1484" s="7">
        <v>46126</v>
      </c>
      <c r="C1484" s="3" t="s">
        <v>40</v>
      </c>
      <c r="D1484" s="4">
        <v>46174</v>
      </c>
      <c r="E1484" s="5">
        <v>46190</v>
      </c>
      <c r="G1484" t="s">
        <v>49</v>
      </c>
      <c r="H1484" t="s">
        <v>28</v>
      </c>
      <c r="I1484">
        <v>46174</v>
      </c>
      <c r="J1484" s="8" t="s">
        <v>1510</v>
      </c>
      <c r="L1484" s="1"/>
      <c r="M1484" s="6"/>
    </row>
    <row r="1485" spans="1:13" x14ac:dyDescent="0.4">
      <c r="A1485" s="9" t="str">
        <f t="shared" si="23"/>
        <v>025992046143</v>
      </c>
      <c r="B1485" s="7">
        <v>46143</v>
      </c>
      <c r="C1485" s="3" t="s">
        <v>23</v>
      </c>
      <c r="D1485" s="4">
        <v>46181</v>
      </c>
      <c r="E1485" s="5">
        <v>46197</v>
      </c>
      <c r="G1485" t="s">
        <v>49</v>
      </c>
      <c r="H1485" t="s">
        <v>28</v>
      </c>
      <c r="I1485">
        <v>46181</v>
      </c>
      <c r="J1485" s="8" t="s">
        <v>1511</v>
      </c>
      <c r="L1485" s="1"/>
      <c r="M1485" s="6"/>
    </row>
    <row r="1486" spans="1:13" x14ac:dyDescent="0.4">
      <c r="A1486" s="9" t="str">
        <f t="shared" si="23"/>
        <v>026041946143</v>
      </c>
      <c r="B1486" s="7">
        <v>46143</v>
      </c>
      <c r="C1486" s="3" t="s">
        <v>23</v>
      </c>
      <c r="G1486" t="s">
        <v>27</v>
      </c>
      <c r="H1486" t="s">
        <v>28</v>
      </c>
      <c r="J1486" s="8" t="s">
        <v>1512</v>
      </c>
      <c r="L1486" s="1"/>
      <c r="M1486" s="6"/>
    </row>
    <row r="1487" spans="1:13" x14ac:dyDescent="0.4">
      <c r="A1487" s="9" t="str">
        <f t="shared" si="23"/>
        <v>026047046143</v>
      </c>
      <c r="B1487" s="7">
        <v>46143</v>
      </c>
      <c r="C1487" s="3" t="s">
        <v>23</v>
      </c>
      <c r="D1487" s="4">
        <v>46171</v>
      </c>
      <c r="E1487" s="5">
        <v>46189</v>
      </c>
      <c r="G1487" t="s">
        <v>49</v>
      </c>
      <c r="H1487" t="s">
        <v>28</v>
      </c>
      <c r="I1487">
        <v>46171</v>
      </c>
      <c r="J1487" s="8" t="s">
        <v>1513</v>
      </c>
      <c r="L1487" s="1"/>
      <c r="M1487" s="6"/>
    </row>
    <row r="1488" spans="1:13" x14ac:dyDescent="0.4">
      <c r="A1488" s="9" t="str">
        <f t="shared" si="23"/>
        <v>026067146170</v>
      </c>
      <c r="B1488" s="7">
        <v>46170</v>
      </c>
      <c r="C1488" s="3" t="s">
        <v>40</v>
      </c>
      <c r="G1488" t="s">
        <v>27</v>
      </c>
      <c r="H1488" t="s">
        <v>28</v>
      </c>
      <c r="J1488" s="8" t="s">
        <v>1514</v>
      </c>
      <c r="L1488" s="1"/>
      <c r="M1488" s="6"/>
    </row>
    <row r="1489" spans="1:13" x14ac:dyDescent="0.4">
      <c r="A1489" s="9" t="str">
        <f t="shared" si="23"/>
        <v>026068346143</v>
      </c>
      <c r="B1489" s="7">
        <v>46143</v>
      </c>
      <c r="C1489" s="3" t="s">
        <v>23</v>
      </c>
      <c r="D1489" s="4">
        <v>46178</v>
      </c>
      <c r="E1489" s="5">
        <v>46195</v>
      </c>
      <c r="G1489" t="s">
        <v>49</v>
      </c>
      <c r="H1489" t="s">
        <v>28</v>
      </c>
      <c r="I1489">
        <v>46178</v>
      </c>
      <c r="J1489" s="8" t="s">
        <v>1515</v>
      </c>
      <c r="L1489" s="1"/>
      <c r="M1489" s="6"/>
    </row>
    <row r="1490" spans="1:13" x14ac:dyDescent="0.4">
      <c r="A1490" s="9" t="str">
        <f t="shared" si="23"/>
        <v>026100546113</v>
      </c>
      <c r="B1490" s="7">
        <v>46113</v>
      </c>
      <c r="C1490" s="3" t="s">
        <v>23</v>
      </c>
      <c r="D1490" s="4">
        <v>46161</v>
      </c>
      <c r="E1490" s="5">
        <v>46176</v>
      </c>
      <c r="F1490" s="1">
        <v>46176</v>
      </c>
      <c r="G1490" t="s">
        <v>24</v>
      </c>
      <c r="H1490" t="s">
        <v>25</v>
      </c>
      <c r="I1490">
        <v>46161</v>
      </c>
      <c r="J1490" s="8" t="s">
        <v>1516</v>
      </c>
      <c r="L1490" s="1"/>
      <c r="M1490" s="6"/>
    </row>
    <row r="1491" spans="1:13" x14ac:dyDescent="0.4">
      <c r="A1491" s="9" t="str">
        <f t="shared" si="23"/>
        <v>026110646164</v>
      </c>
      <c r="B1491" s="7">
        <v>46164</v>
      </c>
      <c r="C1491" s="3" t="s">
        <v>40</v>
      </c>
      <c r="G1491" t="s">
        <v>27</v>
      </c>
      <c r="H1491" t="s">
        <v>28</v>
      </c>
      <c r="J1491" s="8" t="s">
        <v>1517</v>
      </c>
      <c r="L1491" s="1"/>
      <c r="M1491" s="6"/>
    </row>
    <row r="1492" spans="1:13" x14ac:dyDescent="0.4">
      <c r="A1492" s="9" t="str">
        <f t="shared" si="23"/>
        <v>026132146178</v>
      </c>
      <c r="B1492" s="7">
        <v>46178</v>
      </c>
      <c r="C1492" s="3" t="s">
        <v>40</v>
      </c>
      <c r="G1492" t="s">
        <v>27</v>
      </c>
      <c r="H1492" t="s">
        <v>28</v>
      </c>
      <c r="J1492" s="8" t="s">
        <v>1518</v>
      </c>
      <c r="L1492" s="1"/>
      <c r="M1492" s="6"/>
    </row>
    <row r="1493" spans="1:13" x14ac:dyDescent="0.4">
      <c r="A1493" s="9" t="str">
        <f t="shared" si="23"/>
        <v>026138246153</v>
      </c>
      <c r="B1493" s="7">
        <v>46153</v>
      </c>
      <c r="C1493" s="3" t="s">
        <v>23</v>
      </c>
      <c r="G1493" t="s">
        <v>27</v>
      </c>
      <c r="H1493" t="s">
        <v>28</v>
      </c>
      <c r="J1493" s="8" t="s">
        <v>1519</v>
      </c>
      <c r="L1493" s="1"/>
      <c r="M1493" s="6"/>
    </row>
    <row r="1494" spans="1:13" x14ac:dyDescent="0.4">
      <c r="A1494" s="9" t="str">
        <f t="shared" si="23"/>
        <v>026157246135</v>
      </c>
      <c r="B1494" s="7">
        <v>46135</v>
      </c>
      <c r="C1494" s="3" t="s">
        <v>40</v>
      </c>
      <c r="D1494" s="4">
        <v>46169</v>
      </c>
      <c r="E1494" s="5">
        <v>46184</v>
      </c>
      <c r="G1494" t="s">
        <v>49</v>
      </c>
      <c r="H1494" t="s">
        <v>28</v>
      </c>
      <c r="I1494">
        <v>46169</v>
      </c>
      <c r="J1494" s="8" t="s">
        <v>1520</v>
      </c>
      <c r="L1494" s="1"/>
      <c r="M1494" s="6"/>
    </row>
    <row r="1495" spans="1:13" x14ac:dyDescent="0.4">
      <c r="A1495" s="9" t="str">
        <f t="shared" si="23"/>
        <v>026167346174</v>
      </c>
      <c r="B1495" s="7">
        <v>46174</v>
      </c>
      <c r="C1495" s="3" t="s">
        <v>32</v>
      </c>
      <c r="G1495" t="s">
        <v>27</v>
      </c>
      <c r="H1495" t="s">
        <v>28</v>
      </c>
      <c r="J1495" s="8" t="s">
        <v>1521</v>
      </c>
      <c r="L1495" s="1"/>
      <c r="M1495" s="6"/>
    </row>
    <row r="1496" spans="1:13" x14ac:dyDescent="0.4">
      <c r="A1496" s="9" t="str">
        <f t="shared" si="23"/>
        <v>026190346155</v>
      </c>
      <c r="B1496" s="7">
        <v>46155</v>
      </c>
      <c r="C1496" s="3" t="s">
        <v>40</v>
      </c>
      <c r="D1496" s="4">
        <v>46181</v>
      </c>
      <c r="E1496" s="5">
        <v>46197</v>
      </c>
      <c r="G1496" t="s">
        <v>49</v>
      </c>
      <c r="H1496" t="s">
        <v>28</v>
      </c>
      <c r="I1496">
        <v>46181</v>
      </c>
      <c r="J1496" s="8" t="s">
        <v>1522</v>
      </c>
      <c r="L1496" s="1"/>
      <c r="M1496" s="6"/>
    </row>
    <row r="1497" spans="1:13" x14ac:dyDescent="0.4">
      <c r="A1497" s="9" t="str">
        <f t="shared" si="23"/>
        <v>026199046174</v>
      </c>
      <c r="B1497" s="7">
        <v>46174</v>
      </c>
      <c r="C1497" s="3" t="s">
        <v>23</v>
      </c>
      <c r="G1497" t="s">
        <v>27</v>
      </c>
      <c r="H1497" t="s">
        <v>28</v>
      </c>
      <c r="J1497" s="8" t="s">
        <v>1523</v>
      </c>
      <c r="L1497" s="1"/>
      <c r="M1497" s="6"/>
    </row>
    <row r="1498" spans="1:13" x14ac:dyDescent="0.4">
      <c r="A1498" s="9" t="str">
        <f t="shared" si="23"/>
        <v>026201946174</v>
      </c>
      <c r="B1498" s="7">
        <v>46174</v>
      </c>
      <c r="C1498" s="3" t="s">
        <v>23</v>
      </c>
      <c r="G1498" t="s">
        <v>27</v>
      </c>
      <c r="H1498" t="s">
        <v>28</v>
      </c>
      <c r="J1498" s="8" t="s">
        <v>1524</v>
      </c>
      <c r="L1498" s="1"/>
      <c r="M1498" s="6"/>
    </row>
    <row r="1499" spans="1:13" x14ac:dyDescent="0.4">
      <c r="A1499" s="9" t="str">
        <f t="shared" si="23"/>
        <v>026202046143</v>
      </c>
      <c r="B1499" s="7">
        <v>46143</v>
      </c>
      <c r="C1499" s="3" t="s">
        <v>23</v>
      </c>
      <c r="D1499" s="4">
        <v>46171</v>
      </c>
      <c r="E1499" s="5">
        <v>46184</v>
      </c>
      <c r="G1499" t="s">
        <v>49</v>
      </c>
      <c r="H1499" t="s">
        <v>28</v>
      </c>
      <c r="I1499">
        <v>46171</v>
      </c>
      <c r="J1499" s="8" t="s">
        <v>1525</v>
      </c>
      <c r="L1499" s="1"/>
      <c r="M1499" s="6"/>
    </row>
    <row r="1500" spans="1:13" x14ac:dyDescent="0.4">
      <c r="A1500" s="9" t="str">
        <f t="shared" si="23"/>
        <v>026210846113</v>
      </c>
      <c r="B1500" s="7">
        <v>46113</v>
      </c>
      <c r="C1500" s="3" t="s">
        <v>23</v>
      </c>
      <c r="D1500" s="4">
        <v>46142</v>
      </c>
      <c r="E1500" s="5">
        <v>46160</v>
      </c>
      <c r="F1500" s="1">
        <v>46160</v>
      </c>
      <c r="G1500" t="s">
        <v>24</v>
      </c>
      <c r="H1500" t="s">
        <v>25</v>
      </c>
      <c r="I1500">
        <v>46142</v>
      </c>
      <c r="J1500" s="8" t="s">
        <v>1526</v>
      </c>
      <c r="L1500" s="1"/>
      <c r="M1500" s="6"/>
    </row>
    <row r="1501" spans="1:13" x14ac:dyDescent="0.4">
      <c r="A1501" s="9" t="str">
        <f t="shared" si="23"/>
        <v>026220946113</v>
      </c>
      <c r="B1501" s="7">
        <v>46113</v>
      </c>
      <c r="C1501" s="3" t="s">
        <v>23</v>
      </c>
      <c r="D1501" s="4">
        <v>46142</v>
      </c>
      <c r="E1501" s="5">
        <v>46161</v>
      </c>
      <c r="F1501" s="1">
        <v>46161</v>
      </c>
      <c r="G1501" t="s">
        <v>24</v>
      </c>
      <c r="H1501" t="s">
        <v>25</v>
      </c>
      <c r="I1501">
        <v>46142</v>
      </c>
      <c r="J1501" s="8" t="s">
        <v>1527</v>
      </c>
      <c r="L1501" s="1"/>
      <c r="M1501" s="6"/>
    </row>
    <row r="1502" spans="1:13" x14ac:dyDescent="0.4">
      <c r="A1502" s="9" t="str">
        <f t="shared" si="23"/>
        <v>026234746113</v>
      </c>
      <c r="B1502" s="7">
        <v>46113</v>
      </c>
      <c r="C1502" s="3" t="s">
        <v>34</v>
      </c>
      <c r="D1502" s="4">
        <v>46176</v>
      </c>
      <c r="E1502" s="5">
        <v>46191</v>
      </c>
      <c r="G1502" t="s">
        <v>49</v>
      </c>
      <c r="H1502" t="s">
        <v>28</v>
      </c>
      <c r="I1502">
        <v>46176</v>
      </c>
      <c r="J1502" s="8" t="s">
        <v>1528</v>
      </c>
      <c r="L1502" s="1"/>
      <c r="M1502" s="6"/>
    </row>
    <row r="1503" spans="1:13" x14ac:dyDescent="0.4">
      <c r="A1503" s="9" t="str">
        <f t="shared" si="23"/>
        <v>026237246127</v>
      </c>
      <c r="B1503" s="7">
        <v>46127</v>
      </c>
      <c r="C1503" s="3" t="s">
        <v>40</v>
      </c>
      <c r="D1503" s="4">
        <v>46169</v>
      </c>
      <c r="E1503" s="5">
        <v>46181</v>
      </c>
      <c r="F1503" s="1">
        <v>46181</v>
      </c>
      <c r="G1503" t="s">
        <v>24</v>
      </c>
      <c r="H1503" t="s">
        <v>25</v>
      </c>
      <c r="I1503">
        <v>46167</v>
      </c>
      <c r="J1503" s="8" t="s">
        <v>1529</v>
      </c>
      <c r="L1503" s="1"/>
      <c r="M1503" s="6"/>
    </row>
    <row r="1504" spans="1:13" x14ac:dyDescent="0.4">
      <c r="A1504" s="9" t="str">
        <f t="shared" si="23"/>
        <v>026282846143</v>
      </c>
      <c r="B1504" s="7">
        <v>46143</v>
      </c>
      <c r="C1504" s="3" t="s">
        <v>23</v>
      </c>
      <c r="D1504" s="4">
        <v>46178</v>
      </c>
      <c r="E1504" s="5">
        <v>46195</v>
      </c>
      <c r="G1504" t="s">
        <v>49</v>
      </c>
      <c r="H1504" t="s">
        <v>28</v>
      </c>
      <c r="I1504">
        <v>46178</v>
      </c>
      <c r="J1504" s="8" t="s">
        <v>1530</v>
      </c>
      <c r="L1504" s="1"/>
      <c r="M1504" s="6"/>
    </row>
    <row r="1505" spans="1:13" x14ac:dyDescent="0.4">
      <c r="A1505" s="9" t="str">
        <f t="shared" si="23"/>
        <v>026320046143</v>
      </c>
      <c r="B1505" s="7">
        <v>46143</v>
      </c>
      <c r="C1505" s="3" t="s">
        <v>23</v>
      </c>
      <c r="D1505" s="4">
        <v>46175</v>
      </c>
      <c r="E1505" s="5">
        <v>46190</v>
      </c>
      <c r="G1505" t="s">
        <v>49</v>
      </c>
      <c r="H1505" t="s">
        <v>28</v>
      </c>
      <c r="I1505">
        <v>46175</v>
      </c>
      <c r="J1505" s="8" t="s">
        <v>1531</v>
      </c>
      <c r="L1505" s="1"/>
      <c r="M1505" s="6"/>
    </row>
    <row r="1506" spans="1:13" x14ac:dyDescent="0.4">
      <c r="A1506" s="9" t="str">
        <f t="shared" si="23"/>
        <v>026426346174</v>
      </c>
      <c r="B1506" s="7">
        <v>46174</v>
      </c>
      <c r="C1506" s="3" t="s">
        <v>23</v>
      </c>
      <c r="G1506" t="s">
        <v>27</v>
      </c>
      <c r="H1506" t="s">
        <v>28</v>
      </c>
      <c r="J1506" s="8" t="s">
        <v>1532</v>
      </c>
      <c r="L1506" s="1"/>
      <c r="M1506" s="6"/>
    </row>
    <row r="1507" spans="1:13" x14ac:dyDescent="0.4">
      <c r="A1507" s="9" t="str">
        <f t="shared" si="23"/>
        <v>026450546156</v>
      </c>
      <c r="B1507" s="7">
        <v>46156</v>
      </c>
      <c r="C1507" s="3" t="s">
        <v>32</v>
      </c>
      <c r="G1507" t="s">
        <v>102</v>
      </c>
      <c r="H1507" t="s">
        <v>28</v>
      </c>
      <c r="I1507">
        <v>46182</v>
      </c>
      <c r="J1507" s="8" t="s">
        <v>1533</v>
      </c>
      <c r="L1507" s="1"/>
      <c r="M1507" s="6"/>
    </row>
    <row r="1508" spans="1:13" x14ac:dyDescent="0.4">
      <c r="A1508" s="9" t="str">
        <f t="shared" si="23"/>
        <v>026501446174</v>
      </c>
      <c r="B1508" s="7">
        <v>46174</v>
      </c>
      <c r="C1508" s="3" t="s">
        <v>23</v>
      </c>
      <c r="G1508" t="s">
        <v>27</v>
      </c>
      <c r="H1508" t="s">
        <v>28</v>
      </c>
      <c r="J1508" s="8" t="s">
        <v>1534</v>
      </c>
      <c r="L1508" s="1"/>
      <c r="M1508" s="6"/>
    </row>
    <row r="1509" spans="1:13" x14ac:dyDescent="0.4">
      <c r="A1509" s="9" t="str">
        <f t="shared" si="23"/>
        <v>026525346121</v>
      </c>
      <c r="B1509" s="7">
        <v>46121</v>
      </c>
      <c r="C1509" s="3" t="s">
        <v>34</v>
      </c>
      <c r="D1509" s="4">
        <v>46171</v>
      </c>
      <c r="E1509" s="5">
        <v>46184</v>
      </c>
      <c r="G1509" t="s">
        <v>49</v>
      </c>
      <c r="H1509" t="s">
        <v>28</v>
      </c>
      <c r="I1509">
        <v>46171</v>
      </c>
      <c r="J1509" s="8" t="s">
        <v>1535</v>
      </c>
      <c r="L1509" s="1"/>
      <c r="M1509" s="6"/>
    </row>
    <row r="1510" spans="1:13" x14ac:dyDescent="0.4">
      <c r="A1510" s="9" t="str">
        <f t="shared" si="23"/>
        <v>026546746134</v>
      </c>
      <c r="B1510" s="7">
        <v>46134</v>
      </c>
      <c r="C1510" s="3" t="s">
        <v>32</v>
      </c>
      <c r="D1510" s="4">
        <v>46169</v>
      </c>
      <c r="E1510" s="5">
        <v>46183</v>
      </c>
      <c r="G1510" t="s">
        <v>49</v>
      </c>
      <c r="H1510" t="s">
        <v>28</v>
      </c>
      <c r="I1510">
        <v>46169</v>
      </c>
      <c r="J1510" s="8" t="s">
        <v>1536</v>
      </c>
      <c r="L1510" s="1"/>
      <c r="M1510" s="6"/>
    </row>
    <row r="1511" spans="1:13" x14ac:dyDescent="0.4">
      <c r="A1511" s="9" t="str">
        <f t="shared" si="23"/>
        <v>026553246119</v>
      </c>
      <c r="B1511" s="7">
        <v>46119</v>
      </c>
      <c r="C1511" s="3" t="s">
        <v>23</v>
      </c>
      <c r="D1511" s="4">
        <v>46170</v>
      </c>
      <c r="E1511" s="5">
        <v>46178</v>
      </c>
      <c r="F1511" s="1">
        <v>46178</v>
      </c>
      <c r="G1511" t="s">
        <v>24</v>
      </c>
      <c r="H1511" t="s">
        <v>25</v>
      </c>
      <c r="I1511">
        <v>46163</v>
      </c>
      <c r="J1511" s="8" t="s">
        <v>1537</v>
      </c>
      <c r="L1511" s="1"/>
      <c r="M1511" s="6"/>
    </row>
    <row r="1512" spans="1:13" x14ac:dyDescent="0.4">
      <c r="A1512" s="9" t="str">
        <f t="shared" si="23"/>
        <v>026569446175</v>
      </c>
      <c r="B1512" s="7">
        <v>46175</v>
      </c>
      <c r="C1512" s="3" t="s">
        <v>23</v>
      </c>
      <c r="G1512" t="s">
        <v>27</v>
      </c>
      <c r="H1512" t="s">
        <v>28</v>
      </c>
      <c r="J1512" s="8" t="s">
        <v>1538</v>
      </c>
      <c r="L1512" s="1"/>
      <c r="M1512" s="6"/>
    </row>
    <row r="1513" spans="1:13" x14ac:dyDescent="0.4">
      <c r="A1513" s="9" t="str">
        <f t="shared" si="23"/>
        <v>026581146174</v>
      </c>
      <c r="B1513" s="7">
        <v>46174</v>
      </c>
      <c r="C1513" s="3" t="s">
        <v>32</v>
      </c>
      <c r="G1513" t="s">
        <v>27</v>
      </c>
      <c r="H1513" t="s">
        <v>28</v>
      </c>
      <c r="J1513" s="8" t="s">
        <v>1539</v>
      </c>
      <c r="L1513" s="1"/>
      <c r="M1513" s="6"/>
    </row>
    <row r="1514" spans="1:13" x14ac:dyDescent="0.4">
      <c r="A1514" s="9" t="str">
        <f t="shared" si="23"/>
        <v>026639346174</v>
      </c>
      <c r="B1514" s="7">
        <v>46174</v>
      </c>
      <c r="C1514" s="3" t="s">
        <v>40</v>
      </c>
      <c r="G1514" t="s">
        <v>27</v>
      </c>
      <c r="H1514" t="s">
        <v>28</v>
      </c>
      <c r="J1514" s="8" t="s">
        <v>1540</v>
      </c>
      <c r="L1514" s="1"/>
      <c r="M1514" s="6"/>
    </row>
    <row r="1515" spans="1:13" x14ac:dyDescent="0.4">
      <c r="A1515" s="9" t="str">
        <f t="shared" si="23"/>
        <v>026661146143</v>
      </c>
      <c r="B1515" s="7">
        <v>46143</v>
      </c>
      <c r="C1515" s="3" t="s">
        <v>23</v>
      </c>
      <c r="D1515" s="4">
        <v>46181</v>
      </c>
      <c r="E1515" s="5">
        <v>46197</v>
      </c>
      <c r="G1515" t="s">
        <v>49</v>
      </c>
      <c r="H1515" t="s">
        <v>28</v>
      </c>
      <c r="I1515">
        <v>46181</v>
      </c>
      <c r="J1515" s="8" t="s">
        <v>1541</v>
      </c>
      <c r="L1515" s="1"/>
      <c r="M1515" s="6"/>
    </row>
    <row r="1516" spans="1:13" x14ac:dyDescent="0.4">
      <c r="A1516" s="9" t="str">
        <f t="shared" si="23"/>
        <v>026701846113</v>
      </c>
      <c r="B1516" s="7">
        <v>46113</v>
      </c>
      <c r="C1516" s="3" t="s">
        <v>23</v>
      </c>
      <c r="D1516" s="4">
        <v>46153</v>
      </c>
      <c r="E1516" s="5">
        <v>46167</v>
      </c>
      <c r="F1516" s="1">
        <v>46167</v>
      </c>
      <c r="G1516" t="s">
        <v>24</v>
      </c>
      <c r="H1516" t="s">
        <v>25</v>
      </c>
      <c r="I1516">
        <v>46153</v>
      </c>
      <c r="J1516" s="8" t="s">
        <v>1542</v>
      </c>
      <c r="L1516" s="1"/>
      <c r="M1516" s="6"/>
    </row>
    <row r="1517" spans="1:13" x14ac:dyDescent="0.4">
      <c r="A1517" s="9" t="str">
        <f t="shared" si="23"/>
        <v>026714446113</v>
      </c>
      <c r="B1517" s="7">
        <v>46113</v>
      </c>
      <c r="C1517" s="3" t="s">
        <v>23</v>
      </c>
      <c r="D1517" s="4">
        <v>46140</v>
      </c>
      <c r="E1517" s="5">
        <v>46160</v>
      </c>
      <c r="F1517" s="1">
        <v>46160</v>
      </c>
      <c r="G1517" t="s">
        <v>24</v>
      </c>
      <c r="H1517" t="s">
        <v>25</v>
      </c>
      <c r="I1517">
        <v>46140</v>
      </c>
      <c r="J1517" s="8" t="s">
        <v>1543</v>
      </c>
      <c r="L1517" s="1"/>
      <c r="M1517" s="6"/>
    </row>
    <row r="1518" spans="1:13" x14ac:dyDescent="0.4">
      <c r="A1518" s="9" t="str">
        <f t="shared" si="23"/>
        <v>026746046113</v>
      </c>
      <c r="B1518" s="7">
        <v>46113</v>
      </c>
      <c r="C1518" s="3" t="s">
        <v>23</v>
      </c>
      <c r="D1518" s="4">
        <v>46157</v>
      </c>
      <c r="E1518" s="5">
        <v>46175</v>
      </c>
      <c r="F1518" s="1">
        <v>46175</v>
      </c>
      <c r="G1518" t="s">
        <v>24</v>
      </c>
      <c r="H1518" t="s">
        <v>25</v>
      </c>
      <c r="I1518">
        <v>46157</v>
      </c>
      <c r="J1518" s="8" t="s">
        <v>1544</v>
      </c>
      <c r="L1518" s="1"/>
      <c r="M1518" s="6"/>
    </row>
    <row r="1519" spans="1:13" x14ac:dyDescent="0.4">
      <c r="A1519" s="9" t="str">
        <f t="shared" si="23"/>
        <v>026763746175</v>
      </c>
      <c r="B1519" s="7">
        <v>46175</v>
      </c>
      <c r="C1519" s="3" t="s">
        <v>40</v>
      </c>
      <c r="G1519" t="s">
        <v>27</v>
      </c>
      <c r="H1519" t="s">
        <v>28</v>
      </c>
      <c r="J1519" s="8" t="s">
        <v>1545</v>
      </c>
      <c r="L1519" s="1"/>
      <c r="M1519" s="6"/>
    </row>
    <row r="1520" spans="1:13" x14ac:dyDescent="0.4">
      <c r="A1520" s="9" t="str">
        <f t="shared" si="23"/>
        <v>026766246169</v>
      </c>
      <c r="B1520" s="7">
        <v>46169</v>
      </c>
      <c r="C1520" s="3" t="s">
        <v>40</v>
      </c>
      <c r="G1520" t="s">
        <v>27</v>
      </c>
      <c r="H1520" t="s">
        <v>28</v>
      </c>
      <c r="J1520" s="8" t="s">
        <v>1546</v>
      </c>
      <c r="L1520" s="1"/>
      <c r="M1520" s="6"/>
    </row>
    <row r="1521" spans="1:13" x14ac:dyDescent="0.4">
      <c r="A1521" s="9" t="str">
        <f t="shared" si="23"/>
        <v>026791646133</v>
      </c>
      <c r="B1521" s="7">
        <v>46133</v>
      </c>
      <c r="C1521" s="3" t="s">
        <v>40</v>
      </c>
      <c r="D1521" s="4">
        <v>46175</v>
      </c>
      <c r="E1521" s="5">
        <v>46190</v>
      </c>
      <c r="G1521" t="s">
        <v>49</v>
      </c>
      <c r="H1521" t="s">
        <v>28</v>
      </c>
      <c r="I1521">
        <v>46175</v>
      </c>
      <c r="J1521" s="8" t="s">
        <v>1547</v>
      </c>
      <c r="L1521" s="1"/>
      <c r="M1521" s="6"/>
    </row>
    <row r="1522" spans="1:13" x14ac:dyDescent="0.4">
      <c r="A1522" s="9" t="str">
        <f t="shared" si="23"/>
        <v>026811046174</v>
      </c>
      <c r="B1522" s="7">
        <v>46174</v>
      </c>
      <c r="C1522" s="3" t="s">
        <v>23</v>
      </c>
      <c r="G1522" t="s">
        <v>27</v>
      </c>
      <c r="H1522" t="s">
        <v>28</v>
      </c>
      <c r="J1522" s="8" t="s">
        <v>1548</v>
      </c>
      <c r="L1522" s="1"/>
      <c r="M1522" s="6"/>
    </row>
    <row r="1523" spans="1:13" x14ac:dyDescent="0.4">
      <c r="A1523" s="9" t="str">
        <f t="shared" si="23"/>
        <v>026834846169</v>
      </c>
      <c r="B1523" s="7">
        <v>46169</v>
      </c>
      <c r="C1523" s="3" t="s">
        <v>40</v>
      </c>
      <c r="G1523" t="s">
        <v>27</v>
      </c>
      <c r="H1523" t="s">
        <v>28</v>
      </c>
      <c r="J1523" s="8" t="s">
        <v>1549</v>
      </c>
      <c r="L1523" s="1"/>
      <c r="M1523" s="6"/>
    </row>
    <row r="1524" spans="1:13" x14ac:dyDescent="0.4">
      <c r="A1524" s="9" t="str">
        <f t="shared" si="23"/>
        <v>027024346140</v>
      </c>
      <c r="B1524" s="7">
        <v>46140</v>
      </c>
      <c r="C1524" s="3" t="s">
        <v>40</v>
      </c>
      <c r="D1524" s="4">
        <v>46171</v>
      </c>
      <c r="E1524" s="5">
        <v>46184</v>
      </c>
      <c r="G1524" t="s">
        <v>49</v>
      </c>
      <c r="H1524" t="s">
        <v>28</v>
      </c>
      <c r="I1524">
        <v>46171</v>
      </c>
      <c r="J1524" s="8" t="s">
        <v>1550</v>
      </c>
      <c r="L1524" s="1"/>
      <c r="M1524" s="6"/>
    </row>
    <row r="1525" spans="1:13" x14ac:dyDescent="0.4">
      <c r="A1525" s="9" t="str">
        <f t="shared" si="23"/>
        <v>027049446143</v>
      </c>
      <c r="B1525" s="7">
        <v>46143</v>
      </c>
      <c r="C1525" s="3" t="s">
        <v>23</v>
      </c>
      <c r="D1525" s="4">
        <v>46178</v>
      </c>
      <c r="E1525" s="5">
        <v>46195</v>
      </c>
      <c r="G1525" t="s">
        <v>49</v>
      </c>
      <c r="H1525" t="s">
        <v>28</v>
      </c>
      <c r="I1525">
        <v>46178</v>
      </c>
      <c r="J1525" s="8" t="s">
        <v>1551</v>
      </c>
      <c r="L1525" s="1"/>
      <c r="M1525" s="6"/>
    </row>
    <row r="1526" spans="1:13" x14ac:dyDescent="0.4">
      <c r="A1526" s="9" t="str">
        <f t="shared" si="23"/>
        <v>027097546174</v>
      </c>
      <c r="B1526" s="7">
        <v>46174</v>
      </c>
      <c r="C1526" s="3" t="s">
        <v>40</v>
      </c>
      <c r="G1526" t="s">
        <v>27</v>
      </c>
      <c r="H1526" t="s">
        <v>28</v>
      </c>
      <c r="J1526" s="8" t="s">
        <v>1552</v>
      </c>
      <c r="L1526" s="1"/>
      <c r="M1526" s="6"/>
    </row>
    <row r="1527" spans="1:13" x14ac:dyDescent="0.4">
      <c r="A1527" s="9" t="str">
        <f t="shared" si="23"/>
        <v>027258746168</v>
      </c>
      <c r="B1527" s="7">
        <v>46168</v>
      </c>
      <c r="C1527" s="3" t="s">
        <v>23</v>
      </c>
      <c r="G1527" t="s">
        <v>27</v>
      </c>
      <c r="H1527" t="s">
        <v>28</v>
      </c>
      <c r="J1527" s="8" t="s">
        <v>1553</v>
      </c>
      <c r="L1527" s="1"/>
      <c r="M1527" s="6"/>
    </row>
    <row r="1528" spans="1:13" x14ac:dyDescent="0.4">
      <c r="A1528" s="9" t="str">
        <f t="shared" si="23"/>
        <v>027261546150</v>
      </c>
      <c r="B1528" s="7">
        <v>46150</v>
      </c>
      <c r="C1528" s="3" t="s">
        <v>23</v>
      </c>
      <c r="D1528" s="4">
        <v>46177</v>
      </c>
      <c r="E1528" s="5">
        <v>46197</v>
      </c>
      <c r="G1528" t="s">
        <v>49</v>
      </c>
      <c r="H1528" t="s">
        <v>28</v>
      </c>
      <c r="I1528">
        <v>46177</v>
      </c>
      <c r="J1528" s="8" t="s">
        <v>1554</v>
      </c>
      <c r="L1528" s="1"/>
      <c r="M1528" s="6"/>
    </row>
    <row r="1529" spans="1:13" x14ac:dyDescent="0.4">
      <c r="A1529" s="9" t="str">
        <f t="shared" si="23"/>
        <v>027281746113</v>
      </c>
      <c r="B1529" s="7">
        <v>46113</v>
      </c>
      <c r="C1529" s="3" t="s">
        <v>34</v>
      </c>
      <c r="D1529" s="4">
        <v>46136</v>
      </c>
      <c r="E1529" s="5">
        <v>46156</v>
      </c>
      <c r="F1529" s="1">
        <v>46156</v>
      </c>
      <c r="G1529" t="s">
        <v>24</v>
      </c>
      <c r="H1529" t="s">
        <v>25</v>
      </c>
      <c r="I1529">
        <v>46136</v>
      </c>
      <c r="J1529" s="8" t="s">
        <v>1555</v>
      </c>
      <c r="L1529" s="1"/>
      <c r="M1529" s="6"/>
    </row>
    <row r="1530" spans="1:13" x14ac:dyDescent="0.4">
      <c r="A1530" s="9" t="str">
        <f t="shared" si="23"/>
        <v>027310046133</v>
      </c>
      <c r="B1530" s="7">
        <v>46133</v>
      </c>
      <c r="C1530" s="3" t="s">
        <v>40</v>
      </c>
      <c r="D1530" s="4">
        <v>46169</v>
      </c>
      <c r="E1530" s="5">
        <v>46183</v>
      </c>
      <c r="G1530" t="s">
        <v>49</v>
      </c>
      <c r="H1530" t="s">
        <v>28</v>
      </c>
      <c r="I1530">
        <v>46169</v>
      </c>
      <c r="J1530" s="8" t="s">
        <v>1556</v>
      </c>
      <c r="L1530" s="1"/>
      <c r="M1530" s="6"/>
    </row>
    <row r="1531" spans="1:13" x14ac:dyDescent="0.4">
      <c r="A1531" s="9" t="str">
        <f t="shared" si="23"/>
        <v>027335146174</v>
      </c>
      <c r="B1531" s="7">
        <v>46174</v>
      </c>
      <c r="C1531" s="3" t="s">
        <v>23</v>
      </c>
      <c r="G1531" t="s">
        <v>27</v>
      </c>
      <c r="H1531" t="s">
        <v>28</v>
      </c>
      <c r="J1531" s="8" t="s">
        <v>1557</v>
      </c>
      <c r="L1531" s="1"/>
      <c r="M1531" s="6"/>
    </row>
    <row r="1532" spans="1:13" x14ac:dyDescent="0.4">
      <c r="A1532" s="9" t="str">
        <f t="shared" si="23"/>
        <v>027371846182</v>
      </c>
      <c r="B1532" s="7">
        <v>46182</v>
      </c>
      <c r="C1532" s="3" t="s">
        <v>23</v>
      </c>
      <c r="G1532" t="s">
        <v>27</v>
      </c>
      <c r="H1532" t="s">
        <v>28</v>
      </c>
      <c r="J1532" s="8" t="s">
        <v>1558</v>
      </c>
      <c r="L1532" s="1"/>
      <c r="M1532" s="6"/>
    </row>
    <row r="1533" spans="1:13" x14ac:dyDescent="0.4">
      <c r="A1533" s="9" t="str">
        <f t="shared" si="23"/>
        <v>027449146106</v>
      </c>
      <c r="B1533" s="7">
        <v>46106</v>
      </c>
      <c r="C1533" s="3" t="s">
        <v>40</v>
      </c>
      <c r="D1533" s="4">
        <v>46139</v>
      </c>
      <c r="E1533" s="5">
        <v>46156</v>
      </c>
      <c r="F1533" s="1">
        <v>46156</v>
      </c>
      <c r="G1533" t="s">
        <v>24</v>
      </c>
      <c r="H1533" t="s">
        <v>25</v>
      </c>
      <c r="I1533">
        <v>46139</v>
      </c>
      <c r="J1533" s="8" t="s">
        <v>1559</v>
      </c>
      <c r="L1533" s="1"/>
      <c r="M1533" s="6"/>
    </row>
    <row r="1534" spans="1:13" x14ac:dyDescent="0.4">
      <c r="A1534" s="9" t="str">
        <f t="shared" si="23"/>
        <v>027474546176</v>
      </c>
      <c r="B1534" s="7">
        <v>46176</v>
      </c>
      <c r="C1534" s="3" t="s">
        <v>40</v>
      </c>
      <c r="G1534" t="s">
        <v>27</v>
      </c>
      <c r="H1534" t="s">
        <v>28</v>
      </c>
      <c r="J1534" s="8" t="s">
        <v>1560</v>
      </c>
      <c r="L1534" s="1"/>
      <c r="M1534" s="6"/>
    </row>
    <row r="1535" spans="1:13" x14ac:dyDescent="0.4">
      <c r="A1535" s="9" t="str">
        <f t="shared" si="23"/>
        <v>027482246174</v>
      </c>
      <c r="B1535" s="7">
        <v>46174</v>
      </c>
      <c r="C1535" s="3" t="s">
        <v>34</v>
      </c>
      <c r="G1535" t="s">
        <v>27</v>
      </c>
      <c r="H1535" t="s">
        <v>28</v>
      </c>
      <c r="J1535" s="8" t="s">
        <v>1561</v>
      </c>
      <c r="L1535" s="1"/>
      <c r="M1535" s="6"/>
    </row>
    <row r="1536" spans="1:13" x14ac:dyDescent="0.4">
      <c r="A1536" s="9" t="str">
        <f t="shared" si="23"/>
        <v>027522946143</v>
      </c>
      <c r="B1536" s="7">
        <v>46143</v>
      </c>
      <c r="C1536" s="3" t="s">
        <v>23</v>
      </c>
      <c r="G1536" t="s">
        <v>27</v>
      </c>
      <c r="H1536" t="s">
        <v>28</v>
      </c>
      <c r="J1536" s="8" t="s">
        <v>1562</v>
      </c>
      <c r="L1536" s="1"/>
      <c r="M1536" s="6"/>
    </row>
    <row r="1537" spans="1:13" x14ac:dyDescent="0.4">
      <c r="A1537" s="9" t="str">
        <f t="shared" si="23"/>
        <v>027531846120</v>
      </c>
      <c r="B1537" s="7">
        <v>46120</v>
      </c>
      <c r="C1537" s="3" t="s">
        <v>32</v>
      </c>
      <c r="D1537" s="4">
        <v>46133</v>
      </c>
      <c r="E1537" s="5">
        <v>46150</v>
      </c>
      <c r="F1537" s="1">
        <v>46150</v>
      </c>
      <c r="G1537" t="s">
        <v>24</v>
      </c>
      <c r="H1537" t="s">
        <v>25</v>
      </c>
      <c r="I1537">
        <v>46133</v>
      </c>
      <c r="J1537" s="8" t="s">
        <v>1563</v>
      </c>
      <c r="L1537" s="1"/>
      <c r="M1537" s="6"/>
    </row>
    <row r="1538" spans="1:13" x14ac:dyDescent="0.4">
      <c r="A1538" s="9" t="str">
        <f t="shared" si="23"/>
        <v>027561046176</v>
      </c>
      <c r="B1538" s="7">
        <v>46176</v>
      </c>
      <c r="C1538" s="3" t="s">
        <v>23</v>
      </c>
      <c r="G1538" t="s">
        <v>27</v>
      </c>
      <c r="H1538" t="s">
        <v>28</v>
      </c>
      <c r="J1538" s="8" t="s">
        <v>1564</v>
      </c>
      <c r="L1538" s="1"/>
      <c r="M1538" s="6"/>
    </row>
    <row r="1539" spans="1:13" x14ac:dyDescent="0.4">
      <c r="A1539" s="9" t="str">
        <f t="shared" ref="A1539:A1602" si="24">RIGHT(J1539,7)&amp;B1539</f>
        <v>027656046155</v>
      </c>
      <c r="B1539" s="7">
        <v>46155</v>
      </c>
      <c r="C1539" s="3" t="s">
        <v>40</v>
      </c>
      <c r="G1539" t="s">
        <v>27</v>
      </c>
      <c r="H1539" t="s">
        <v>28</v>
      </c>
      <c r="J1539" s="8" t="s">
        <v>1565</v>
      </c>
      <c r="L1539" s="1"/>
      <c r="M1539" s="6"/>
    </row>
    <row r="1540" spans="1:13" x14ac:dyDescent="0.4">
      <c r="A1540" s="9" t="str">
        <f t="shared" si="24"/>
        <v>027667346143</v>
      </c>
      <c r="B1540" s="7">
        <v>46143</v>
      </c>
      <c r="C1540" s="3" t="s">
        <v>23</v>
      </c>
      <c r="D1540" s="4">
        <v>46174</v>
      </c>
      <c r="E1540" s="5">
        <v>46190</v>
      </c>
      <c r="G1540" t="s">
        <v>49</v>
      </c>
      <c r="H1540" t="s">
        <v>28</v>
      </c>
      <c r="I1540">
        <v>46174</v>
      </c>
      <c r="J1540" s="8" t="s">
        <v>1566</v>
      </c>
      <c r="L1540" s="1"/>
      <c r="M1540" s="6"/>
    </row>
    <row r="1541" spans="1:13" x14ac:dyDescent="0.4">
      <c r="A1541" s="9" t="str">
        <f t="shared" si="24"/>
        <v>027729546174</v>
      </c>
      <c r="B1541" s="7">
        <v>46174</v>
      </c>
      <c r="C1541" s="3" t="s">
        <v>40</v>
      </c>
      <c r="G1541" t="s">
        <v>27</v>
      </c>
      <c r="H1541" t="s">
        <v>28</v>
      </c>
      <c r="J1541" s="8" t="s">
        <v>1567</v>
      </c>
      <c r="L1541" s="1"/>
      <c r="M1541" s="6"/>
    </row>
    <row r="1542" spans="1:13" x14ac:dyDescent="0.4">
      <c r="A1542" s="9" t="str">
        <f t="shared" si="24"/>
        <v>027755046174</v>
      </c>
      <c r="B1542" s="7">
        <v>46174</v>
      </c>
      <c r="C1542" s="3" t="s">
        <v>23</v>
      </c>
      <c r="G1542" t="s">
        <v>27</v>
      </c>
      <c r="H1542" t="s">
        <v>28</v>
      </c>
      <c r="J1542" s="8" t="s">
        <v>1568</v>
      </c>
      <c r="L1542" s="1"/>
      <c r="M1542" s="6"/>
    </row>
    <row r="1543" spans="1:13" x14ac:dyDescent="0.4">
      <c r="A1543" s="9" t="str">
        <f t="shared" si="24"/>
        <v>027807146170</v>
      </c>
      <c r="B1543" s="7">
        <v>46170</v>
      </c>
      <c r="C1543" s="3" t="s">
        <v>32</v>
      </c>
      <c r="G1543" t="s">
        <v>27</v>
      </c>
      <c r="H1543" t="s">
        <v>28</v>
      </c>
      <c r="J1543" s="8" t="s">
        <v>1569</v>
      </c>
      <c r="L1543" s="1"/>
      <c r="M1543" s="6"/>
    </row>
    <row r="1544" spans="1:13" x14ac:dyDescent="0.4">
      <c r="A1544" s="9" t="str">
        <f t="shared" si="24"/>
        <v>027817246093</v>
      </c>
      <c r="B1544" s="7">
        <v>46093</v>
      </c>
      <c r="C1544" s="3" t="s">
        <v>40</v>
      </c>
      <c r="D1544" s="4">
        <v>46112</v>
      </c>
      <c r="E1544" s="5">
        <v>46119</v>
      </c>
      <c r="F1544" s="1">
        <v>46119</v>
      </c>
      <c r="G1544" t="s">
        <v>24</v>
      </c>
      <c r="H1544" t="s">
        <v>25</v>
      </c>
      <c r="I1544">
        <v>46105</v>
      </c>
      <c r="J1544" s="8" t="s">
        <v>1570</v>
      </c>
      <c r="L1544" s="1"/>
      <c r="M1544" s="6"/>
    </row>
    <row r="1545" spans="1:13" x14ac:dyDescent="0.4">
      <c r="A1545" s="9" t="str">
        <f t="shared" si="24"/>
        <v>027820046162</v>
      </c>
      <c r="B1545" s="7">
        <v>46162</v>
      </c>
      <c r="C1545" s="3" t="s">
        <v>40</v>
      </c>
      <c r="D1545" s="4">
        <v>46175</v>
      </c>
      <c r="E1545" s="5">
        <v>46191</v>
      </c>
      <c r="G1545" t="s">
        <v>49</v>
      </c>
      <c r="H1545" t="s">
        <v>28</v>
      </c>
      <c r="I1545">
        <v>46175</v>
      </c>
      <c r="J1545" s="8" t="s">
        <v>1571</v>
      </c>
      <c r="L1545" s="1"/>
      <c r="M1545" s="6"/>
    </row>
    <row r="1546" spans="1:13" x14ac:dyDescent="0.4">
      <c r="A1546" s="9" t="str">
        <f t="shared" si="24"/>
        <v>027878046175</v>
      </c>
      <c r="B1546" s="7">
        <v>46175</v>
      </c>
      <c r="C1546" s="3" t="s">
        <v>23</v>
      </c>
      <c r="G1546" t="s">
        <v>27</v>
      </c>
      <c r="H1546" t="s">
        <v>28</v>
      </c>
      <c r="J1546" s="8" t="s">
        <v>1572</v>
      </c>
      <c r="L1546" s="1"/>
      <c r="M1546" s="6"/>
    </row>
    <row r="1547" spans="1:13" x14ac:dyDescent="0.4">
      <c r="A1547" s="9" t="str">
        <f t="shared" si="24"/>
        <v>027879146113</v>
      </c>
      <c r="B1547" s="7">
        <v>46113</v>
      </c>
      <c r="C1547" s="3" t="s">
        <v>23</v>
      </c>
      <c r="D1547" s="4">
        <v>46154</v>
      </c>
      <c r="E1547" s="5">
        <v>46167</v>
      </c>
      <c r="F1547" s="1">
        <v>46167</v>
      </c>
      <c r="G1547" t="s">
        <v>24</v>
      </c>
      <c r="H1547" t="s">
        <v>25</v>
      </c>
      <c r="I1547">
        <v>46154</v>
      </c>
      <c r="J1547" s="8" t="s">
        <v>1573</v>
      </c>
      <c r="L1547" s="1"/>
      <c r="M1547" s="6"/>
    </row>
    <row r="1548" spans="1:13" x14ac:dyDescent="0.4">
      <c r="A1548" s="9" t="str">
        <f t="shared" si="24"/>
        <v>028058446175</v>
      </c>
      <c r="B1548" s="7">
        <v>46175</v>
      </c>
      <c r="C1548" s="3" t="s">
        <v>23</v>
      </c>
      <c r="G1548" t="s">
        <v>27</v>
      </c>
      <c r="H1548" t="s">
        <v>28</v>
      </c>
      <c r="J1548" s="8" t="s">
        <v>1574</v>
      </c>
      <c r="L1548" s="1"/>
      <c r="M1548" s="6"/>
    </row>
    <row r="1549" spans="1:13" x14ac:dyDescent="0.4">
      <c r="A1549" s="9" t="str">
        <f t="shared" si="24"/>
        <v>028062446113</v>
      </c>
      <c r="B1549" s="7">
        <v>46113</v>
      </c>
      <c r="C1549" s="3" t="s">
        <v>23</v>
      </c>
      <c r="D1549" s="4">
        <v>46157</v>
      </c>
      <c r="E1549" s="5">
        <v>46170</v>
      </c>
      <c r="F1549" s="1">
        <v>46170</v>
      </c>
      <c r="G1549" t="s">
        <v>24</v>
      </c>
      <c r="H1549" t="s">
        <v>25</v>
      </c>
      <c r="I1549">
        <v>46157</v>
      </c>
      <c r="J1549" s="8" t="s">
        <v>1575</v>
      </c>
      <c r="L1549" s="1"/>
      <c r="M1549" s="6"/>
    </row>
    <row r="1550" spans="1:13" x14ac:dyDescent="0.4">
      <c r="A1550" s="9" t="str">
        <f t="shared" si="24"/>
        <v>028140046171</v>
      </c>
      <c r="B1550" s="7">
        <v>46171</v>
      </c>
      <c r="C1550" s="3" t="s">
        <v>32</v>
      </c>
      <c r="G1550" t="s">
        <v>27</v>
      </c>
      <c r="H1550" t="s">
        <v>28</v>
      </c>
      <c r="J1550" s="8" t="s">
        <v>1576</v>
      </c>
      <c r="L1550" s="1"/>
      <c r="M1550" s="6"/>
    </row>
    <row r="1551" spans="1:13" x14ac:dyDescent="0.4">
      <c r="A1551" s="9" t="str">
        <f t="shared" si="24"/>
        <v>028186546090</v>
      </c>
      <c r="B1551" s="7">
        <v>46090</v>
      </c>
      <c r="C1551" s="3" t="s">
        <v>40</v>
      </c>
      <c r="D1551" s="4">
        <v>46132</v>
      </c>
      <c r="E1551" s="5">
        <v>46149</v>
      </c>
      <c r="F1551" s="1">
        <v>46149</v>
      </c>
      <c r="G1551" t="s">
        <v>24</v>
      </c>
      <c r="H1551" t="s">
        <v>25</v>
      </c>
      <c r="I1551">
        <v>46132</v>
      </c>
      <c r="J1551" s="8" t="s">
        <v>1577</v>
      </c>
      <c r="L1551" s="1"/>
      <c r="M1551" s="6"/>
    </row>
    <row r="1552" spans="1:13" x14ac:dyDescent="0.4">
      <c r="A1552" s="9" t="str">
        <f t="shared" si="24"/>
        <v>028229746113</v>
      </c>
      <c r="B1552" s="7">
        <v>46113</v>
      </c>
      <c r="C1552" s="3" t="s">
        <v>23</v>
      </c>
      <c r="D1552" s="4">
        <v>46142</v>
      </c>
      <c r="E1552" s="5">
        <v>46160</v>
      </c>
      <c r="F1552" s="1">
        <v>46160</v>
      </c>
      <c r="G1552" t="s">
        <v>24</v>
      </c>
      <c r="H1552" t="s">
        <v>25</v>
      </c>
      <c r="I1552">
        <v>46142</v>
      </c>
      <c r="J1552" s="8" t="s">
        <v>1578</v>
      </c>
      <c r="L1552" s="1"/>
      <c r="M1552" s="6"/>
    </row>
    <row r="1553" spans="1:13" x14ac:dyDescent="0.4">
      <c r="A1553" s="9" t="str">
        <f t="shared" si="24"/>
        <v>028239846174</v>
      </c>
      <c r="B1553" s="7">
        <v>46174</v>
      </c>
      <c r="C1553" s="3" t="s">
        <v>23</v>
      </c>
      <c r="G1553" t="s">
        <v>27</v>
      </c>
      <c r="H1553" t="s">
        <v>28</v>
      </c>
      <c r="J1553" s="8" t="s">
        <v>1579</v>
      </c>
      <c r="L1553" s="1"/>
      <c r="M1553" s="6"/>
    </row>
    <row r="1554" spans="1:13" x14ac:dyDescent="0.4">
      <c r="A1554" s="9" t="str">
        <f t="shared" si="24"/>
        <v>028268946143</v>
      </c>
      <c r="B1554" s="7">
        <v>46143</v>
      </c>
      <c r="C1554" s="3" t="s">
        <v>23</v>
      </c>
      <c r="D1554" s="4">
        <v>46177</v>
      </c>
      <c r="E1554" s="5">
        <v>46192</v>
      </c>
      <c r="G1554" t="s">
        <v>49</v>
      </c>
      <c r="H1554" t="s">
        <v>28</v>
      </c>
      <c r="I1554">
        <v>46177</v>
      </c>
      <c r="J1554" s="8" t="s">
        <v>1580</v>
      </c>
      <c r="L1554" s="1"/>
      <c r="M1554" s="6"/>
    </row>
    <row r="1555" spans="1:13" x14ac:dyDescent="0.4">
      <c r="A1555" s="9" t="str">
        <f t="shared" si="24"/>
        <v>028305046182</v>
      </c>
      <c r="B1555" s="7">
        <v>46182</v>
      </c>
      <c r="C1555" s="3" t="s">
        <v>40</v>
      </c>
      <c r="G1555" t="s">
        <v>27</v>
      </c>
      <c r="H1555" t="s">
        <v>28</v>
      </c>
      <c r="J1555" s="8" t="s">
        <v>1581</v>
      </c>
      <c r="L1555" s="1"/>
      <c r="M1555" s="6"/>
    </row>
    <row r="1556" spans="1:13" x14ac:dyDescent="0.4">
      <c r="A1556" s="9" t="str">
        <f t="shared" si="24"/>
        <v>028374446092</v>
      </c>
      <c r="B1556" s="7">
        <v>46092</v>
      </c>
      <c r="C1556" s="3" t="s">
        <v>23</v>
      </c>
      <c r="D1556" s="4">
        <v>46153</v>
      </c>
      <c r="E1556" s="5">
        <v>46164</v>
      </c>
      <c r="F1556" s="1">
        <v>46164</v>
      </c>
      <c r="G1556" t="s">
        <v>24</v>
      </c>
      <c r="H1556" t="s">
        <v>25</v>
      </c>
      <c r="I1556">
        <v>46153</v>
      </c>
      <c r="J1556" s="8" t="s">
        <v>1582</v>
      </c>
      <c r="L1556" s="1"/>
      <c r="M1556" s="6"/>
    </row>
    <row r="1557" spans="1:13" x14ac:dyDescent="0.4">
      <c r="A1557" s="9" t="str">
        <f t="shared" si="24"/>
        <v>028376846149</v>
      </c>
      <c r="B1557" s="7">
        <v>46149</v>
      </c>
      <c r="C1557" s="3" t="s">
        <v>23</v>
      </c>
      <c r="G1557" t="s">
        <v>27</v>
      </c>
      <c r="H1557" t="s">
        <v>28</v>
      </c>
      <c r="J1557" s="8" t="s">
        <v>1583</v>
      </c>
      <c r="L1557" s="1"/>
      <c r="M1557" s="6"/>
    </row>
    <row r="1558" spans="1:13" x14ac:dyDescent="0.4">
      <c r="A1558" s="9" t="str">
        <f t="shared" si="24"/>
        <v>028401446157</v>
      </c>
      <c r="B1558" s="7">
        <v>46157</v>
      </c>
      <c r="C1558" s="3" t="s">
        <v>32</v>
      </c>
      <c r="G1558" t="s">
        <v>27</v>
      </c>
      <c r="H1558" t="s">
        <v>28</v>
      </c>
      <c r="J1558" s="8" t="s">
        <v>1584</v>
      </c>
      <c r="L1558" s="1"/>
      <c r="M1558" s="6"/>
    </row>
    <row r="1559" spans="1:13" x14ac:dyDescent="0.4">
      <c r="A1559" s="9" t="str">
        <f t="shared" si="24"/>
        <v>028450746112</v>
      </c>
      <c r="B1559" s="7">
        <v>46112</v>
      </c>
      <c r="C1559" s="3" t="s">
        <v>40</v>
      </c>
      <c r="D1559" s="4">
        <v>46153</v>
      </c>
      <c r="E1559" s="5">
        <v>46167</v>
      </c>
      <c r="F1559" s="1">
        <v>46167</v>
      </c>
      <c r="G1559" t="s">
        <v>24</v>
      </c>
      <c r="H1559" t="s">
        <v>25</v>
      </c>
      <c r="I1559">
        <v>46153</v>
      </c>
      <c r="J1559" s="8" t="s">
        <v>1585</v>
      </c>
      <c r="L1559" s="1"/>
      <c r="M1559" s="6"/>
    </row>
    <row r="1560" spans="1:13" x14ac:dyDescent="0.4">
      <c r="A1560" s="9" t="str">
        <f t="shared" si="24"/>
        <v>028487246174</v>
      </c>
      <c r="B1560" s="7">
        <v>46174</v>
      </c>
      <c r="C1560" s="3" t="s">
        <v>23</v>
      </c>
      <c r="G1560" t="s">
        <v>27</v>
      </c>
      <c r="H1560" t="s">
        <v>28</v>
      </c>
      <c r="J1560" s="8" t="s">
        <v>1586</v>
      </c>
      <c r="L1560" s="1"/>
      <c r="M1560" s="6"/>
    </row>
    <row r="1561" spans="1:13" x14ac:dyDescent="0.4">
      <c r="A1561" s="9" t="str">
        <f t="shared" si="24"/>
        <v>028503046143</v>
      </c>
      <c r="B1561" s="7">
        <v>46143</v>
      </c>
      <c r="C1561" s="3" t="s">
        <v>23</v>
      </c>
      <c r="D1561" s="4">
        <v>46176</v>
      </c>
      <c r="E1561" s="5">
        <v>46191</v>
      </c>
      <c r="G1561" t="s">
        <v>49</v>
      </c>
      <c r="H1561" t="s">
        <v>28</v>
      </c>
      <c r="I1561">
        <v>46176</v>
      </c>
      <c r="J1561" s="8" t="s">
        <v>1587</v>
      </c>
      <c r="L1561" s="1"/>
      <c r="M1561" s="6"/>
    </row>
    <row r="1562" spans="1:13" x14ac:dyDescent="0.4">
      <c r="A1562" s="9" t="str">
        <f t="shared" si="24"/>
        <v>028538146113</v>
      </c>
      <c r="B1562" s="7">
        <v>46113</v>
      </c>
      <c r="C1562" s="3" t="s">
        <v>23</v>
      </c>
      <c r="D1562" s="4">
        <v>46157</v>
      </c>
      <c r="E1562" s="5">
        <v>46169</v>
      </c>
      <c r="F1562" s="1">
        <v>46169</v>
      </c>
      <c r="G1562" t="s">
        <v>24</v>
      </c>
      <c r="H1562" t="s">
        <v>25</v>
      </c>
      <c r="I1562">
        <v>46157</v>
      </c>
      <c r="J1562" s="8" t="s">
        <v>1588</v>
      </c>
      <c r="L1562" s="1"/>
      <c r="M1562" s="6"/>
    </row>
    <row r="1563" spans="1:13" x14ac:dyDescent="0.4">
      <c r="A1563" s="9" t="str">
        <f t="shared" si="24"/>
        <v>028578546133</v>
      </c>
      <c r="B1563" s="7">
        <v>46133</v>
      </c>
      <c r="C1563" s="3" t="s">
        <v>40</v>
      </c>
      <c r="D1563" s="4">
        <v>46169</v>
      </c>
      <c r="E1563" s="5">
        <v>46183</v>
      </c>
      <c r="G1563" t="s">
        <v>49</v>
      </c>
      <c r="H1563" t="s">
        <v>28</v>
      </c>
      <c r="I1563">
        <v>46169</v>
      </c>
      <c r="J1563" s="8" t="s">
        <v>1589</v>
      </c>
      <c r="L1563" s="1"/>
      <c r="M1563" s="6"/>
    </row>
    <row r="1564" spans="1:13" x14ac:dyDescent="0.4">
      <c r="A1564" s="9" t="str">
        <f t="shared" si="24"/>
        <v>028584946121</v>
      </c>
      <c r="B1564" s="7">
        <v>46121</v>
      </c>
      <c r="C1564" s="3" t="s">
        <v>40</v>
      </c>
      <c r="D1564" s="4">
        <v>46164</v>
      </c>
      <c r="E1564" s="5">
        <v>46178</v>
      </c>
      <c r="F1564" s="1">
        <v>46178</v>
      </c>
      <c r="G1564" t="s">
        <v>24</v>
      </c>
      <c r="H1564" t="s">
        <v>25</v>
      </c>
      <c r="I1564">
        <v>46164</v>
      </c>
      <c r="J1564" s="8" t="s">
        <v>1590</v>
      </c>
      <c r="L1564" s="1"/>
      <c r="M1564" s="6"/>
    </row>
    <row r="1565" spans="1:13" x14ac:dyDescent="0.4">
      <c r="A1565" s="9" t="str">
        <f t="shared" si="24"/>
        <v>028617046118</v>
      </c>
      <c r="B1565" s="7">
        <v>46118</v>
      </c>
      <c r="C1565" s="3" t="s">
        <v>40</v>
      </c>
      <c r="D1565" s="4">
        <v>46164</v>
      </c>
      <c r="E1565" s="5">
        <v>46181</v>
      </c>
      <c r="F1565" s="1">
        <v>46181</v>
      </c>
      <c r="G1565" t="s">
        <v>24</v>
      </c>
      <c r="H1565" t="s">
        <v>25</v>
      </c>
      <c r="I1565">
        <v>46164</v>
      </c>
      <c r="J1565" s="8" t="s">
        <v>1591</v>
      </c>
      <c r="L1565" s="1"/>
      <c r="M1565" s="6"/>
    </row>
    <row r="1566" spans="1:13" x14ac:dyDescent="0.4">
      <c r="A1566" s="9" t="str">
        <f t="shared" si="24"/>
        <v>028634646125</v>
      </c>
      <c r="B1566" s="7">
        <v>46125</v>
      </c>
      <c r="C1566" s="3" t="s">
        <v>40</v>
      </c>
      <c r="D1566" s="4">
        <v>46167</v>
      </c>
      <c r="E1566" s="5">
        <v>46182</v>
      </c>
      <c r="G1566" t="s">
        <v>49</v>
      </c>
      <c r="H1566" t="s">
        <v>28</v>
      </c>
      <c r="I1566">
        <v>46167</v>
      </c>
      <c r="J1566" s="8" t="s">
        <v>1592</v>
      </c>
      <c r="L1566" s="1"/>
      <c r="M1566" s="6"/>
    </row>
    <row r="1567" spans="1:13" x14ac:dyDescent="0.4">
      <c r="A1567" s="9" t="str">
        <f t="shared" si="24"/>
        <v>028666246174</v>
      </c>
      <c r="B1567" s="7">
        <v>46174</v>
      </c>
      <c r="C1567" s="3" t="s">
        <v>23</v>
      </c>
      <c r="G1567" t="s">
        <v>27</v>
      </c>
      <c r="H1567" t="s">
        <v>28</v>
      </c>
      <c r="J1567" s="8" t="s">
        <v>1593</v>
      </c>
      <c r="L1567" s="1"/>
      <c r="M1567" s="6"/>
    </row>
    <row r="1568" spans="1:13" x14ac:dyDescent="0.4">
      <c r="A1568" s="9" t="str">
        <f t="shared" si="24"/>
        <v>028698946175</v>
      </c>
      <c r="B1568" s="7">
        <v>46175</v>
      </c>
      <c r="C1568" s="3" t="s">
        <v>23</v>
      </c>
      <c r="G1568" t="s">
        <v>27</v>
      </c>
      <c r="H1568" t="s">
        <v>28</v>
      </c>
      <c r="J1568" s="8" t="s">
        <v>1594</v>
      </c>
      <c r="L1568" s="1"/>
      <c r="M1568" s="6"/>
    </row>
    <row r="1569" spans="1:13" x14ac:dyDescent="0.4">
      <c r="A1569" s="9" t="str">
        <f t="shared" si="24"/>
        <v>028784246127</v>
      </c>
      <c r="B1569" s="7">
        <v>46127</v>
      </c>
      <c r="C1569" s="3" t="s">
        <v>40</v>
      </c>
      <c r="D1569" s="4">
        <v>46167</v>
      </c>
      <c r="E1569" s="5">
        <v>46182</v>
      </c>
      <c r="G1569" t="s">
        <v>49</v>
      </c>
      <c r="H1569" t="s">
        <v>28</v>
      </c>
      <c r="I1569">
        <v>46167</v>
      </c>
      <c r="J1569" s="8" t="s">
        <v>1595</v>
      </c>
      <c r="L1569" s="1"/>
      <c r="M1569" s="6"/>
    </row>
    <row r="1570" spans="1:13" x14ac:dyDescent="0.4">
      <c r="A1570" s="9" t="str">
        <f t="shared" si="24"/>
        <v>028804746178</v>
      </c>
      <c r="B1570" s="7">
        <v>46178</v>
      </c>
      <c r="C1570" s="3" t="s">
        <v>23</v>
      </c>
      <c r="G1570" t="s">
        <v>27</v>
      </c>
      <c r="H1570" t="s">
        <v>28</v>
      </c>
      <c r="J1570" s="8" t="s">
        <v>1596</v>
      </c>
      <c r="L1570" s="1"/>
      <c r="M1570" s="6"/>
    </row>
    <row r="1571" spans="1:13" x14ac:dyDescent="0.4">
      <c r="A1571" s="9" t="str">
        <f t="shared" si="24"/>
        <v>028808446113</v>
      </c>
      <c r="B1571" s="7">
        <v>46113</v>
      </c>
      <c r="C1571" s="3" t="s">
        <v>23</v>
      </c>
      <c r="D1571" s="4">
        <v>46154</v>
      </c>
      <c r="E1571" s="5">
        <v>46167</v>
      </c>
      <c r="F1571" s="1">
        <v>46167</v>
      </c>
      <c r="G1571" t="s">
        <v>24</v>
      </c>
      <c r="H1571" t="s">
        <v>25</v>
      </c>
      <c r="I1571">
        <v>46154</v>
      </c>
      <c r="J1571" s="8" t="s">
        <v>1597</v>
      </c>
      <c r="L1571" s="1"/>
      <c r="M1571" s="6"/>
    </row>
    <row r="1572" spans="1:13" x14ac:dyDescent="0.4">
      <c r="A1572" s="9" t="str">
        <f t="shared" si="24"/>
        <v>028863046174</v>
      </c>
      <c r="B1572" s="7">
        <v>46174</v>
      </c>
      <c r="C1572" s="3" t="s">
        <v>23</v>
      </c>
      <c r="G1572" t="s">
        <v>27</v>
      </c>
      <c r="H1572" t="s">
        <v>28</v>
      </c>
      <c r="J1572" s="8" t="s">
        <v>1598</v>
      </c>
      <c r="L1572" s="1"/>
      <c r="M1572" s="6"/>
    </row>
    <row r="1573" spans="1:13" x14ac:dyDescent="0.4">
      <c r="A1573" s="9" t="str">
        <f t="shared" si="24"/>
        <v>028889346174</v>
      </c>
      <c r="B1573" s="7">
        <v>46174</v>
      </c>
      <c r="C1573" s="3" t="s">
        <v>23</v>
      </c>
      <c r="G1573" t="s">
        <v>27</v>
      </c>
      <c r="H1573" t="s">
        <v>28</v>
      </c>
      <c r="J1573" s="8" t="s">
        <v>1599</v>
      </c>
      <c r="L1573" s="1"/>
      <c r="M1573" s="6"/>
    </row>
    <row r="1574" spans="1:13" x14ac:dyDescent="0.4">
      <c r="A1574" s="9" t="str">
        <f t="shared" si="24"/>
        <v>028998446115</v>
      </c>
      <c r="B1574" s="7">
        <v>46115</v>
      </c>
      <c r="C1574" s="3" t="s">
        <v>40</v>
      </c>
      <c r="D1574" s="4">
        <v>46160</v>
      </c>
      <c r="E1574" s="5">
        <v>46175</v>
      </c>
      <c r="F1574" s="1">
        <v>46175</v>
      </c>
      <c r="G1574" t="s">
        <v>24</v>
      </c>
      <c r="H1574" t="s">
        <v>25</v>
      </c>
      <c r="I1574">
        <v>46160</v>
      </c>
      <c r="J1574" s="8" t="s">
        <v>1600</v>
      </c>
      <c r="L1574" s="1"/>
      <c r="M1574" s="6"/>
    </row>
    <row r="1575" spans="1:13" x14ac:dyDescent="0.4">
      <c r="A1575" s="9" t="str">
        <f t="shared" si="24"/>
        <v>029024546104</v>
      </c>
      <c r="B1575" s="7">
        <v>46104</v>
      </c>
      <c r="C1575" s="3" t="s">
        <v>40</v>
      </c>
      <c r="G1575" t="s">
        <v>27</v>
      </c>
      <c r="H1575" t="s">
        <v>28</v>
      </c>
      <c r="J1575" s="8" t="s">
        <v>1601</v>
      </c>
      <c r="L1575" s="1"/>
      <c r="M1575" s="6"/>
    </row>
    <row r="1576" spans="1:13" x14ac:dyDescent="0.4">
      <c r="A1576" s="9" t="str">
        <f t="shared" si="24"/>
        <v>029030946108</v>
      </c>
      <c r="B1576" s="7">
        <v>46108</v>
      </c>
      <c r="C1576" s="3" t="s">
        <v>40</v>
      </c>
      <c r="D1576" s="4">
        <v>46136</v>
      </c>
      <c r="E1576" s="5">
        <v>46139</v>
      </c>
      <c r="F1576" s="1">
        <v>46139</v>
      </c>
      <c r="G1576" t="s">
        <v>24</v>
      </c>
      <c r="H1576" t="s">
        <v>25</v>
      </c>
      <c r="I1576">
        <v>46136</v>
      </c>
      <c r="J1576" s="8" t="s">
        <v>1602</v>
      </c>
      <c r="L1576" s="1"/>
      <c r="M1576" s="6"/>
    </row>
    <row r="1577" spans="1:13" x14ac:dyDescent="0.4">
      <c r="A1577" s="9" t="str">
        <f t="shared" si="24"/>
        <v>029050046105</v>
      </c>
      <c r="B1577" s="7">
        <v>46105</v>
      </c>
      <c r="C1577" s="3" t="s">
        <v>40</v>
      </c>
      <c r="D1577" s="4">
        <v>46153</v>
      </c>
      <c r="E1577" s="5">
        <v>46164</v>
      </c>
      <c r="F1577" s="1">
        <v>46164</v>
      </c>
      <c r="G1577" t="s">
        <v>24</v>
      </c>
      <c r="H1577" t="s">
        <v>25</v>
      </c>
      <c r="I1577">
        <v>46153</v>
      </c>
      <c r="J1577" s="8" t="s">
        <v>1603</v>
      </c>
      <c r="L1577" s="1"/>
      <c r="M1577" s="6"/>
    </row>
    <row r="1578" spans="1:13" x14ac:dyDescent="0.4">
      <c r="A1578" s="9" t="str">
        <f t="shared" si="24"/>
        <v>029065046120</v>
      </c>
      <c r="B1578" s="7">
        <v>46120</v>
      </c>
      <c r="C1578" s="3" t="s">
        <v>40</v>
      </c>
      <c r="D1578" s="4">
        <v>46163</v>
      </c>
      <c r="E1578" s="5">
        <v>46178</v>
      </c>
      <c r="F1578" s="1">
        <v>46178</v>
      </c>
      <c r="G1578" t="s">
        <v>24</v>
      </c>
      <c r="H1578" t="s">
        <v>25</v>
      </c>
      <c r="I1578">
        <v>46163</v>
      </c>
      <c r="J1578" s="8" t="s">
        <v>1604</v>
      </c>
      <c r="L1578" s="1"/>
      <c r="M1578" s="6"/>
    </row>
    <row r="1579" spans="1:13" x14ac:dyDescent="0.4">
      <c r="A1579" s="9" t="str">
        <f t="shared" si="24"/>
        <v>029069846149</v>
      </c>
      <c r="B1579" s="7">
        <v>46149</v>
      </c>
      <c r="C1579" s="3" t="s">
        <v>23</v>
      </c>
      <c r="G1579" t="s">
        <v>27</v>
      </c>
      <c r="H1579" t="s">
        <v>28</v>
      </c>
      <c r="J1579" s="8" t="s">
        <v>1605</v>
      </c>
      <c r="L1579" s="1"/>
      <c r="M1579" s="6"/>
    </row>
    <row r="1580" spans="1:13" x14ac:dyDescent="0.4">
      <c r="A1580" s="9" t="str">
        <f t="shared" si="24"/>
        <v>029104546162</v>
      </c>
      <c r="B1580" s="7">
        <v>46162</v>
      </c>
      <c r="C1580" s="3" t="s">
        <v>40</v>
      </c>
      <c r="G1580" t="s">
        <v>27</v>
      </c>
      <c r="H1580" t="s">
        <v>28</v>
      </c>
      <c r="J1580" s="8" t="s">
        <v>1606</v>
      </c>
      <c r="L1580" s="1"/>
      <c r="M1580" s="6"/>
    </row>
    <row r="1581" spans="1:13" x14ac:dyDescent="0.4">
      <c r="A1581" s="9" t="str">
        <f t="shared" si="24"/>
        <v>029112246093</v>
      </c>
      <c r="B1581" s="7">
        <v>46093</v>
      </c>
      <c r="C1581" s="3" t="s">
        <v>40</v>
      </c>
      <c r="D1581" s="4">
        <v>46126</v>
      </c>
      <c r="E1581" s="5">
        <v>46135</v>
      </c>
      <c r="F1581" s="1">
        <v>46135</v>
      </c>
      <c r="G1581" t="s">
        <v>24</v>
      </c>
      <c r="H1581" t="s">
        <v>25</v>
      </c>
      <c r="I1581">
        <v>46126</v>
      </c>
      <c r="J1581" s="8" t="s">
        <v>1607</v>
      </c>
      <c r="L1581" s="1"/>
      <c r="M1581" s="6"/>
    </row>
    <row r="1582" spans="1:13" x14ac:dyDescent="0.4">
      <c r="A1582" s="9" t="str">
        <f t="shared" si="24"/>
        <v>029190646113</v>
      </c>
      <c r="B1582" s="7">
        <v>46113</v>
      </c>
      <c r="C1582" s="3" t="s">
        <v>23</v>
      </c>
      <c r="D1582" s="4">
        <v>46156</v>
      </c>
      <c r="E1582" s="5">
        <v>46162</v>
      </c>
      <c r="F1582" s="1">
        <v>46162</v>
      </c>
      <c r="G1582" t="s">
        <v>24</v>
      </c>
      <c r="H1582" t="s">
        <v>25</v>
      </c>
      <c r="I1582">
        <v>46143</v>
      </c>
      <c r="J1582" s="8" t="s">
        <v>1608</v>
      </c>
      <c r="L1582" s="1"/>
      <c r="M1582" s="6"/>
    </row>
    <row r="1583" spans="1:13" x14ac:dyDescent="0.4">
      <c r="A1583" s="9" t="str">
        <f t="shared" si="24"/>
        <v>029212446168</v>
      </c>
      <c r="B1583" s="7">
        <v>46168</v>
      </c>
      <c r="C1583" s="3" t="s">
        <v>40</v>
      </c>
      <c r="G1583" t="s">
        <v>27</v>
      </c>
      <c r="H1583" t="s">
        <v>28</v>
      </c>
      <c r="J1583" s="8" t="s">
        <v>1609</v>
      </c>
      <c r="L1583" s="1"/>
      <c r="M1583" s="6"/>
    </row>
    <row r="1584" spans="1:13" x14ac:dyDescent="0.4">
      <c r="A1584" s="9" t="str">
        <f t="shared" si="24"/>
        <v>029299446161</v>
      </c>
      <c r="B1584" s="7">
        <v>46161</v>
      </c>
      <c r="C1584" s="3" t="s">
        <v>32</v>
      </c>
      <c r="D1584" s="4">
        <v>46177</v>
      </c>
      <c r="E1584" s="5">
        <v>46192</v>
      </c>
      <c r="G1584" t="s">
        <v>49</v>
      </c>
      <c r="H1584" t="s">
        <v>28</v>
      </c>
      <c r="I1584">
        <v>46177</v>
      </c>
      <c r="J1584" s="8" t="s">
        <v>1610</v>
      </c>
      <c r="L1584" s="1"/>
      <c r="M1584" s="6"/>
    </row>
    <row r="1585" spans="1:13" x14ac:dyDescent="0.4">
      <c r="A1585" s="9" t="str">
        <f t="shared" si="24"/>
        <v>029305046121</v>
      </c>
      <c r="B1585" s="7">
        <v>46121</v>
      </c>
      <c r="C1585" s="3" t="s">
        <v>40</v>
      </c>
      <c r="D1585" s="4">
        <v>46164</v>
      </c>
      <c r="E1585" s="5">
        <v>46178</v>
      </c>
      <c r="F1585" s="1">
        <v>46178</v>
      </c>
      <c r="G1585" t="s">
        <v>24</v>
      </c>
      <c r="H1585" t="s">
        <v>25</v>
      </c>
      <c r="I1585">
        <v>46164</v>
      </c>
      <c r="J1585" s="8" t="s">
        <v>1611</v>
      </c>
      <c r="L1585" s="1"/>
      <c r="M1585" s="6"/>
    </row>
    <row r="1586" spans="1:13" x14ac:dyDescent="0.4">
      <c r="A1586" s="9" t="str">
        <f t="shared" si="24"/>
        <v>029330446143</v>
      </c>
      <c r="B1586" s="7">
        <v>46143</v>
      </c>
      <c r="C1586" s="3" t="s">
        <v>23</v>
      </c>
      <c r="D1586" s="4">
        <v>46171</v>
      </c>
      <c r="E1586" s="5">
        <v>46189</v>
      </c>
      <c r="G1586" t="s">
        <v>49</v>
      </c>
      <c r="H1586" t="s">
        <v>28</v>
      </c>
      <c r="I1586">
        <v>46171</v>
      </c>
      <c r="J1586" s="8" t="s">
        <v>1612</v>
      </c>
      <c r="L1586" s="1"/>
      <c r="M1586" s="6"/>
    </row>
    <row r="1587" spans="1:13" x14ac:dyDescent="0.4">
      <c r="A1587" s="9" t="str">
        <f t="shared" si="24"/>
        <v>029338946129</v>
      </c>
      <c r="B1587" s="7">
        <v>46129</v>
      </c>
      <c r="C1587" s="3" t="s">
        <v>23</v>
      </c>
      <c r="D1587" s="4">
        <v>46168</v>
      </c>
      <c r="E1587" s="5">
        <v>46182</v>
      </c>
      <c r="G1587" t="s">
        <v>49</v>
      </c>
      <c r="H1587" t="s">
        <v>28</v>
      </c>
      <c r="I1587">
        <v>46168</v>
      </c>
      <c r="J1587" s="8" t="s">
        <v>1613</v>
      </c>
      <c r="L1587" s="1"/>
      <c r="M1587" s="6"/>
    </row>
    <row r="1588" spans="1:13" x14ac:dyDescent="0.4">
      <c r="A1588" s="9" t="str">
        <f t="shared" si="24"/>
        <v>029418946143</v>
      </c>
      <c r="B1588" s="7">
        <v>46143</v>
      </c>
      <c r="C1588" s="3" t="s">
        <v>23</v>
      </c>
      <c r="D1588" s="4">
        <v>46170</v>
      </c>
      <c r="E1588" s="5">
        <v>46184</v>
      </c>
      <c r="G1588" t="s">
        <v>49</v>
      </c>
      <c r="H1588" t="s">
        <v>28</v>
      </c>
      <c r="I1588">
        <v>46170</v>
      </c>
      <c r="J1588" s="8" t="s">
        <v>1614</v>
      </c>
      <c r="L1588" s="1"/>
      <c r="M1588" s="6"/>
    </row>
    <row r="1589" spans="1:13" x14ac:dyDescent="0.4">
      <c r="A1589" s="9" t="str">
        <f t="shared" si="24"/>
        <v>029422946149</v>
      </c>
      <c r="B1589" s="7">
        <v>46149</v>
      </c>
      <c r="C1589" s="3" t="s">
        <v>40</v>
      </c>
      <c r="G1589" t="s">
        <v>27</v>
      </c>
      <c r="H1589" t="s">
        <v>28</v>
      </c>
      <c r="J1589" s="8" t="s">
        <v>1615</v>
      </c>
      <c r="L1589" s="1"/>
      <c r="M1589" s="6"/>
    </row>
    <row r="1590" spans="1:13" x14ac:dyDescent="0.4">
      <c r="A1590" s="9" t="str">
        <f t="shared" si="24"/>
        <v>029438046177</v>
      </c>
      <c r="B1590" s="7">
        <v>46177</v>
      </c>
      <c r="C1590" s="3" t="s">
        <v>32</v>
      </c>
      <c r="G1590" t="s">
        <v>27</v>
      </c>
      <c r="H1590" t="s">
        <v>28</v>
      </c>
      <c r="J1590" s="8" t="s">
        <v>1616</v>
      </c>
      <c r="L1590" s="1"/>
      <c r="M1590" s="6"/>
    </row>
    <row r="1591" spans="1:13" x14ac:dyDescent="0.4">
      <c r="A1591" s="9" t="str">
        <f t="shared" si="24"/>
        <v>029442046113</v>
      </c>
      <c r="B1591" s="7">
        <v>46113</v>
      </c>
      <c r="C1591" s="3" t="s">
        <v>23</v>
      </c>
      <c r="D1591" s="4">
        <v>46155</v>
      </c>
      <c r="E1591" s="5">
        <v>46168</v>
      </c>
      <c r="F1591" s="1">
        <v>46168</v>
      </c>
      <c r="G1591" t="s">
        <v>24</v>
      </c>
      <c r="H1591" t="s">
        <v>25</v>
      </c>
      <c r="I1591">
        <v>46155</v>
      </c>
      <c r="J1591" s="8" t="s">
        <v>1617</v>
      </c>
      <c r="L1591" s="1"/>
      <c r="M1591" s="6"/>
    </row>
    <row r="1592" spans="1:13" x14ac:dyDescent="0.4">
      <c r="A1592" s="9" t="str">
        <f t="shared" si="24"/>
        <v>029471146174</v>
      </c>
      <c r="B1592" s="7">
        <v>46174</v>
      </c>
      <c r="C1592" s="3" t="s">
        <v>23</v>
      </c>
      <c r="G1592" t="s">
        <v>27</v>
      </c>
      <c r="H1592" t="s">
        <v>28</v>
      </c>
      <c r="J1592" s="8" t="s">
        <v>1618</v>
      </c>
      <c r="L1592" s="1"/>
      <c r="M1592" s="6"/>
    </row>
    <row r="1593" spans="1:13" x14ac:dyDescent="0.4">
      <c r="A1593" s="9" t="str">
        <f t="shared" si="24"/>
        <v>029480046125</v>
      </c>
      <c r="B1593" s="7">
        <v>46125</v>
      </c>
      <c r="C1593" s="3" t="s">
        <v>40</v>
      </c>
      <c r="D1593" s="4">
        <v>46143</v>
      </c>
      <c r="E1593" s="5">
        <v>46162</v>
      </c>
      <c r="F1593" s="1">
        <v>46162</v>
      </c>
      <c r="G1593" t="s">
        <v>24</v>
      </c>
      <c r="H1593" t="s">
        <v>25</v>
      </c>
      <c r="I1593">
        <v>46143</v>
      </c>
      <c r="J1593" s="8" t="s">
        <v>1619</v>
      </c>
      <c r="L1593" s="1"/>
      <c r="M1593" s="6"/>
    </row>
    <row r="1594" spans="1:13" x14ac:dyDescent="0.4">
      <c r="A1594" s="9" t="str">
        <f t="shared" si="24"/>
        <v>029508046136</v>
      </c>
      <c r="B1594" s="7">
        <v>46136</v>
      </c>
      <c r="C1594" s="3" t="s">
        <v>40</v>
      </c>
      <c r="D1594" s="4">
        <v>46170</v>
      </c>
      <c r="E1594" s="5">
        <v>46184</v>
      </c>
      <c r="G1594" t="s">
        <v>49</v>
      </c>
      <c r="H1594" t="s">
        <v>28</v>
      </c>
      <c r="I1594">
        <v>46170</v>
      </c>
      <c r="J1594" s="8" t="s">
        <v>1620</v>
      </c>
      <c r="L1594" s="1"/>
      <c r="M1594" s="6"/>
    </row>
    <row r="1595" spans="1:13" x14ac:dyDescent="0.4">
      <c r="A1595" s="9" t="str">
        <f t="shared" si="24"/>
        <v>029513146178</v>
      </c>
      <c r="B1595" s="7">
        <v>46178</v>
      </c>
      <c r="C1595" s="3" t="s">
        <v>34</v>
      </c>
      <c r="G1595" t="s">
        <v>27</v>
      </c>
      <c r="H1595" t="s">
        <v>28</v>
      </c>
      <c r="J1595" s="8" t="s">
        <v>1621</v>
      </c>
      <c r="L1595" s="1"/>
      <c r="M1595" s="6"/>
    </row>
    <row r="1596" spans="1:13" x14ac:dyDescent="0.4">
      <c r="A1596" s="9" t="str">
        <f t="shared" si="24"/>
        <v>029522046157</v>
      </c>
      <c r="B1596" s="7">
        <v>46157</v>
      </c>
      <c r="C1596" s="3" t="s">
        <v>40</v>
      </c>
      <c r="D1596" s="4">
        <v>46177</v>
      </c>
      <c r="E1596" s="5">
        <v>46192</v>
      </c>
      <c r="G1596" t="s">
        <v>49</v>
      </c>
      <c r="H1596" t="s">
        <v>28</v>
      </c>
      <c r="I1596">
        <v>46177</v>
      </c>
      <c r="J1596" s="8" t="s">
        <v>1622</v>
      </c>
      <c r="L1596" s="1"/>
      <c r="M1596" s="6"/>
    </row>
    <row r="1597" spans="1:13" x14ac:dyDescent="0.4">
      <c r="A1597" s="9" t="str">
        <f t="shared" si="24"/>
        <v>029618246176</v>
      </c>
      <c r="B1597" s="7">
        <v>46176</v>
      </c>
      <c r="C1597" s="3" t="s">
        <v>40</v>
      </c>
      <c r="G1597" t="s">
        <v>27</v>
      </c>
      <c r="H1597" t="s">
        <v>28</v>
      </c>
      <c r="J1597" s="8" t="s">
        <v>1623</v>
      </c>
      <c r="L1597" s="1"/>
      <c r="M1597" s="6"/>
    </row>
    <row r="1598" spans="1:13" x14ac:dyDescent="0.4">
      <c r="A1598" s="9" t="str">
        <f t="shared" si="24"/>
        <v>029652546113</v>
      </c>
      <c r="B1598" s="7">
        <v>46113</v>
      </c>
      <c r="C1598" s="3" t="s">
        <v>40</v>
      </c>
      <c r="D1598" s="4">
        <v>46156</v>
      </c>
      <c r="E1598" s="5">
        <v>46169</v>
      </c>
      <c r="F1598" s="1">
        <v>46169</v>
      </c>
      <c r="G1598" t="s">
        <v>24</v>
      </c>
      <c r="H1598" t="s">
        <v>25</v>
      </c>
      <c r="I1598">
        <v>46156</v>
      </c>
      <c r="J1598" s="8" t="s">
        <v>1624</v>
      </c>
      <c r="L1598" s="1"/>
      <c r="M1598" s="6"/>
    </row>
    <row r="1599" spans="1:13" x14ac:dyDescent="0.4">
      <c r="A1599" s="9" t="str">
        <f t="shared" si="24"/>
        <v>029677646156</v>
      </c>
      <c r="B1599" s="7">
        <v>46156</v>
      </c>
      <c r="C1599" s="3" t="s">
        <v>34</v>
      </c>
      <c r="D1599" s="4">
        <v>46178</v>
      </c>
      <c r="E1599" s="5">
        <v>46195</v>
      </c>
      <c r="G1599" t="s">
        <v>49</v>
      </c>
      <c r="H1599" t="s">
        <v>28</v>
      </c>
      <c r="I1599">
        <v>46178</v>
      </c>
      <c r="J1599" s="8" t="s">
        <v>1625</v>
      </c>
      <c r="L1599" s="1"/>
      <c r="M1599" s="6"/>
    </row>
    <row r="1600" spans="1:13" x14ac:dyDescent="0.4">
      <c r="A1600" s="9" t="str">
        <f t="shared" si="24"/>
        <v>029681646150</v>
      </c>
      <c r="B1600" s="7">
        <v>46150</v>
      </c>
      <c r="C1600" s="3" t="s">
        <v>23</v>
      </c>
      <c r="G1600" t="s">
        <v>27</v>
      </c>
      <c r="H1600" t="s">
        <v>28</v>
      </c>
      <c r="J1600" s="8" t="s">
        <v>1626</v>
      </c>
      <c r="L1600" s="1"/>
      <c r="M1600" s="6"/>
    </row>
    <row r="1601" spans="1:13" x14ac:dyDescent="0.4">
      <c r="A1601" s="9" t="str">
        <f t="shared" si="24"/>
        <v>029713546111</v>
      </c>
      <c r="B1601" s="7">
        <v>46111</v>
      </c>
      <c r="C1601" s="3" t="s">
        <v>23</v>
      </c>
      <c r="D1601" s="4">
        <v>46143</v>
      </c>
      <c r="E1601" s="5">
        <v>46161</v>
      </c>
      <c r="F1601" s="1">
        <v>46161</v>
      </c>
      <c r="G1601" t="s">
        <v>24</v>
      </c>
      <c r="H1601" t="s">
        <v>25</v>
      </c>
      <c r="I1601">
        <v>46143</v>
      </c>
      <c r="J1601" s="8" t="s">
        <v>1627</v>
      </c>
      <c r="L1601" s="1"/>
      <c r="M1601" s="6"/>
    </row>
    <row r="1602" spans="1:13" x14ac:dyDescent="0.4">
      <c r="A1602" s="9" t="str">
        <f t="shared" si="24"/>
        <v>029747546097</v>
      </c>
      <c r="B1602" s="7">
        <v>46097</v>
      </c>
      <c r="C1602" s="3" t="s">
        <v>40</v>
      </c>
      <c r="D1602" s="4">
        <v>46129</v>
      </c>
      <c r="E1602" s="5">
        <v>46135</v>
      </c>
      <c r="F1602" s="1">
        <v>46135</v>
      </c>
      <c r="G1602" t="s">
        <v>24</v>
      </c>
      <c r="H1602" t="s">
        <v>25</v>
      </c>
      <c r="I1602">
        <v>46125</v>
      </c>
      <c r="J1602" s="8" t="s">
        <v>1628</v>
      </c>
      <c r="L1602" s="1"/>
      <c r="M1602" s="6"/>
    </row>
    <row r="1603" spans="1:13" x14ac:dyDescent="0.4">
      <c r="A1603" s="9" t="str">
        <f t="shared" ref="A1603:A1666" si="25">RIGHT(J1603,7)&amp;B1603</f>
        <v>029832746125</v>
      </c>
      <c r="B1603" s="7">
        <v>46125</v>
      </c>
      <c r="C1603" s="3" t="s">
        <v>40</v>
      </c>
      <c r="D1603" s="4">
        <v>46167</v>
      </c>
      <c r="E1603" s="5">
        <v>46182</v>
      </c>
      <c r="G1603" t="s">
        <v>49</v>
      </c>
      <c r="H1603" t="s">
        <v>28</v>
      </c>
      <c r="I1603">
        <v>46167</v>
      </c>
      <c r="J1603" s="8" t="s">
        <v>1629</v>
      </c>
      <c r="L1603" s="1"/>
      <c r="M1603" s="6"/>
    </row>
    <row r="1604" spans="1:13" x14ac:dyDescent="0.4">
      <c r="A1604" s="9" t="str">
        <f t="shared" si="25"/>
        <v>029867946143</v>
      </c>
      <c r="B1604" s="7">
        <v>46143</v>
      </c>
      <c r="C1604" s="3" t="s">
        <v>23</v>
      </c>
      <c r="D1604" s="4">
        <v>46171</v>
      </c>
      <c r="E1604" s="5">
        <v>46189</v>
      </c>
      <c r="G1604" t="s">
        <v>49</v>
      </c>
      <c r="H1604" t="s">
        <v>28</v>
      </c>
      <c r="I1604">
        <v>46171</v>
      </c>
      <c r="J1604" s="8" t="s">
        <v>1630</v>
      </c>
      <c r="L1604" s="1"/>
      <c r="M1604" s="6"/>
    </row>
    <row r="1605" spans="1:13" x14ac:dyDescent="0.4">
      <c r="A1605" s="9" t="str">
        <f t="shared" si="25"/>
        <v>029888246149</v>
      </c>
      <c r="B1605" s="7">
        <v>46149</v>
      </c>
      <c r="C1605" s="3" t="s">
        <v>40</v>
      </c>
      <c r="G1605" t="s">
        <v>27</v>
      </c>
      <c r="H1605" t="s">
        <v>28</v>
      </c>
      <c r="J1605" s="8" t="s">
        <v>1631</v>
      </c>
      <c r="L1605" s="1"/>
      <c r="M1605" s="6"/>
    </row>
    <row r="1606" spans="1:13" x14ac:dyDescent="0.4">
      <c r="A1606" s="9" t="str">
        <f t="shared" si="25"/>
        <v>029944346100</v>
      </c>
      <c r="B1606" s="7">
        <v>46100</v>
      </c>
      <c r="C1606" s="3" t="s">
        <v>40</v>
      </c>
      <c r="G1606" t="s">
        <v>27</v>
      </c>
      <c r="H1606" t="s">
        <v>28</v>
      </c>
      <c r="J1606" s="8" t="s">
        <v>1632</v>
      </c>
      <c r="L1606" s="1"/>
      <c r="M1606" s="6"/>
    </row>
    <row r="1607" spans="1:13" x14ac:dyDescent="0.4">
      <c r="A1607" s="9" t="str">
        <f t="shared" si="25"/>
        <v>029984746160</v>
      </c>
      <c r="B1607" s="7">
        <v>46160</v>
      </c>
      <c r="C1607" s="3" t="s">
        <v>23</v>
      </c>
      <c r="G1607" t="s">
        <v>27</v>
      </c>
      <c r="H1607" t="s">
        <v>28</v>
      </c>
      <c r="J1607" s="8" t="s">
        <v>1633</v>
      </c>
      <c r="L1607" s="1"/>
      <c r="M1607" s="6"/>
    </row>
    <row r="1608" spans="1:13" x14ac:dyDescent="0.4">
      <c r="A1608" s="9" t="str">
        <f t="shared" si="25"/>
        <v>029993646113</v>
      </c>
      <c r="B1608" s="7">
        <v>46113</v>
      </c>
      <c r="C1608" s="3" t="s">
        <v>23</v>
      </c>
      <c r="D1608" s="4">
        <v>46160</v>
      </c>
      <c r="E1608" s="5">
        <v>46175</v>
      </c>
      <c r="F1608" s="1">
        <v>46175</v>
      </c>
      <c r="G1608" t="s">
        <v>24</v>
      </c>
      <c r="H1608" t="s">
        <v>25</v>
      </c>
      <c r="I1608">
        <v>46160</v>
      </c>
      <c r="J1608" s="8" t="s">
        <v>1634</v>
      </c>
      <c r="L1608" s="1"/>
      <c r="M1608" s="6"/>
    </row>
    <row r="1609" spans="1:13" x14ac:dyDescent="0.4">
      <c r="A1609" s="9" t="str">
        <f t="shared" si="25"/>
        <v>030091046097</v>
      </c>
      <c r="B1609" s="7">
        <v>46097</v>
      </c>
      <c r="C1609" s="3" t="s">
        <v>40</v>
      </c>
      <c r="D1609" s="4">
        <v>46136</v>
      </c>
      <c r="E1609" s="5">
        <v>46155</v>
      </c>
      <c r="F1609" s="1">
        <v>46155</v>
      </c>
      <c r="G1609" t="s">
        <v>24</v>
      </c>
      <c r="H1609" t="s">
        <v>25</v>
      </c>
      <c r="I1609">
        <v>46136</v>
      </c>
      <c r="J1609" s="8" t="s">
        <v>1635</v>
      </c>
      <c r="L1609" s="1"/>
      <c r="M1609" s="6"/>
    </row>
    <row r="1610" spans="1:13" x14ac:dyDescent="0.4">
      <c r="A1610" s="9" t="str">
        <f t="shared" si="25"/>
        <v>030156746143</v>
      </c>
      <c r="B1610" s="7">
        <v>46143</v>
      </c>
      <c r="C1610" s="3" t="s">
        <v>23</v>
      </c>
      <c r="D1610" s="4">
        <v>46181</v>
      </c>
      <c r="E1610" s="5">
        <v>46197</v>
      </c>
      <c r="G1610" t="s">
        <v>49</v>
      </c>
      <c r="H1610" t="s">
        <v>28</v>
      </c>
      <c r="I1610">
        <v>46181</v>
      </c>
      <c r="J1610" s="8" t="s">
        <v>1636</v>
      </c>
      <c r="L1610" s="1"/>
      <c r="M1610" s="6"/>
    </row>
    <row r="1611" spans="1:13" x14ac:dyDescent="0.4">
      <c r="A1611" s="9" t="str">
        <f t="shared" si="25"/>
        <v>030203946143</v>
      </c>
      <c r="B1611" s="7">
        <v>46143</v>
      </c>
      <c r="C1611" s="3" t="s">
        <v>23</v>
      </c>
      <c r="G1611" t="s">
        <v>27</v>
      </c>
      <c r="H1611" t="s">
        <v>28</v>
      </c>
      <c r="J1611" s="8" t="s">
        <v>1637</v>
      </c>
      <c r="L1611" s="1"/>
      <c r="M1611" s="6"/>
    </row>
    <row r="1612" spans="1:13" x14ac:dyDescent="0.4">
      <c r="A1612" s="9" t="str">
        <f t="shared" si="25"/>
        <v>030233146126</v>
      </c>
      <c r="B1612" s="7">
        <v>46126</v>
      </c>
      <c r="C1612" s="3" t="s">
        <v>23</v>
      </c>
      <c r="D1612" s="4">
        <v>46167</v>
      </c>
      <c r="E1612" s="5">
        <v>46181</v>
      </c>
      <c r="F1612" s="1">
        <v>46181</v>
      </c>
      <c r="G1612" t="s">
        <v>24</v>
      </c>
      <c r="H1612" t="s">
        <v>25</v>
      </c>
      <c r="I1612">
        <v>46167</v>
      </c>
      <c r="J1612" s="8" t="s">
        <v>1638</v>
      </c>
      <c r="L1612" s="1"/>
      <c r="M1612" s="6"/>
    </row>
    <row r="1613" spans="1:13" x14ac:dyDescent="0.4">
      <c r="A1613" s="9" t="str">
        <f t="shared" si="25"/>
        <v>030239246115</v>
      </c>
      <c r="B1613" s="7">
        <v>46115</v>
      </c>
      <c r="C1613" s="3" t="s">
        <v>23</v>
      </c>
      <c r="D1613" s="4">
        <v>46164</v>
      </c>
      <c r="E1613" s="5">
        <v>46181</v>
      </c>
      <c r="F1613" s="1">
        <v>46181</v>
      </c>
      <c r="G1613" t="s">
        <v>24</v>
      </c>
      <c r="H1613" t="s">
        <v>25</v>
      </c>
      <c r="I1613">
        <v>46164</v>
      </c>
      <c r="J1613" s="8" t="s">
        <v>1639</v>
      </c>
      <c r="L1613" s="1"/>
      <c r="M1613" s="6"/>
    </row>
    <row r="1614" spans="1:13" x14ac:dyDescent="0.4">
      <c r="A1614" s="9" t="str">
        <f t="shared" si="25"/>
        <v>030337046119</v>
      </c>
      <c r="B1614" s="7">
        <v>46119</v>
      </c>
      <c r="C1614" s="3" t="s">
        <v>34</v>
      </c>
      <c r="D1614" s="4">
        <v>46134</v>
      </c>
      <c r="E1614" s="5">
        <v>46153</v>
      </c>
      <c r="F1614" s="1">
        <v>46153</v>
      </c>
      <c r="G1614" t="s">
        <v>24</v>
      </c>
      <c r="H1614" t="s">
        <v>25</v>
      </c>
      <c r="I1614">
        <v>46134</v>
      </c>
      <c r="J1614" s="8" t="s">
        <v>1640</v>
      </c>
      <c r="L1614" s="1"/>
      <c r="M1614" s="6"/>
    </row>
    <row r="1615" spans="1:13" x14ac:dyDescent="0.4">
      <c r="A1615" s="9" t="str">
        <f t="shared" si="25"/>
        <v>030379846143</v>
      </c>
      <c r="B1615" s="7">
        <v>46143</v>
      </c>
      <c r="C1615" s="3" t="s">
        <v>23</v>
      </c>
      <c r="D1615" s="4">
        <v>46176</v>
      </c>
      <c r="E1615" s="5">
        <v>46191</v>
      </c>
      <c r="G1615" t="s">
        <v>49</v>
      </c>
      <c r="H1615" t="s">
        <v>28</v>
      </c>
      <c r="I1615">
        <v>46176</v>
      </c>
      <c r="J1615" s="8" t="s">
        <v>1641</v>
      </c>
      <c r="L1615" s="1"/>
      <c r="M1615" s="6"/>
    </row>
    <row r="1616" spans="1:13" x14ac:dyDescent="0.4">
      <c r="A1616" s="9" t="str">
        <f t="shared" si="25"/>
        <v>030389946143</v>
      </c>
      <c r="B1616" s="7">
        <v>46143</v>
      </c>
      <c r="C1616" s="3" t="s">
        <v>23</v>
      </c>
      <c r="D1616" s="4">
        <v>46177</v>
      </c>
      <c r="E1616" s="5">
        <v>46192</v>
      </c>
      <c r="G1616" t="s">
        <v>49</v>
      </c>
      <c r="H1616" t="s">
        <v>28</v>
      </c>
      <c r="I1616">
        <v>46177</v>
      </c>
      <c r="J1616" s="8" t="s">
        <v>1642</v>
      </c>
      <c r="L1616" s="1"/>
      <c r="M1616" s="6"/>
    </row>
    <row r="1617" spans="1:13" x14ac:dyDescent="0.4">
      <c r="A1617" s="9" t="str">
        <f t="shared" si="25"/>
        <v>030393946169</v>
      </c>
      <c r="B1617" s="7">
        <v>46169</v>
      </c>
      <c r="C1617" s="3" t="s">
        <v>40</v>
      </c>
      <c r="G1617" t="s">
        <v>27</v>
      </c>
      <c r="H1617" t="s">
        <v>28</v>
      </c>
      <c r="J1617" s="8" t="s">
        <v>1643</v>
      </c>
      <c r="L1617" s="1"/>
      <c r="M1617" s="6"/>
    </row>
    <row r="1618" spans="1:13" x14ac:dyDescent="0.4">
      <c r="A1618" s="9" t="str">
        <f t="shared" si="25"/>
        <v>030400746133</v>
      </c>
      <c r="B1618" s="7">
        <v>46133</v>
      </c>
      <c r="C1618" s="3" t="s">
        <v>23</v>
      </c>
      <c r="D1618" s="4">
        <v>46169</v>
      </c>
      <c r="E1618" s="5">
        <v>46183</v>
      </c>
      <c r="G1618" t="s">
        <v>49</v>
      </c>
      <c r="H1618" t="s">
        <v>28</v>
      </c>
      <c r="I1618">
        <v>46169</v>
      </c>
      <c r="J1618" s="8" t="s">
        <v>1644</v>
      </c>
      <c r="L1618" s="1"/>
      <c r="M1618" s="6"/>
    </row>
    <row r="1619" spans="1:13" x14ac:dyDescent="0.4">
      <c r="A1619" s="9" t="str">
        <f t="shared" si="25"/>
        <v>030422246149</v>
      </c>
      <c r="B1619" s="7">
        <v>46149</v>
      </c>
      <c r="C1619" s="3" t="s">
        <v>23</v>
      </c>
      <c r="G1619" t="s">
        <v>27</v>
      </c>
      <c r="H1619" t="s">
        <v>28</v>
      </c>
      <c r="J1619" s="8" t="s">
        <v>1645</v>
      </c>
      <c r="L1619" s="1"/>
      <c r="M1619" s="6"/>
    </row>
    <row r="1620" spans="1:13" x14ac:dyDescent="0.4">
      <c r="A1620" s="9" t="str">
        <f t="shared" si="25"/>
        <v>030433546120</v>
      </c>
      <c r="B1620" s="7">
        <v>46120</v>
      </c>
      <c r="C1620" s="3" t="s">
        <v>32</v>
      </c>
      <c r="D1620" s="4">
        <v>46163</v>
      </c>
      <c r="E1620" s="5">
        <v>46178</v>
      </c>
      <c r="F1620" s="1">
        <v>46178</v>
      </c>
      <c r="G1620" t="s">
        <v>24</v>
      </c>
      <c r="H1620" t="s">
        <v>25</v>
      </c>
      <c r="I1620">
        <v>46163</v>
      </c>
      <c r="J1620" s="8" t="s">
        <v>1646</v>
      </c>
      <c r="L1620" s="1"/>
      <c r="M1620" s="6"/>
    </row>
    <row r="1621" spans="1:13" x14ac:dyDescent="0.4">
      <c r="A1621" s="9" t="str">
        <f t="shared" si="25"/>
        <v>030448546176</v>
      </c>
      <c r="B1621" s="7">
        <v>46176</v>
      </c>
      <c r="C1621" s="3" t="s">
        <v>40</v>
      </c>
      <c r="G1621" t="s">
        <v>27</v>
      </c>
      <c r="H1621" t="s">
        <v>28</v>
      </c>
      <c r="J1621" s="8" t="s">
        <v>1647</v>
      </c>
      <c r="L1621" s="1"/>
      <c r="M1621" s="6"/>
    </row>
    <row r="1622" spans="1:13" x14ac:dyDescent="0.4">
      <c r="A1622" s="9" t="str">
        <f t="shared" si="25"/>
        <v>030502246127</v>
      </c>
      <c r="B1622" s="7">
        <v>46127</v>
      </c>
      <c r="C1622" s="3" t="s">
        <v>40</v>
      </c>
      <c r="G1622" t="s">
        <v>27</v>
      </c>
      <c r="H1622" t="s">
        <v>28</v>
      </c>
      <c r="I1622">
        <v>46182</v>
      </c>
      <c r="J1622" s="8" t="s">
        <v>1648</v>
      </c>
      <c r="L1622" s="1"/>
      <c r="M1622" s="6"/>
    </row>
    <row r="1623" spans="1:13" x14ac:dyDescent="0.4">
      <c r="A1623" s="9" t="str">
        <f t="shared" si="25"/>
        <v>030527346162</v>
      </c>
      <c r="B1623" s="7">
        <v>46162</v>
      </c>
      <c r="C1623" s="3" t="s">
        <v>40</v>
      </c>
      <c r="G1623" t="s">
        <v>27</v>
      </c>
      <c r="H1623" t="s">
        <v>28</v>
      </c>
      <c r="J1623" s="8" t="s">
        <v>1649</v>
      </c>
      <c r="L1623" s="1"/>
      <c r="M1623" s="6"/>
    </row>
    <row r="1624" spans="1:13" x14ac:dyDescent="0.4">
      <c r="A1624" s="9" t="str">
        <f t="shared" si="25"/>
        <v>030528546174</v>
      </c>
      <c r="B1624" s="7">
        <v>46174</v>
      </c>
      <c r="C1624" s="3" t="s">
        <v>23</v>
      </c>
      <c r="G1624" t="s">
        <v>27</v>
      </c>
      <c r="H1624" t="s">
        <v>28</v>
      </c>
      <c r="J1624" s="8" t="s">
        <v>1650</v>
      </c>
      <c r="L1624" s="1"/>
      <c r="M1624" s="6"/>
    </row>
    <row r="1625" spans="1:13" x14ac:dyDescent="0.4">
      <c r="A1625" s="9" t="str">
        <f t="shared" si="25"/>
        <v>030537446139</v>
      </c>
      <c r="B1625" s="7">
        <v>46139</v>
      </c>
      <c r="C1625" s="3" t="s">
        <v>23</v>
      </c>
      <c r="D1625" s="4">
        <v>46174</v>
      </c>
      <c r="E1625" s="5">
        <v>46190</v>
      </c>
      <c r="G1625" t="s">
        <v>49</v>
      </c>
      <c r="H1625" t="s">
        <v>28</v>
      </c>
      <c r="I1625">
        <v>46174</v>
      </c>
      <c r="J1625" s="8" t="s">
        <v>1651</v>
      </c>
      <c r="L1625" s="1"/>
      <c r="M1625" s="6"/>
    </row>
    <row r="1626" spans="1:13" x14ac:dyDescent="0.4">
      <c r="A1626" s="9" t="str">
        <f t="shared" si="25"/>
        <v>030583146122</v>
      </c>
      <c r="B1626" s="7">
        <v>46122</v>
      </c>
      <c r="C1626" s="3" t="s">
        <v>23</v>
      </c>
      <c r="D1626" s="4">
        <v>46164</v>
      </c>
      <c r="E1626" s="5">
        <v>46181</v>
      </c>
      <c r="F1626" s="1">
        <v>46181</v>
      </c>
      <c r="G1626" t="s">
        <v>24</v>
      </c>
      <c r="H1626" t="s">
        <v>25</v>
      </c>
      <c r="I1626">
        <v>46164</v>
      </c>
      <c r="J1626" s="8" t="s">
        <v>1652</v>
      </c>
      <c r="L1626" s="1"/>
      <c r="M1626" s="6"/>
    </row>
    <row r="1627" spans="1:13" x14ac:dyDescent="0.4">
      <c r="A1627" s="9" t="str">
        <f t="shared" si="25"/>
        <v>030594446174</v>
      </c>
      <c r="B1627" s="7">
        <v>46174</v>
      </c>
      <c r="C1627" s="3" t="s">
        <v>23</v>
      </c>
      <c r="G1627" t="s">
        <v>27</v>
      </c>
      <c r="H1627" t="s">
        <v>28</v>
      </c>
      <c r="J1627" s="8" t="s">
        <v>1653</v>
      </c>
      <c r="L1627" s="1"/>
      <c r="M1627" s="6"/>
    </row>
    <row r="1628" spans="1:13" x14ac:dyDescent="0.4">
      <c r="A1628" s="9" t="str">
        <f t="shared" si="25"/>
        <v>030610146143</v>
      </c>
      <c r="B1628" s="7">
        <v>46143</v>
      </c>
      <c r="C1628" s="3" t="s">
        <v>23</v>
      </c>
      <c r="G1628" t="s">
        <v>27</v>
      </c>
      <c r="H1628" t="s">
        <v>28</v>
      </c>
      <c r="J1628" s="8" t="s">
        <v>1654</v>
      </c>
      <c r="L1628" s="1"/>
      <c r="M1628" s="6"/>
    </row>
    <row r="1629" spans="1:13" x14ac:dyDescent="0.4">
      <c r="A1629" s="9" t="str">
        <f t="shared" si="25"/>
        <v>030672046105</v>
      </c>
      <c r="B1629" s="7">
        <v>46105</v>
      </c>
      <c r="C1629" s="3" t="s">
        <v>40</v>
      </c>
      <c r="D1629" s="4">
        <v>46139</v>
      </c>
      <c r="E1629" s="5">
        <v>46156</v>
      </c>
      <c r="F1629" s="1">
        <v>46156</v>
      </c>
      <c r="G1629" t="s">
        <v>24</v>
      </c>
      <c r="H1629" t="s">
        <v>25</v>
      </c>
      <c r="I1629">
        <v>46139</v>
      </c>
      <c r="J1629" s="8" t="s">
        <v>1655</v>
      </c>
      <c r="L1629" s="1"/>
      <c r="M1629" s="6"/>
    </row>
    <row r="1630" spans="1:13" x14ac:dyDescent="0.4">
      <c r="A1630" s="9" t="str">
        <f t="shared" si="25"/>
        <v>030731746174</v>
      </c>
      <c r="B1630" s="7">
        <v>46174</v>
      </c>
      <c r="C1630" s="3" t="s">
        <v>23</v>
      </c>
      <c r="G1630" t="s">
        <v>27</v>
      </c>
      <c r="H1630" t="s">
        <v>28</v>
      </c>
      <c r="J1630" s="8" t="s">
        <v>1656</v>
      </c>
      <c r="L1630" s="1"/>
      <c r="M1630" s="6"/>
    </row>
    <row r="1631" spans="1:13" x14ac:dyDescent="0.4">
      <c r="A1631" s="9" t="str">
        <f t="shared" si="25"/>
        <v>030743146113</v>
      </c>
      <c r="B1631" s="7">
        <v>46113</v>
      </c>
      <c r="C1631" s="3" t="s">
        <v>23</v>
      </c>
      <c r="D1631" s="4">
        <v>46164</v>
      </c>
      <c r="E1631" s="5">
        <v>46181</v>
      </c>
      <c r="F1631" s="1">
        <v>46181</v>
      </c>
      <c r="G1631" t="s">
        <v>24</v>
      </c>
      <c r="H1631" t="s">
        <v>25</v>
      </c>
      <c r="I1631">
        <v>46164</v>
      </c>
      <c r="J1631" s="8" t="s">
        <v>1657</v>
      </c>
      <c r="L1631" s="1"/>
      <c r="M1631" s="6"/>
    </row>
    <row r="1632" spans="1:13" x14ac:dyDescent="0.4">
      <c r="A1632" s="9" t="str">
        <f t="shared" si="25"/>
        <v>030772246143</v>
      </c>
      <c r="B1632" s="7">
        <v>46143</v>
      </c>
      <c r="C1632" s="3" t="s">
        <v>23</v>
      </c>
      <c r="D1632" s="4">
        <v>46174</v>
      </c>
      <c r="E1632" s="5">
        <v>46190</v>
      </c>
      <c r="G1632" t="s">
        <v>49</v>
      </c>
      <c r="H1632" t="s">
        <v>28</v>
      </c>
      <c r="I1632">
        <v>46174</v>
      </c>
      <c r="J1632" s="8" t="s">
        <v>1658</v>
      </c>
      <c r="L1632" s="1"/>
      <c r="M1632" s="6"/>
    </row>
    <row r="1633" spans="1:13" x14ac:dyDescent="0.4">
      <c r="A1633" s="9" t="str">
        <f t="shared" si="25"/>
        <v>030885046161</v>
      </c>
      <c r="B1633" s="7">
        <v>46161</v>
      </c>
      <c r="C1633" s="3" t="s">
        <v>32</v>
      </c>
      <c r="G1633" t="s">
        <v>27</v>
      </c>
      <c r="H1633" t="s">
        <v>28</v>
      </c>
      <c r="J1633" s="8" t="s">
        <v>1659</v>
      </c>
      <c r="L1633" s="1"/>
      <c r="M1633" s="6"/>
    </row>
    <row r="1634" spans="1:13" x14ac:dyDescent="0.4">
      <c r="A1634" s="9" t="str">
        <f t="shared" si="25"/>
        <v>030960146164</v>
      </c>
      <c r="B1634" s="7">
        <v>46164</v>
      </c>
      <c r="C1634" s="3" t="s">
        <v>40</v>
      </c>
      <c r="G1634" t="s">
        <v>27</v>
      </c>
      <c r="H1634" t="s">
        <v>28</v>
      </c>
      <c r="J1634" s="8" t="s">
        <v>1660</v>
      </c>
      <c r="L1634" s="1"/>
      <c r="M1634" s="6"/>
    </row>
    <row r="1635" spans="1:13" x14ac:dyDescent="0.4">
      <c r="A1635" s="9" t="str">
        <f t="shared" si="25"/>
        <v>030969846174</v>
      </c>
      <c r="B1635" s="7">
        <v>46174</v>
      </c>
      <c r="C1635" s="3" t="s">
        <v>40</v>
      </c>
      <c r="G1635" t="s">
        <v>27</v>
      </c>
      <c r="H1635" t="s">
        <v>28</v>
      </c>
      <c r="J1635" s="8" t="s">
        <v>1661</v>
      </c>
      <c r="L1635" s="1"/>
      <c r="M1635" s="6"/>
    </row>
    <row r="1636" spans="1:13" x14ac:dyDescent="0.4">
      <c r="A1636" s="9" t="str">
        <f t="shared" si="25"/>
        <v>030974046174</v>
      </c>
      <c r="B1636" s="7">
        <v>46174</v>
      </c>
      <c r="C1636" s="3" t="s">
        <v>23</v>
      </c>
      <c r="G1636" t="s">
        <v>27</v>
      </c>
      <c r="H1636" t="s">
        <v>28</v>
      </c>
      <c r="J1636" s="8" t="s">
        <v>1662</v>
      </c>
      <c r="L1636" s="1"/>
      <c r="M1636" s="6"/>
    </row>
    <row r="1637" spans="1:13" x14ac:dyDescent="0.4">
      <c r="A1637" s="9" t="str">
        <f t="shared" si="25"/>
        <v>031032746108</v>
      </c>
      <c r="B1637" s="7">
        <v>46108</v>
      </c>
      <c r="C1637" s="3" t="s">
        <v>40</v>
      </c>
      <c r="D1637" s="4">
        <v>46153</v>
      </c>
      <c r="E1637" s="5">
        <v>46167</v>
      </c>
      <c r="F1637" s="1">
        <v>46167</v>
      </c>
      <c r="G1637" t="s">
        <v>24</v>
      </c>
      <c r="H1637" t="s">
        <v>25</v>
      </c>
      <c r="I1637">
        <v>46153</v>
      </c>
      <c r="J1637" s="8" t="s">
        <v>1663</v>
      </c>
      <c r="L1637" s="1"/>
      <c r="M1637" s="6"/>
    </row>
    <row r="1638" spans="1:13" x14ac:dyDescent="0.4">
      <c r="A1638" s="9" t="str">
        <f t="shared" si="25"/>
        <v>031037646153</v>
      </c>
      <c r="B1638" s="7">
        <v>46153</v>
      </c>
      <c r="C1638" s="3" t="s">
        <v>40</v>
      </c>
      <c r="G1638" t="s">
        <v>27</v>
      </c>
      <c r="H1638" t="s">
        <v>28</v>
      </c>
      <c r="J1638" s="8" t="s">
        <v>1664</v>
      </c>
      <c r="L1638" s="1"/>
      <c r="M1638" s="6"/>
    </row>
    <row r="1639" spans="1:13" x14ac:dyDescent="0.4">
      <c r="A1639" s="9" t="str">
        <f t="shared" si="25"/>
        <v>031058046127</v>
      </c>
      <c r="B1639" s="7">
        <v>46127</v>
      </c>
      <c r="C1639" s="3" t="s">
        <v>23</v>
      </c>
      <c r="D1639" s="4">
        <v>46170</v>
      </c>
      <c r="E1639" s="5">
        <v>46182</v>
      </c>
      <c r="G1639" t="s">
        <v>49</v>
      </c>
      <c r="H1639" t="s">
        <v>28</v>
      </c>
      <c r="I1639">
        <v>46168</v>
      </c>
      <c r="J1639" s="8" t="s">
        <v>1665</v>
      </c>
      <c r="L1639" s="1"/>
      <c r="M1639" s="6"/>
    </row>
    <row r="1640" spans="1:13" x14ac:dyDescent="0.4">
      <c r="A1640" s="9" t="str">
        <f t="shared" si="25"/>
        <v>031088246170</v>
      </c>
      <c r="B1640" s="7">
        <v>46170</v>
      </c>
      <c r="C1640" s="3" t="s">
        <v>32</v>
      </c>
      <c r="G1640" t="s">
        <v>27</v>
      </c>
      <c r="H1640" t="s">
        <v>28</v>
      </c>
      <c r="J1640" s="8" t="s">
        <v>1666</v>
      </c>
      <c r="L1640" s="1"/>
      <c r="M1640" s="6"/>
    </row>
    <row r="1641" spans="1:13" x14ac:dyDescent="0.4">
      <c r="A1641" s="9" t="str">
        <f t="shared" si="25"/>
        <v>031089446153</v>
      </c>
      <c r="B1641" s="7">
        <v>46153</v>
      </c>
      <c r="C1641" s="3" t="s">
        <v>23</v>
      </c>
      <c r="G1641" t="s">
        <v>27</v>
      </c>
      <c r="H1641" t="s">
        <v>28</v>
      </c>
      <c r="J1641" s="8" t="s">
        <v>1667</v>
      </c>
      <c r="L1641" s="1"/>
      <c r="M1641" s="6"/>
    </row>
    <row r="1642" spans="1:13" x14ac:dyDescent="0.4">
      <c r="A1642" s="9" t="str">
        <f t="shared" si="25"/>
        <v>031094646174</v>
      </c>
      <c r="B1642" s="7">
        <v>46174</v>
      </c>
      <c r="C1642" s="3" t="s">
        <v>23</v>
      </c>
      <c r="G1642" t="s">
        <v>27</v>
      </c>
      <c r="H1642" t="s">
        <v>28</v>
      </c>
      <c r="J1642" s="8" t="s">
        <v>1668</v>
      </c>
      <c r="L1642" s="1"/>
      <c r="M1642" s="6"/>
    </row>
    <row r="1643" spans="1:13" x14ac:dyDescent="0.4">
      <c r="A1643" s="9" t="str">
        <f t="shared" si="25"/>
        <v>031137846174</v>
      </c>
      <c r="B1643" s="7">
        <v>46174</v>
      </c>
      <c r="C1643" s="3" t="s">
        <v>23</v>
      </c>
      <c r="G1643" t="s">
        <v>27</v>
      </c>
      <c r="H1643" t="s">
        <v>28</v>
      </c>
      <c r="J1643" s="8" t="s">
        <v>1669</v>
      </c>
      <c r="L1643" s="1"/>
      <c r="M1643" s="6"/>
    </row>
    <row r="1644" spans="1:13" x14ac:dyDescent="0.4">
      <c r="A1644" s="9" t="str">
        <f t="shared" si="25"/>
        <v>031172246143</v>
      </c>
      <c r="B1644" s="7">
        <v>46143</v>
      </c>
      <c r="C1644" s="3" t="s">
        <v>40</v>
      </c>
      <c r="D1644" s="4">
        <v>46176</v>
      </c>
      <c r="E1644" s="5">
        <v>46191</v>
      </c>
      <c r="G1644" t="s">
        <v>49</v>
      </c>
      <c r="H1644" t="s">
        <v>28</v>
      </c>
      <c r="I1644">
        <v>46176</v>
      </c>
      <c r="J1644" s="8" t="s">
        <v>1670</v>
      </c>
      <c r="L1644" s="1"/>
      <c r="M1644" s="6"/>
    </row>
    <row r="1645" spans="1:13" x14ac:dyDescent="0.4">
      <c r="A1645" s="9" t="str">
        <f t="shared" si="25"/>
        <v>031240846115</v>
      </c>
      <c r="B1645" s="7">
        <v>46115</v>
      </c>
      <c r="C1645" s="3" t="s">
        <v>23</v>
      </c>
      <c r="D1645" s="4">
        <v>46160</v>
      </c>
      <c r="E1645" s="5">
        <v>46176</v>
      </c>
      <c r="F1645" s="1">
        <v>46176</v>
      </c>
      <c r="G1645" t="s">
        <v>24</v>
      </c>
      <c r="H1645" t="s">
        <v>25</v>
      </c>
      <c r="I1645">
        <v>46160</v>
      </c>
      <c r="J1645" s="8" t="s">
        <v>1671</v>
      </c>
      <c r="L1645" s="1"/>
      <c r="M1645" s="6"/>
    </row>
    <row r="1646" spans="1:13" x14ac:dyDescent="0.4">
      <c r="A1646" s="9" t="str">
        <f t="shared" si="25"/>
        <v>031332246113</v>
      </c>
      <c r="B1646" s="7">
        <v>46113</v>
      </c>
      <c r="C1646" s="3" t="s">
        <v>40</v>
      </c>
      <c r="D1646" s="4">
        <v>46154</v>
      </c>
      <c r="E1646" s="5">
        <v>46168</v>
      </c>
      <c r="F1646" s="1">
        <v>46168</v>
      </c>
      <c r="G1646" t="s">
        <v>24</v>
      </c>
      <c r="H1646" t="s">
        <v>25</v>
      </c>
      <c r="I1646">
        <v>46157</v>
      </c>
      <c r="J1646" s="8" t="s">
        <v>1672</v>
      </c>
      <c r="L1646" s="1"/>
      <c r="M1646" s="6"/>
    </row>
    <row r="1647" spans="1:13" x14ac:dyDescent="0.4">
      <c r="A1647" s="9" t="str">
        <f t="shared" si="25"/>
        <v>031377546099</v>
      </c>
      <c r="B1647" s="7">
        <v>46099</v>
      </c>
      <c r="C1647" s="3" t="s">
        <v>32</v>
      </c>
      <c r="D1647" s="4">
        <v>46126</v>
      </c>
      <c r="E1647" s="5">
        <v>46136</v>
      </c>
      <c r="F1647" s="1">
        <v>46136</v>
      </c>
      <c r="G1647" t="s">
        <v>24</v>
      </c>
      <c r="H1647" t="s">
        <v>25</v>
      </c>
      <c r="I1647">
        <v>46126</v>
      </c>
      <c r="J1647" s="8" t="s">
        <v>1673</v>
      </c>
      <c r="L1647" s="1"/>
      <c r="M1647" s="6"/>
    </row>
    <row r="1648" spans="1:13" x14ac:dyDescent="0.4">
      <c r="A1648" s="9" t="str">
        <f t="shared" si="25"/>
        <v>031384046143</v>
      </c>
      <c r="B1648" s="7">
        <v>46143</v>
      </c>
      <c r="C1648" s="3" t="s">
        <v>23</v>
      </c>
      <c r="D1648" s="4">
        <v>46178</v>
      </c>
      <c r="E1648" s="5">
        <v>46195</v>
      </c>
      <c r="G1648" t="s">
        <v>49</v>
      </c>
      <c r="H1648" t="s">
        <v>28</v>
      </c>
      <c r="I1648">
        <v>46178</v>
      </c>
      <c r="J1648" s="8" t="s">
        <v>1674</v>
      </c>
      <c r="L1648" s="1"/>
      <c r="M1648" s="6"/>
    </row>
    <row r="1649" spans="1:13" x14ac:dyDescent="0.4">
      <c r="A1649" s="9" t="str">
        <f t="shared" si="25"/>
        <v>031411046149</v>
      </c>
      <c r="B1649" s="7">
        <v>46149</v>
      </c>
      <c r="C1649" s="3" t="s">
        <v>23</v>
      </c>
      <c r="D1649" s="4">
        <v>46171</v>
      </c>
      <c r="E1649" s="5">
        <v>46189</v>
      </c>
      <c r="G1649" t="s">
        <v>49</v>
      </c>
      <c r="H1649" t="s">
        <v>28</v>
      </c>
      <c r="I1649">
        <v>46171</v>
      </c>
      <c r="J1649" s="8" t="s">
        <v>1675</v>
      </c>
      <c r="L1649" s="1"/>
      <c r="M1649" s="6"/>
    </row>
    <row r="1650" spans="1:13" x14ac:dyDescent="0.4">
      <c r="A1650" s="9" t="str">
        <f t="shared" si="25"/>
        <v>031417146105</v>
      </c>
      <c r="B1650" s="7">
        <v>46105</v>
      </c>
      <c r="C1650" s="3" t="s">
        <v>32</v>
      </c>
      <c r="D1650" s="4">
        <v>46126</v>
      </c>
      <c r="E1650" s="5">
        <v>46136</v>
      </c>
      <c r="F1650" s="1">
        <v>46136</v>
      </c>
      <c r="G1650" t="s">
        <v>24</v>
      </c>
      <c r="H1650" t="s">
        <v>25</v>
      </c>
      <c r="I1650">
        <v>46127</v>
      </c>
      <c r="J1650" s="8" t="s">
        <v>1676</v>
      </c>
      <c r="L1650" s="1"/>
      <c r="M1650" s="6"/>
    </row>
    <row r="1651" spans="1:13" x14ac:dyDescent="0.4">
      <c r="A1651" s="9" t="str">
        <f t="shared" si="25"/>
        <v>031456346174</v>
      </c>
      <c r="B1651" s="7">
        <v>46174</v>
      </c>
      <c r="C1651" s="3" t="s">
        <v>23</v>
      </c>
      <c r="G1651" t="s">
        <v>27</v>
      </c>
      <c r="H1651" t="s">
        <v>28</v>
      </c>
      <c r="J1651" s="8" t="s">
        <v>1677</v>
      </c>
      <c r="L1651" s="1"/>
      <c r="M1651" s="6"/>
    </row>
    <row r="1652" spans="1:13" x14ac:dyDescent="0.4">
      <c r="A1652" s="9" t="str">
        <f t="shared" si="25"/>
        <v>031496746093</v>
      </c>
      <c r="B1652" s="7">
        <v>46093</v>
      </c>
      <c r="C1652" s="3" t="s">
        <v>40</v>
      </c>
      <c r="D1652" s="4">
        <v>46120</v>
      </c>
      <c r="E1652" s="5">
        <v>46133</v>
      </c>
      <c r="F1652" s="1">
        <v>46133</v>
      </c>
      <c r="G1652" t="s">
        <v>24</v>
      </c>
      <c r="H1652" t="s">
        <v>25</v>
      </c>
      <c r="I1652">
        <v>46120</v>
      </c>
      <c r="J1652" s="8" t="s">
        <v>1678</v>
      </c>
      <c r="L1652" s="1"/>
      <c r="M1652" s="6"/>
    </row>
    <row r="1653" spans="1:13" x14ac:dyDescent="0.4">
      <c r="A1653" s="9" t="str">
        <f t="shared" si="25"/>
        <v>031509646094</v>
      </c>
      <c r="B1653" s="7">
        <v>46094</v>
      </c>
      <c r="C1653" s="3" t="s">
        <v>40</v>
      </c>
      <c r="D1653" s="4">
        <v>46140</v>
      </c>
      <c r="E1653" s="5">
        <v>46157</v>
      </c>
      <c r="F1653" s="1">
        <v>46157</v>
      </c>
      <c r="G1653" t="s">
        <v>24</v>
      </c>
      <c r="H1653" t="s">
        <v>25</v>
      </c>
      <c r="I1653">
        <v>46140</v>
      </c>
      <c r="J1653" s="8" t="s">
        <v>1679</v>
      </c>
      <c r="L1653" s="1"/>
      <c r="M1653" s="6"/>
    </row>
    <row r="1654" spans="1:13" x14ac:dyDescent="0.4">
      <c r="A1654" s="9" t="str">
        <f t="shared" si="25"/>
        <v>031561746143</v>
      </c>
      <c r="B1654" s="7">
        <v>46143</v>
      </c>
      <c r="C1654" s="3" t="s">
        <v>23</v>
      </c>
      <c r="G1654" t="s">
        <v>27</v>
      </c>
      <c r="H1654" t="s">
        <v>28</v>
      </c>
      <c r="J1654" s="8" t="s">
        <v>1680</v>
      </c>
      <c r="L1654" s="1"/>
      <c r="M1654" s="6"/>
    </row>
    <row r="1655" spans="1:13" x14ac:dyDescent="0.4">
      <c r="A1655" s="9" t="str">
        <f t="shared" si="25"/>
        <v>031627646174</v>
      </c>
      <c r="B1655" s="7">
        <v>46174</v>
      </c>
      <c r="C1655" s="3" t="s">
        <v>23</v>
      </c>
      <c r="G1655" t="s">
        <v>27</v>
      </c>
      <c r="H1655" t="s">
        <v>28</v>
      </c>
      <c r="J1655" s="8" t="s">
        <v>1681</v>
      </c>
      <c r="L1655" s="1"/>
      <c r="M1655" s="6"/>
    </row>
    <row r="1656" spans="1:13" x14ac:dyDescent="0.4">
      <c r="A1656" s="9" t="str">
        <f t="shared" si="25"/>
        <v>031639046113</v>
      </c>
      <c r="B1656" s="7">
        <v>46113</v>
      </c>
      <c r="C1656" s="3" t="s">
        <v>32</v>
      </c>
      <c r="D1656" s="4">
        <v>46136</v>
      </c>
      <c r="E1656" s="5">
        <v>46155</v>
      </c>
      <c r="F1656" s="1">
        <v>46155</v>
      </c>
      <c r="G1656" t="s">
        <v>24</v>
      </c>
      <c r="H1656" t="s">
        <v>25</v>
      </c>
      <c r="I1656">
        <v>46136</v>
      </c>
      <c r="J1656" s="8" t="s">
        <v>1682</v>
      </c>
      <c r="L1656" s="1"/>
      <c r="M1656" s="6"/>
    </row>
    <row r="1657" spans="1:13" x14ac:dyDescent="0.4">
      <c r="A1657" s="9" t="str">
        <f t="shared" si="25"/>
        <v>031647846097</v>
      </c>
      <c r="B1657" s="7">
        <v>46097</v>
      </c>
      <c r="C1657" s="3" t="s">
        <v>40</v>
      </c>
      <c r="D1657" s="4">
        <v>46133</v>
      </c>
      <c r="E1657" s="5">
        <v>46150</v>
      </c>
      <c r="F1657" s="1">
        <v>46150</v>
      </c>
      <c r="G1657" t="s">
        <v>24</v>
      </c>
      <c r="H1657" t="s">
        <v>25</v>
      </c>
      <c r="I1657">
        <v>46133</v>
      </c>
      <c r="J1657" s="8" t="s">
        <v>1683</v>
      </c>
      <c r="L1657" s="1"/>
      <c r="M1657" s="6"/>
    </row>
    <row r="1658" spans="1:13" x14ac:dyDescent="0.4">
      <c r="A1658" s="9" t="str">
        <f t="shared" si="25"/>
        <v>031657946174</v>
      </c>
      <c r="B1658" s="7">
        <v>46174</v>
      </c>
      <c r="C1658" s="3" t="s">
        <v>23</v>
      </c>
      <c r="G1658" t="s">
        <v>27</v>
      </c>
      <c r="H1658" t="s">
        <v>28</v>
      </c>
      <c r="J1658" s="8" t="s">
        <v>1684</v>
      </c>
      <c r="L1658" s="1"/>
      <c r="M1658" s="6"/>
    </row>
    <row r="1659" spans="1:13" x14ac:dyDescent="0.4">
      <c r="A1659" s="9" t="str">
        <f t="shared" si="25"/>
        <v>031685846157</v>
      </c>
      <c r="B1659" s="7">
        <v>46157</v>
      </c>
      <c r="C1659" s="3" t="s">
        <v>23</v>
      </c>
      <c r="G1659" t="s">
        <v>27</v>
      </c>
      <c r="H1659" t="s">
        <v>28</v>
      </c>
      <c r="J1659" s="8" t="s">
        <v>1685</v>
      </c>
      <c r="L1659" s="1"/>
      <c r="M1659" s="6"/>
    </row>
    <row r="1660" spans="1:13" x14ac:dyDescent="0.4">
      <c r="A1660" s="9" t="str">
        <f t="shared" si="25"/>
        <v>031741946143</v>
      </c>
      <c r="B1660" s="7">
        <v>46143</v>
      </c>
      <c r="C1660" s="3" t="s">
        <v>23</v>
      </c>
      <c r="G1660" t="s">
        <v>27</v>
      </c>
      <c r="H1660" t="s">
        <v>28</v>
      </c>
      <c r="J1660" s="8" t="s">
        <v>1686</v>
      </c>
      <c r="L1660" s="1"/>
      <c r="M1660" s="6"/>
    </row>
    <row r="1661" spans="1:13" x14ac:dyDescent="0.4">
      <c r="A1661" s="9" t="str">
        <f t="shared" si="25"/>
        <v>031745646132</v>
      </c>
      <c r="B1661" s="7">
        <v>46132</v>
      </c>
      <c r="C1661" s="3" t="s">
        <v>40</v>
      </c>
      <c r="D1661" s="4">
        <v>46168</v>
      </c>
      <c r="E1661" s="5">
        <v>46183</v>
      </c>
      <c r="G1661" t="s">
        <v>49</v>
      </c>
      <c r="H1661" t="s">
        <v>28</v>
      </c>
      <c r="I1661">
        <v>46168</v>
      </c>
      <c r="J1661" s="8" t="s">
        <v>1687</v>
      </c>
      <c r="L1661" s="1"/>
      <c r="M1661" s="6"/>
    </row>
    <row r="1662" spans="1:13" x14ac:dyDescent="0.4">
      <c r="A1662" s="9" t="str">
        <f t="shared" si="25"/>
        <v>031764646150</v>
      </c>
      <c r="B1662" s="7">
        <v>46150</v>
      </c>
      <c r="C1662" s="3" t="s">
        <v>40</v>
      </c>
      <c r="G1662" t="s">
        <v>27</v>
      </c>
      <c r="H1662" t="s">
        <v>28</v>
      </c>
      <c r="J1662" s="8" t="s">
        <v>1688</v>
      </c>
      <c r="L1662" s="1"/>
      <c r="M1662" s="6"/>
    </row>
    <row r="1663" spans="1:13" x14ac:dyDescent="0.4">
      <c r="A1663" s="9" t="str">
        <f t="shared" si="25"/>
        <v>031918246143</v>
      </c>
      <c r="B1663" s="7">
        <v>46143</v>
      </c>
      <c r="C1663" s="3" t="s">
        <v>40</v>
      </c>
      <c r="D1663" s="4">
        <v>46175</v>
      </c>
      <c r="E1663" s="5">
        <v>46191</v>
      </c>
      <c r="G1663" t="s">
        <v>49</v>
      </c>
      <c r="H1663" t="s">
        <v>28</v>
      </c>
      <c r="I1663">
        <v>46175</v>
      </c>
      <c r="J1663" s="8" t="s">
        <v>1689</v>
      </c>
      <c r="L1663" s="1"/>
      <c r="M1663" s="6"/>
    </row>
    <row r="1664" spans="1:13" x14ac:dyDescent="0.4">
      <c r="A1664" s="9" t="str">
        <f t="shared" si="25"/>
        <v>031961446143</v>
      </c>
      <c r="B1664" s="7">
        <v>46143</v>
      </c>
      <c r="C1664" s="3" t="s">
        <v>23</v>
      </c>
      <c r="G1664" t="s">
        <v>27</v>
      </c>
      <c r="H1664" t="s">
        <v>28</v>
      </c>
      <c r="J1664" s="8" t="s">
        <v>1690</v>
      </c>
      <c r="L1664" s="1"/>
      <c r="M1664" s="6"/>
    </row>
    <row r="1665" spans="1:13" x14ac:dyDescent="0.4">
      <c r="A1665" s="9" t="str">
        <f t="shared" si="25"/>
        <v>031964046139</v>
      </c>
      <c r="B1665" s="7">
        <v>46139</v>
      </c>
      <c r="C1665" s="3" t="s">
        <v>40</v>
      </c>
      <c r="D1665" s="4">
        <v>46178</v>
      </c>
      <c r="E1665" s="5">
        <v>46195</v>
      </c>
      <c r="G1665" t="s">
        <v>49</v>
      </c>
      <c r="H1665" t="s">
        <v>28</v>
      </c>
      <c r="I1665">
        <v>46178</v>
      </c>
      <c r="J1665" s="8" t="s">
        <v>1691</v>
      </c>
      <c r="L1665" s="1"/>
      <c r="M1665" s="6"/>
    </row>
    <row r="1666" spans="1:13" x14ac:dyDescent="0.4">
      <c r="A1666" s="9" t="str">
        <f t="shared" si="25"/>
        <v>031986546177</v>
      </c>
      <c r="B1666" s="7">
        <v>46177</v>
      </c>
      <c r="C1666" s="3" t="s">
        <v>40</v>
      </c>
      <c r="G1666" t="s">
        <v>27</v>
      </c>
      <c r="H1666" t="s">
        <v>28</v>
      </c>
      <c r="J1666" s="8" t="s">
        <v>1692</v>
      </c>
      <c r="L1666" s="1"/>
      <c r="M1666" s="6"/>
    </row>
    <row r="1667" spans="1:13" x14ac:dyDescent="0.4">
      <c r="A1667" s="9" t="str">
        <f t="shared" ref="A1667:A1730" si="26">RIGHT(J1667,7)&amp;B1667</f>
        <v>031990546153</v>
      </c>
      <c r="B1667" s="7">
        <v>46153</v>
      </c>
      <c r="C1667" s="3" t="s">
        <v>40</v>
      </c>
      <c r="D1667" s="4">
        <v>46181</v>
      </c>
      <c r="E1667" s="5">
        <v>46197</v>
      </c>
      <c r="G1667" t="s">
        <v>49</v>
      </c>
      <c r="H1667" t="s">
        <v>28</v>
      </c>
      <c r="I1667">
        <v>46181</v>
      </c>
      <c r="J1667" s="8" t="s">
        <v>1693</v>
      </c>
      <c r="L1667" s="1"/>
      <c r="M1667" s="6"/>
    </row>
    <row r="1668" spans="1:13" x14ac:dyDescent="0.4">
      <c r="A1668" s="9" t="str">
        <f t="shared" si="26"/>
        <v>032033046142</v>
      </c>
      <c r="B1668" s="7">
        <v>46142</v>
      </c>
      <c r="C1668" s="3" t="s">
        <v>40</v>
      </c>
      <c r="G1668" t="s">
        <v>27</v>
      </c>
      <c r="H1668" t="s">
        <v>28</v>
      </c>
      <c r="J1668" s="8" t="s">
        <v>1694</v>
      </c>
      <c r="L1668" s="1"/>
      <c r="M1668" s="6"/>
    </row>
    <row r="1669" spans="1:13" x14ac:dyDescent="0.4">
      <c r="A1669" s="9" t="str">
        <f t="shared" si="26"/>
        <v>032068146094</v>
      </c>
      <c r="B1669" s="7">
        <v>46094</v>
      </c>
      <c r="C1669" s="3" t="s">
        <v>34</v>
      </c>
      <c r="D1669" s="4">
        <v>46125</v>
      </c>
      <c r="E1669" s="5">
        <v>46135</v>
      </c>
      <c r="F1669" s="1">
        <v>46135</v>
      </c>
      <c r="G1669" t="s">
        <v>24</v>
      </c>
      <c r="H1669" t="s">
        <v>25</v>
      </c>
      <c r="I1669">
        <v>46125</v>
      </c>
      <c r="J1669" s="8" t="s">
        <v>1695</v>
      </c>
      <c r="L1669" s="1"/>
      <c r="M1669" s="6"/>
    </row>
    <row r="1670" spans="1:13" x14ac:dyDescent="0.4">
      <c r="A1670" s="9" t="str">
        <f t="shared" si="26"/>
        <v>032092346164</v>
      </c>
      <c r="B1670" s="7">
        <v>46164</v>
      </c>
      <c r="C1670" s="3" t="s">
        <v>23</v>
      </c>
      <c r="G1670" t="s">
        <v>27</v>
      </c>
      <c r="H1670" t="s">
        <v>28</v>
      </c>
      <c r="J1670" s="8" t="s">
        <v>1696</v>
      </c>
      <c r="L1670" s="1"/>
      <c r="M1670" s="6"/>
    </row>
    <row r="1671" spans="1:13" x14ac:dyDescent="0.4">
      <c r="A1671" s="9" t="str">
        <f t="shared" si="26"/>
        <v>032133146113</v>
      </c>
      <c r="B1671" s="7">
        <v>46113</v>
      </c>
      <c r="C1671" s="3" t="s">
        <v>34</v>
      </c>
      <c r="D1671" s="4">
        <v>46129</v>
      </c>
      <c r="E1671" s="5">
        <v>46140</v>
      </c>
      <c r="F1671" s="1">
        <v>46140</v>
      </c>
      <c r="G1671" t="s">
        <v>24</v>
      </c>
      <c r="H1671" t="s">
        <v>25</v>
      </c>
      <c r="I1671">
        <v>46129</v>
      </c>
      <c r="J1671" s="8" t="s">
        <v>1697</v>
      </c>
      <c r="L1671" s="1"/>
      <c r="M1671" s="6"/>
    </row>
    <row r="1672" spans="1:13" x14ac:dyDescent="0.4">
      <c r="A1672" s="9" t="str">
        <f t="shared" si="26"/>
        <v>032137946149</v>
      </c>
      <c r="B1672" s="7">
        <v>46149</v>
      </c>
      <c r="C1672" s="3" t="s">
        <v>23</v>
      </c>
      <c r="G1672" t="s">
        <v>27</v>
      </c>
      <c r="H1672" t="s">
        <v>28</v>
      </c>
      <c r="J1672" s="8" t="s">
        <v>1698</v>
      </c>
      <c r="L1672" s="1"/>
      <c r="M1672" s="6"/>
    </row>
    <row r="1673" spans="1:13" x14ac:dyDescent="0.4">
      <c r="A1673" s="9" t="str">
        <f t="shared" si="26"/>
        <v>032145646090</v>
      </c>
      <c r="B1673" s="7">
        <v>46090</v>
      </c>
      <c r="C1673" s="3" t="s">
        <v>40</v>
      </c>
      <c r="D1673" s="4">
        <v>46127</v>
      </c>
      <c r="E1673" s="5">
        <v>46139</v>
      </c>
      <c r="F1673" s="1">
        <v>46139</v>
      </c>
      <c r="G1673" t="s">
        <v>24</v>
      </c>
      <c r="H1673" t="s">
        <v>25</v>
      </c>
      <c r="I1673">
        <v>46127</v>
      </c>
      <c r="J1673" s="8" t="s">
        <v>1699</v>
      </c>
      <c r="L1673" s="1"/>
      <c r="M1673" s="6"/>
    </row>
    <row r="1674" spans="1:13" x14ac:dyDescent="0.4">
      <c r="A1674" s="9" t="str">
        <f t="shared" si="26"/>
        <v>032170046125</v>
      </c>
      <c r="B1674" s="7">
        <v>46125</v>
      </c>
      <c r="C1674" s="3" t="s">
        <v>23</v>
      </c>
      <c r="D1674" s="4">
        <v>46167</v>
      </c>
      <c r="E1674" s="5">
        <v>46182</v>
      </c>
      <c r="G1674" t="s">
        <v>49</v>
      </c>
      <c r="H1674" t="s">
        <v>28</v>
      </c>
      <c r="I1674">
        <v>46167</v>
      </c>
      <c r="J1674" s="8" t="s">
        <v>1700</v>
      </c>
      <c r="L1674" s="1"/>
      <c r="M1674" s="6"/>
    </row>
    <row r="1675" spans="1:13" x14ac:dyDescent="0.4">
      <c r="A1675" s="9" t="str">
        <f t="shared" si="26"/>
        <v>032204246113</v>
      </c>
      <c r="B1675" s="7">
        <v>46113</v>
      </c>
      <c r="C1675" s="3" t="s">
        <v>34</v>
      </c>
      <c r="D1675" s="4">
        <v>46156</v>
      </c>
      <c r="E1675" s="5">
        <v>46169</v>
      </c>
      <c r="F1675" s="1">
        <v>46169</v>
      </c>
      <c r="G1675" t="s">
        <v>24</v>
      </c>
      <c r="H1675" t="s">
        <v>25</v>
      </c>
      <c r="I1675">
        <v>46156</v>
      </c>
      <c r="J1675" s="8" t="s">
        <v>1701</v>
      </c>
      <c r="L1675" s="1"/>
      <c r="M1675" s="6"/>
    </row>
    <row r="1676" spans="1:13" x14ac:dyDescent="0.4">
      <c r="A1676" s="9" t="str">
        <f t="shared" si="26"/>
        <v>032288746150</v>
      </c>
      <c r="B1676" s="7">
        <v>46150</v>
      </c>
      <c r="C1676" s="3" t="s">
        <v>40</v>
      </c>
      <c r="G1676" t="s">
        <v>27</v>
      </c>
      <c r="H1676" t="s">
        <v>28</v>
      </c>
      <c r="J1676" s="8" t="s">
        <v>1702</v>
      </c>
      <c r="L1676" s="1"/>
      <c r="M1676" s="6"/>
    </row>
    <row r="1677" spans="1:13" x14ac:dyDescent="0.4">
      <c r="A1677" s="9" t="str">
        <f t="shared" si="26"/>
        <v>032294046174</v>
      </c>
      <c r="B1677" s="7">
        <v>46174</v>
      </c>
      <c r="C1677" s="3" t="s">
        <v>34</v>
      </c>
      <c r="G1677" t="s">
        <v>27</v>
      </c>
      <c r="H1677" t="s">
        <v>28</v>
      </c>
      <c r="J1677" s="8" t="s">
        <v>1703</v>
      </c>
      <c r="L1677" s="1"/>
      <c r="M1677" s="6"/>
    </row>
    <row r="1678" spans="1:13" x14ac:dyDescent="0.4">
      <c r="A1678" s="9" t="str">
        <f t="shared" si="26"/>
        <v>032299046125</v>
      </c>
      <c r="B1678" s="7">
        <v>46125</v>
      </c>
      <c r="C1678" s="3" t="s">
        <v>23</v>
      </c>
      <c r="D1678" s="4">
        <v>46167</v>
      </c>
      <c r="E1678" s="5">
        <v>46181</v>
      </c>
      <c r="F1678" s="1">
        <v>46181</v>
      </c>
      <c r="G1678" t="s">
        <v>24</v>
      </c>
      <c r="H1678" t="s">
        <v>25</v>
      </c>
      <c r="I1678">
        <v>46167</v>
      </c>
      <c r="J1678" s="8" t="s">
        <v>1704</v>
      </c>
      <c r="L1678" s="1"/>
      <c r="M1678" s="6"/>
    </row>
    <row r="1679" spans="1:13" x14ac:dyDescent="0.4">
      <c r="A1679" s="9" t="str">
        <f t="shared" si="26"/>
        <v>032324646092</v>
      </c>
      <c r="B1679" s="7">
        <v>46092</v>
      </c>
      <c r="C1679" s="3" t="s">
        <v>40</v>
      </c>
      <c r="D1679" s="4">
        <v>46125</v>
      </c>
      <c r="E1679" s="5">
        <v>46127</v>
      </c>
      <c r="F1679" s="1">
        <v>46127</v>
      </c>
      <c r="G1679" t="s">
        <v>24</v>
      </c>
      <c r="H1679" t="s">
        <v>25</v>
      </c>
      <c r="I1679">
        <v>46125</v>
      </c>
      <c r="J1679" s="8" t="s">
        <v>1705</v>
      </c>
      <c r="L1679" s="1"/>
      <c r="M1679" s="6"/>
    </row>
    <row r="1680" spans="1:13" x14ac:dyDescent="0.4">
      <c r="A1680" s="9" t="str">
        <f t="shared" si="26"/>
        <v>032367546113</v>
      </c>
      <c r="B1680" s="7">
        <v>46113</v>
      </c>
      <c r="C1680" s="3" t="s">
        <v>23</v>
      </c>
      <c r="D1680" s="4">
        <v>46160</v>
      </c>
      <c r="E1680" s="5">
        <v>46175</v>
      </c>
      <c r="F1680" s="1">
        <v>46175</v>
      </c>
      <c r="G1680" t="s">
        <v>24</v>
      </c>
      <c r="H1680" t="s">
        <v>25</v>
      </c>
      <c r="I1680">
        <v>46160</v>
      </c>
      <c r="J1680" s="8" t="s">
        <v>1706</v>
      </c>
      <c r="L1680" s="1"/>
      <c r="M1680" s="6"/>
    </row>
    <row r="1681" spans="1:13" x14ac:dyDescent="0.4">
      <c r="A1681" s="9" t="str">
        <f t="shared" si="26"/>
        <v>032415946169</v>
      </c>
      <c r="B1681" s="7">
        <v>46169</v>
      </c>
      <c r="C1681" s="3" t="s">
        <v>40</v>
      </c>
      <c r="G1681" t="s">
        <v>27</v>
      </c>
      <c r="H1681" t="s">
        <v>28</v>
      </c>
      <c r="J1681" s="8" t="s">
        <v>1707</v>
      </c>
      <c r="L1681" s="1"/>
      <c r="M1681" s="6"/>
    </row>
    <row r="1682" spans="1:13" x14ac:dyDescent="0.4">
      <c r="A1682" s="9" t="str">
        <f t="shared" si="26"/>
        <v>032417246114</v>
      </c>
      <c r="B1682" s="7">
        <v>46114</v>
      </c>
      <c r="C1682" s="3" t="s">
        <v>23</v>
      </c>
      <c r="D1682" s="4">
        <v>46157</v>
      </c>
      <c r="E1682" s="5">
        <v>46169</v>
      </c>
      <c r="F1682" s="1">
        <v>46169</v>
      </c>
      <c r="G1682" t="s">
        <v>24</v>
      </c>
      <c r="H1682" t="s">
        <v>25</v>
      </c>
      <c r="I1682">
        <v>46157</v>
      </c>
      <c r="J1682" s="8" t="s">
        <v>1708</v>
      </c>
      <c r="L1682" s="1"/>
      <c r="M1682" s="6"/>
    </row>
    <row r="1683" spans="1:13" x14ac:dyDescent="0.4">
      <c r="A1683" s="9" t="str">
        <f t="shared" si="26"/>
        <v>032424846149</v>
      </c>
      <c r="B1683" s="7">
        <v>46149</v>
      </c>
      <c r="C1683" s="3" t="s">
        <v>40</v>
      </c>
      <c r="D1683" s="4">
        <v>46163</v>
      </c>
      <c r="E1683" s="5">
        <v>46176</v>
      </c>
      <c r="F1683" s="1">
        <v>46176</v>
      </c>
      <c r="G1683" t="s">
        <v>24</v>
      </c>
      <c r="H1683" t="s">
        <v>25</v>
      </c>
      <c r="I1683">
        <v>46163</v>
      </c>
      <c r="J1683" s="8" t="s">
        <v>1709</v>
      </c>
      <c r="L1683" s="1"/>
      <c r="M1683" s="6"/>
    </row>
    <row r="1684" spans="1:13" x14ac:dyDescent="0.4">
      <c r="A1684" s="9" t="str">
        <f t="shared" si="26"/>
        <v>032434946174</v>
      </c>
      <c r="B1684" s="7">
        <v>46174</v>
      </c>
      <c r="C1684" s="3" t="s">
        <v>23</v>
      </c>
      <c r="G1684" t="s">
        <v>27</v>
      </c>
      <c r="H1684" t="s">
        <v>28</v>
      </c>
      <c r="J1684" s="8" t="s">
        <v>1710</v>
      </c>
      <c r="L1684" s="1"/>
      <c r="M1684" s="6"/>
    </row>
    <row r="1685" spans="1:13" x14ac:dyDescent="0.4">
      <c r="A1685" s="9" t="str">
        <f t="shared" si="26"/>
        <v>032468946105</v>
      </c>
      <c r="B1685" s="7">
        <v>46105</v>
      </c>
      <c r="C1685" s="3" t="s">
        <v>40</v>
      </c>
      <c r="D1685" s="4">
        <v>46132</v>
      </c>
      <c r="E1685" s="5">
        <v>46149</v>
      </c>
      <c r="F1685" s="1">
        <v>46149</v>
      </c>
      <c r="G1685" t="s">
        <v>24</v>
      </c>
      <c r="H1685" t="s">
        <v>25</v>
      </c>
      <c r="I1685">
        <v>46132</v>
      </c>
      <c r="J1685" s="8" t="s">
        <v>1711</v>
      </c>
      <c r="L1685" s="1"/>
      <c r="M1685" s="6"/>
    </row>
    <row r="1686" spans="1:13" x14ac:dyDescent="0.4">
      <c r="A1686" s="9" t="str">
        <f t="shared" si="26"/>
        <v>032491946111</v>
      </c>
      <c r="B1686" s="7">
        <v>46111</v>
      </c>
      <c r="C1686" s="3" t="s">
        <v>23</v>
      </c>
      <c r="D1686" s="4">
        <v>46143</v>
      </c>
      <c r="E1686" s="5">
        <v>46161</v>
      </c>
      <c r="F1686" s="1">
        <v>46161</v>
      </c>
      <c r="G1686" t="s">
        <v>24</v>
      </c>
      <c r="H1686" t="s">
        <v>25</v>
      </c>
      <c r="I1686">
        <v>46143</v>
      </c>
      <c r="J1686" s="8" t="s">
        <v>1712</v>
      </c>
      <c r="L1686" s="1"/>
      <c r="M1686" s="6"/>
    </row>
    <row r="1687" spans="1:13" x14ac:dyDescent="0.4">
      <c r="A1687" s="9" t="str">
        <f t="shared" si="26"/>
        <v>032524046139</v>
      </c>
      <c r="B1687" s="7">
        <v>46139</v>
      </c>
      <c r="C1687" s="3" t="s">
        <v>40</v>
      </c>
      <c r="D1687" s="4">
        <v>46170</v>
      </c>
      <c r="E1687" s="5">
        <v>46184</v>
      </c>
      <c r="G1687" t="s">
        <v>49</v>
      </c>
      <c r="H1687" t="s">
        <v>28</v>
      </c>
      <c r="I1687">
        <v>46170</v>
      </c>
      <c r="J1687" s="8" t="s">
        <v>1713</v>
      </c>
      <c r="L1687" s="1"/>
      <c r="M1687" s="6"/>
    </row>
    <row r="1688" spans="1:13" x14ac:dyDescent="0.4">
      <c r="A1688" s="9" t="str">
        <f t="shared" si="26"/>
        <v>032612746174</v>
      </c>
      <c r="B1688" s="7">
        <v>46174</v>
      </c>
      <c r="C1688" s="3" t="s">
        <v>23</v>
      </c>
      <c r="G1688" t="s">
        <v>27</v>
      </c>
      <c r="H1688" t="s">
        <v>28</v>
      </c>
      <c r="J1688" s="8" t="s">
        <v>1714</v>
      </c>
      <c r="L1688" s="1"/>
      <c r="M1688" s="6"/>
    </row>
    <row r="1689" spans="1:13" x14ac:dyDescent="0.4">
      <c r="A1689" s="9" t="str">
        <f t="shared" si="26"/>
        <v>032639146174</v>
      </c>
      <c r="B1689" s="7">
        <v>46174</v>
      </c>
      <c r="C1689" s="3" t="s">
        <v>23</v>
      </c>
      <c r="G1689" t="s">
        <v>27</v>
      </c>
      <c r="H1689" t="s">
        <v>28</v>
      </c>
      <c r="J1689" s="8" t="s">
        <v>1715</v>
      </c>
      <c r="L1689" s="1"/>
      <c r="M1689" s="6"/>
    </row>
    <row r="1690" spans="1:13" x14ac:dyDescent="0.4">
      <c r="A1690" s="9" t="str">
        <f t="shared" si="26"/>
        <v>032682346113</v>
      </c>
      <c r="B1690" s="7">
        <v>46113</v>
      </c>
      <c r="C1690" s="3" t="s">
        <v>23</v>
      </c>
      <c r="D1690" s="4">
        <v>46155</v>
      </c>
      <c r="E1690" s="5">
        <v>46168</v>
      </c>
      <c r="F1690" s="1">
        <v>46168</v>
      </c>
      <c r="G1690" t="s">
        <v>24</v>
      </c>
      <c r="H1690" t="s">
        <v>25</v>
      </c>
      <c r="I1690">
        <v>46155</v>
      </c>
      <c r="J1690" s="8" t="s">
        <v>1716</v>
      </c>
      <c r="L1690" s="1"/>
      <c r="M1690" s="6"/>
    </row>
    <row r="1691" spans="1:13" x14ac:dyDescent="0.4">
      <c r="A1691" s="9" t="str">
        <f t="shared" si="26"/>
        <v>032693646099</v>
      </c>
      <c r="B1691" s="7">
        <v>46099</v>
      </c>
      <c r="C1691" s="3" t="s">
        <v>40</v>
      </c>
      <c r="D1691" s="4">
        <v>46143</v>
      </c>
      <c r="E1691" s="5">
        <v>46161</v>
      </c>
      <c r="F1691" s="1">
        <v>46161</v>
      </c>
      <c r="G1691" t="s">
        <v>24</v>
      </c>
      <c r="H1691" t="s">
        <v>25</v>
      </c>
      <c r="I1691">
        <v>46143</v>
      </c>
      <c r="J1691" s="8" t="s">
        <v>1717</v>
      </c>
      <c r="L1691" s="1"/>
      <c r="M1691" s="6"/>
    </row>
    <row r="1692" spans="1:13" x14ac:dyDescent="0.4">
      <c r="A1692" s="9" t="str">
        <f t="shared" si="26"/>
        <v>032759546113</v>
      </c>
      <c r="B1692" s="7">
        <v>46113</v>
      </c>
      <c r="C1692" s="3" t="s">
        <v>40</v>
      </c>
      <c r="D1692" s="4">
        <v>46156</v>
      </c>
      <c r="E1692" s="5">
        <v>46170</v>
      </c>
      <c r="F1692" s="1">
        <v>46170</v>
      </c>
      <c r="G1692" t="s">
        <v>24</v>
      </c>
      <c r="H1692" t="s">
        <v>25</v>
      </c>
      <c r="I1692">
        <v>46156</v>
      </c>
      <c r="J1692" s="8" t="s">
        <v>1718</v>
      </c>
      <c r="L1692" s="1"/>
      <c r="M1692" s="6"/>
    </row>
    <row r="1693" spans="1:13" x14ac:dyDescent="0.4">
      <c r="A1693" s="9" t="str">
        <f t="shared" si="26"/>
        <v>032765946178</v>
      </c>
      <c r="B1693" s="7">
        <v>46178</v>
      </c>
      <c r="C1693" s="3" t="s">
        <v>23</v>
      </c>
      <c r="G1693" t="s">
        <v>27</v>
      </c>
      <c r="H1693" t="s">
        <v>28</v>
      </c>
      <c r="J1693" s="8" t="s">
        <v>1719</v>
      </c>
      <c r="L1693" s="1"/>
      <c r="M1693" s="6"/>
    </row>
    <row r="1694" spans="1:13" x14ac:dyDescent="0.4">
      <c r="A1694" s="9" t="str">
        <f t="shared" si="26"/>
        <v>032782546181</v>
      </c>
      <c r="B1694" s="7">
        <v>46181</v>
      </c>
      <c r="C1694" s="3" t="s">
        <v>40</v>
      </c>
      <c r="G1694" t="s">
        <v>27</v>
      </c>
      <c r="H1694" t="s">
        <v>28</v>
      </c>
      <c r="J1694" s="8" t="s">
        <v>1720</v>
      </c>
      <c r="L1694" s="1"/>
      <c r="M1694" s="6"/>
    </row>
    <row r="1695" spans="1:13" x14ac:dyDescent="0.4">
      <c r="A1695" s="9" t="str">
        <f t="shared" si="26"/>
        <v>032788646142</v>
      </c>
      <c r="B1695" s="7">
        <v>46142</v>
      </c>
      <c r="C1695" s="3" t="s">
        <v>40</v>
      </c>
      <c r="D1695" s="4">
        <v>46175</v>
      </c>
      <c r="E1695" s="5">
        <v>46191</v>
      </c>
      <c r="G1695" t="s">
        <v>49</v>
      </c>
      <c r="H1695" t="s">
        <v>28</v>
      </c>
      <c r="I1695">
        <v>46175</v>
      </c>
      <c r="J1695" s="8" t="s">
        <v>1721</v>
      </c>
      <c r="L1695" s="1"/>
      <c r="M1695" s="6"/>
    </row>
    <row r="1696" spans="1:13" x14ac:dyDescent="0.4">
      <c r="A1696" s="9" t="str">
        <f t="shared" si="26"/>
        <v>032819346113</v>
      </c>
      <c r="B1696" s="7">
        <v>46113</v>
      </c>
      <c r="C1696" s="3" t="s">
        <v>23</v>
      </c>
      <c r="D1696" s="4">
        <v>46157</v>
      </c>
      <c r="E1696" s="5">
        <v>46170</v>
      </c>
      <c r="F1696" s="1">
        <v>46170</v>
      </c>
      <c r="G1696" t="s">
        <v>24</v>
      </c>
      <c r="H1696" t="s">
        <v>25</v>
      </c>
      <c r="I1696">
        <v>46157</v>
      </c>
      <c r="J1696" s="8" t="s">
        <v>1722</v>
      </c>
      <c r="L1696" s="1"/>
      <c r="M1696" s="6"/>
    </row>
    <row r="1697" spans="1:13" x14ac:dyDescent="0.4">
      <c r="A1697" s="9" t="str">
        <f t="shared" si="26"/>
        <v>032850046113</v>
      </c>
      <c r="B1697" s="7">
        <v>46113</v>
      </c>
      <c r="C1697" s="3" t="s">
        <v>23</v>
      </c>
      <c r="D1697" s="4">
        <v>46149</v>
      </c>
      <c r="E1697" s="5">
        <v>46162</v>
      </c>
      <c r="F1697" s="1">
        <v>46162</v>
      </c>
      <c r="G1697" t="s">
        <v>24</v>
      </c>
      <c r="H1697" t="s">
        <v>25</v>
      </c>
      <c r="I1697">
        <v>46143</v>
      </c>
      <c r="J1697" s="8" t="s">
        <v>1723</v>
      </c>
      <c r="L1697" s="1"/>
      <c r="M1697" s="6"/>
    </row>
    <row r="1698" spans="1:13" x14ac:dyDescent="0.4">
      <c r="A1698" s="9" t="str">
        <f t="shared" si="26"/>
        <v>032860146174</v>
      </c>
      <c r="B1698" s="7">
        <v>46174</v>
      </c>
      <c r="C1698" s="3" t="s">
        <v>23</v>
      </c>
      <c r="G1698" t="s">
        <v>27</v>
      </c>
      <c r="H1698" t="s">
        <v>28</v>
      </c>
      <c r="J1698" s="8" t="s">
        <v>1724</v>
      </c>
      <c r="L1698" s="1"/>
      <c r="M1698" s="6"/>
    </row>
    <row r="1699" spans="1:13" x14ac:dyDescent="0.4">
      <c r="A1699" s="9" t="str">
        <f t="shared" si="26"/>
        <v>032921146174</v>
      </c>
      <c r="B1699" s="7">
        <v>46174</v>
      </c>
      <c r="C1699" s="3" t="s">
        <v>23</v>
      </c>
      <c r="G1699" t="s">
        <v>27</v>
      </c>
      <c r="H1699" t="s">
        <v>28</v>
      </c>
      <c r="J1699" s="8" t="s">
        <v>1725</v>
      </c>
      <c r="L1699" s="1"/>
      <c r="M1699" s="6"/>
    </row>
    <row r="1700" spans="1:13" x14ac:dyDescent="0.4">
      <c r="A1700" s="9" t="str">
        <f t="shared" si="26"/>
        <v>032954046174</v>
      </c>
      <c r="B1700" s="7">
        <v>46174</v>
      </c>
      <c r="C1700" s="3" t="s">
        <v>32</v>
      </c>
      <c r="G1700" t="s">
        <v>27</v>
      </c>
      <c r="H1700" t="s">
        <v>28</v>
      </c>
      <c r="J1700" s="8" t="s">
        <v>1726</v>
      </c>
      <c r="L1700" s="1"/>
      <c r="M1700" s="6"/>
    </row>
    <row r="1701" spans="1:13" x14ac:dyDescent="0.4">
      <c r="A1701" s="9" t="str">
        <f t="shared" si="26"/>
        <v>032976546143</v>
      </c>
      <c r="B1701" s="7">
        <v>46143</v>
      </c>
      <c r="C1701" s="3" t="s">
        <v>23</v>
      </c>
      <c r="D1701" s="4">
        <v>46174</v>
      </c>
      <c r="E1701" s="5">
        <v>46190</v>
      </c>
      <c r="G1701" t="s">
        <v>49</v>
      </c>
      <c r="H1701" t="s">
        <v>28</v>
      </c>
      <c r="I1701">
        <v>46174</v>
      </c>
      <c r="J1701" s="8" t="s">
        <v>1727</v>
      </c>
      <c r="L1701" s="1"/>
      <c r="M1701" s="6"/>
    </row>
    <row r="1702" spans="1:13" x14ac:dyDescent="0.4">
      <c r="A1702" s="9" t="str">
        <f t="shared" si="26"/>
        <v>033113046153</v>
      </c>
      <c r="B1702" s="7">
        <v>46153</v>
      </c>
      <c r="C1702" s="3" t="s">
        <v>23</v>
      </c>
      <c r="G1702" t="s">
        <v>27</v>
      </c>
      <c r="H1702" t="s">
        <v>28</v>
      </c>
      <c r="J1702" s="8" t="s">
        <v>1728</v>
      </c>
      <c r="L1702" s="1"/>
      <c r="M1702" s="6"/>
    </row>
    <row r="1703" spans="1:13" x14ac:dyDescent="0.4">
      <c r="A1703" s="9" t="str">
        <f t="shared" si="26"/>
        <v>033130746118</v>
      </c>
      <c r="B1703" s="7">
        <v>46118</v>
      </c>
      <c r="C1703" s="3" t="s">
        <v>23</v>
      </c>
      <c r="D1703" s="4">
        <v>46163</v>
      </c>
      <c r="E1703" s="5">
        <v>46176</v>
      </c>
      <c r="F1703" s="1">
        <v>46176</v>
      </c>
      <c r="G1703" t="s">
        <v>24</v>
      </c>
      <c r="H1703" t="s">
        <v>25</v>
      </c>
      <c r="I1703">
        <v>46163</v>
      </c>
      <c r="J1703" s="8" t="s">
        <v>1729</v>
      </c>
      <c r="L1703" s="1"/>
      <c r="M1703" s="6"/>
    </row>
    <row r="1704" spans="1:13" x14ac:dyDescent="0.4">
      <c r="A1704" s="9" t="str">
        <f t="shared" si="26"/>
        <v>033169646143</v>
      </c>
      <c r="B1704" s="7">
        <v>46143</v>
      </c>
      <c r="C1704" s="3" t="s">
        <v>34</v>
      </c>
      <c r="D1704" s="4">
        <v>46175</v>
      </c>
      <c r="E1704" s="5">
        <v>46191</v>
      </c>
      <c r="G1704" t="s">
        <v>49</v>
      </c>
      <c r="H1704" t="s">
        <v>28</v>
      </c>
      <c r="I1704">
        <v>46175</v>
      </c>
      <c r="J1704" s="8" t="s">
        <v>1730</v>
      </c>
      <c r="L1704" s="1"/>
      <c r="M1704" s="6"/>
    </row>
    <row r="1705" spans="1:13" x14ac:dyDescent="0.4">
      <c r="A1705" s="9" t="str">
        <f t="shared" si="26"/>
        <v>033181346143</v>
      </c>
      <c r="B1705" s="7">
        <v>46143</v>
      </c>
      <c r="C1705" s="3" t="s">
        <v>23</v>
      </c>
      <c r="D1705" s="4">
        <v>46178</v>
      </c>
      <c r="E1705" s="5">
        <v>46195</v>
      </c>
      <c r="G1705" t="s">
        <v>49</v>
      </c>
      <c r="H1705" t="s">
        <v>28</v>
      </c>
      <c r="I1705">
        <v>46178</v>
      </c>
      <c r="J1705" s="8" t="s">
        <v>1731</v>
      </c>
      <c r="L1705" s="1"/>
      <c r="M1705" s="6"/>
    </row>
    <row r="1706" spans="1:13" x14ac:dyDescent="0.4">
      <c r="A1706" s="9" t="str">
        <f t="shared" si="26"/>
        <v>033182546113</v>
      </c>
      <c r="B1706" s="7">
        <v>46113</v>
      </c>
      <c r="C1706" s="3" t="s">
        <v>23</v>
      </c>
      <c r="D1706" s="4">
        <v>46155</v>
      </c>
      <c r="E1706" s="5">
        <v>46168</v>
      </c>
      <c r="F1706" s="1">
        <v>46168</v>
      </c>
      <c r="G1706" t="s">
        <v>24</v>
      </c>
      <c r="H1706" t="s">
        <v>25</v>
      </c>
      <c r="I1706">
        <v>46155</v>
      </c>
      <c r="J1706" s="8" t="s">
        <v>1732</v>
      </c>
      <c r="L1706" s="1"/>
      <c r="M1706" s="6"/>
    </row>
    <row r="1707" spans="1:13" x14ac:dyDescent="0.4">
      <c r="A1707" s="9" t="str">
        <f t="shared" si="26"/>
        <v>033248446128</v>
      </c>
      <c r="B1707" s="7">
        <v>46128</v>
      </c>
      <c r="C1707" s="3" t="s">
        <v>23</v>
      </c>
      <c r="D1707" s="4">
        <v>46168</v>
      </c>
      <c r="E1707" s="5">
        <v>46182</v>
      </c>
      <c r="G1707" t="s">
        <v>49</v>
      </c>
      <c r="H1707" t="s">
        <v>28</v>
      </c>
      <c r="I1707">
        <v>46168</v>
      </c>
      <c r="J1707" s="8" t="s">
        <v>1733</v>
      </c>
      <c r="L1707" s="1"/>
      <c r="M1707" s="6"/>
    </row>
    <row r="1708" spans="1:13" x14ac:dyDescent="0.4">
      <c r="A1708" s="9" t="str">
        <f t="shared" si="26"/>
        <v>033266246113</v>
      </c>
      <c r="B1708" s="7">
        <v>46113</v>
      </c>
      <c r="C1708" s="3" t="s">
        <v>23</v>
      </c>
      <c r="D1708" s="4">
        <v>46154</v>
      </c>
      <c r="E1708" s="5">
        <v>46167</v>
      </c>
      <c r="F1708" s="1">
        <v>46167</v>
      </c>
      <c r="G1708" t="s">
        <v>24</v>
      </c>
      <c r="H1708" t="s">
        <v>25</v>
      </c>
      <c r="I1708">
        <v>46154</v>
      </c>
      <c r="J1708" s="8" t="s">
        <v>1734</v>
      </c>
      <c r="L1708" s="1"/>
      <c r="M1708" s="6"/>
    </row>
    <row r="1709" spans="1:13" x14ac:dyDescent="0.4">
      <c r="A1709" s="9" t="str">
        <f t="shared" si="26"/>
        <v>033267446164</v>
      </c>
      <c r="B1709" s="7">
        <v>46164</v>
      </c>
      <c r="C1709" s="3" t="s">
        <v>34</v>
      </c>
      <c r="D1709" s="4">
        <v>46181</v>
      </c>
      <c r="E1709" s="5">
        <v>46197</v>
      </c>
      <c r="G1709" t="s">
        <v>49</v>
      </c>
      <c r="H1709" t="s">
        <v>28</v>
      </c>
      <c r="I1709">
        <v>46181</v>
      </c>
      <c r="J1709" s="8" t="s">
        <v>1735</v>
      </c>
      <c r="L1709" s="1"/>
      <c r="M1709" s="6"/>
    </row>
    <row r="1710" spans="1:13" x14ac:dyDescent="0.4">
      <c r="A1710" s="9" t="str">
        <f t="shared" si="26"/>
        <v>033302146090</v>
      </c>
      <c r="B1710" s="7">
        <v>46090</v>
      </c>
      <c r="C1710" s="3" t="s">
        <v>23</v>
      </c>
      <c r="D1710" s="4">
        <v>46150</v>
      </c>
      <c r="E1710" s="5">
        <v>46154</v>
      </c>
      <c r="F1710" s="1">
        <v>46154</v>
      </c>
      <c r="G1710" t="s">
        <v>24</v>
      </c>
      <c r="H1710" t="s">
        <v>25</v>
      </c>
      <c r="I1710">
        <v>46136</v>
      </c>
      <c r="J1710" s="8" t="s">
        <v>1736</v>
      </c>
      <c r="L1710" s="1"/>
      <c r="M1710" s="6"/>
    </row>
    <row r="1711" spans="1:13" x14ac:dyDescent="0.4">
      <c r="A1711" s="9" t="str">
        <f t="shared" si="26"/>
        <v>033359946174</v>
      </c>
      <c r="B1711" s="7">
        <v>46174</v>
      </c>
      <c r="C1711" s="3" t="s">
        <v>34</v>
      </c>
      <c r="G1711" t="s">
        <v>27</v>
      </c>
      <c r="H1711" t="s">
        <v>28</v>
      </c>
      <c r="J1711" s="8" t="s">
        <v>1737</v>
      </c>
      <c r="L1711" s="1"/>
      <c r="M1711" s="6"/>
    </row>
    <row r="1712" spans="1:13" x14ac:dyDescent="0.4">
      <c r="A1712" s="9" t="str">
        <f t="shared" si="26"/>
        <v>033408446099</v>
      </c>
      <c r="B1712" s="7">
        <v>46099</v>
      </c>
      <c r="C1712" s="3" t="s">
        <v>32</v>
      </c>
      <c r="D1712" s="4">
        <v>46129</v>
      </c>
      <c r="E1712" s="5">
        <v>46140</v>
      </c>
      <c r="F1712" s="1">
        <v>46140</v>
      </c>
      <c r="G1712" t="s">
        <v>24</v>
      </c>
      <c r="H1712" t="s">
        <v>25</v>
      </c>
      <c r="I1712">
        <v>46129</v>
      </c>
      <c r="J1712" s="8" t="s">
        <v>1738</v>
      </c>
      <c r="L1712" s="1"/>
      <c r="M1712" s="6"/>
    </row>
    <row r="1713" spans="1:13" x14ac:dyDescent="0.4">
      <c r="A1713" s="9" t="str">
        <f t="shared" si="26"/>
        <v>033408446161</v>
      </c>
      <c r="B1713" s="7">
        <v>46161</v>
      </c>
      <c r="C1713" s="3" t="s">
        <v>32</v>
      </c>
      <c r="G1713" t="s">
        <v>27</v>
      </c>
      <c r="H1713" t="s">
        <v>28</v>
      </c>
      <c r="J1713" s="8" t="s">
        <v>1738</v>
      </c>
      <c r="L1713" s="1"/>
      <c r="M1713" s="6"/>
    </row>
    <row r="1714" spans="1:13" x14ac:dyDescent="0.4">
      <c r="A1714" s="9" t="str">
        <f t="shared" si="26"/>
        <v>033489346153</v>
      </c>
      <c r="B1714" s="7">
        <v>46153</v>
      </c>
      <c r="C1714" s="3" t="s">
        <v>40</v>
      </c>
      <c r="D1714" s="4">
        <v>46181</v>
      </c>
      <c r="E1714" s="5">
        <v>46197</v>
      </c>
      <c r="G1714" t="s">
        <v>49</v>
      </c>
      <c r="H1714" t="s">
        <v>28</v>
      </c>
      <c r="I1714">
        <v>46181</v>
      </c>
      <c r="J1714" s="8" t="s">
        <v>1739</v>
      </c>
      <c r="L1714" s="1"/>
      <c r="M1714" s="6"/>
    </row>
    <row r="1715" spans="1:13" x14ac:dyDescent="0.4">
      <c r="A1715" s="9" t="str">
        <f t="shared" si="26"/>
        <v>033563246168</v>
      </c>
      <c r="B1715" s="7">
        <v>46168</v>
      </c>
      <c r="C1715" s="3" t="s">
        <v>40</v>
      </c>
      <c r="G1715" t="s">
        <v>27</v>
      </c>
      <c r="H1715" t="s">
        <v>28</v>
      </c>
      <c r="J1715" s="8" t="s">
        <v>1740</v>
      </c>
      <c r="L1715" s="1"/>
      <c r="M1715" s="6"/>
    </row>
    <row r="1716" spans="1:13" x14ac:dyDescent="0.4">
      <c r="A1716" s="9" t="str">
        <f t="shared" si="26"/>
        <v>033620546143</v>
      </c>
      <c r="B1716" s="7">
        <v>46143</v>
      </c>
      <c r="C1716" s="3" t="s">
        <v>23</v>
      </c>
      <c r="D1716" s="4">
        <v>46178</v>
      </c>
      <c r="E1716" s="5">
        <v>46195</v>
      </c>
      <c r="G1716" t="s">
        <v>49</v>
      </c>
      <c r="H1716" t="s">
        <v>28</v>
      </c>
      <c r="I1716">
        <v>46178</v>
      </c>
      <c r="J1716" s="8" t="s">
        <v>1741</v>
      </c>
      <c r="L1716" s="1"/>
      <c r="M1716" s="6"/>
    </row>
    <row r="1717" spans="1:13" x14ac:dyDescent="0.4">
      <c r="A1717" s="9" t="str">
        <f t="shared" si="26"/>
        <v>033641946099</v>
      </c>
      <c r="B1717" s="7">
        <v>46099</v>
      </c>
      <c r="C1717" s="3" t="s">
        <v>34</v>
      </c>
      <c r="D1717" s="4">
        <v>46134</v>
      </c>
      <c r="E1717" s="5">
        <v>46153</v>
      </c>
      <c r="F1717" s="1">
        <v>46153</v>
      </c>
      <c r="G1717" t="s">
        <v>24</v>
      </c>
      <c r="H1717" t="s">
        <v>25</v>
      </c>
      <c r="I1717">
        <v>46134</v>
      </c>
      <c r="J1717" s="8" t="s">
        <v>1742</v>
      </c>
      <c r="L1717" s="1"/>
      <c r="M1717" s="6"/>
    </row>
    <row r="1718" spans="1:13" x14ac:dyDescent="0.4">
      <c r="A1718" s="9" t="str">
        <f t="shared" si="26"/>
        <v>033736946157</v>
      </c>
      <c r="B1718" s="7">
        <v>46157</v>
      </c>
      <c r="C1718" s="3" t="s">
        <v>40</v>
      </c>
      <c r="D1718" s="4">
        <v>46181</v>
      </c>
      <c r="G1718" t="s">
        <v>49</v>
      </c>
      <c r="H1718" t="s">
        <v>28</v>
      </c>
      <c r="I1718">
        <v>46181</v>
      </c>
      <c r="J1718" s="8" t="s">
        <v>1743</v>
      </c>
      <c r="L1718" s="1"/>
      <c r="M1718" s="6"/>
    </row>
    <row r="1719" spans="1:13" x14ac:dyDescent="0.4">
      <c r="A1719" s="9" t="str">
        <f t="shared" si="26"/>
        <v>033737046126</v>
      </c>
      <c r="B1719" s="7">
        <v>46126</v>
      </c>
      <c r="C1719" s="3" t="s">
        <v>40</v>
      </c>
      <c r="G1719" t="s">
        <v>27</v>
      </c>
      <c r="H1719" t="s">
        <v>28</v>
      </c>
      <c r="J1719" s="8" t="s">
        <v>1744</v>
      </c>
      <c r="L1719" s="1"/>
      <c r="M1719" s="6"/>
    </row>
    <row r="1720" spans="1:13" x14ac:dyDescent="0.4">
      <c r="A1720" s="9" t="str">
        <f t="shared" si="26"/>
        <v>033764846143</v>
      </c>
      <c r="B1720" s="7">
        <v>46143</v>
      </c>
      <c r="C1720" s="3" t="s">
        <v>40</v>
      </c>
      <c r="D1720" s="4">
        <v>46174</v>
      </c>
      <c r="E1720" s="5">
        <v>46181</v>
      </c>
      <c r="F1720" s="1">
        <v>46181</v>
      </c>
      <c r="G1720" t="s">
        <v>24</v>
      </c>
      <c r="H1720" t="s">
        <v>25</v>
      </c>
      <c r="I1720">
        <v>46164</v>
      </c>
      <c r="J1720" s="8" t="s">
        <v>1745</v>
      </c>
      <c r="L1720" s="1"/>
      <c r="M1720" s="6"/>
    </row>
    <row r="1721" spans="1:13" x14ac:dyDescent="0.4">
      <c r="A1721" s="9" t="str">
        <f t="shared" si="26"/>
        <v>033827146157</v>
      </c>
      <c r="B1721" s="7">
        <v>46157</v>
      </c>
      <c r="C1721" s="3" t="s">
        <v>40</v>
      </c>
      <c r="G1721" t="s">
        <v>27</v>
      </c>
      <c r="H1721" t="s">
        <v>28</v>
      </c>
      <c r="J1721" s="8" t="s">
        <v>1746</v>
      </c>
      <c r="L1721" s="1"/>
      <c r="M1721" s="6"/>
    </row>
    <row r="1722" spans="1:13" x14ac:dyDescent="0.4">
      <c r="A1722" s="9" t="str">
        <f t="shared" si="26"/>
        <v>033866346115</v>
      </c>
      <c r="B1722" s="7">
        <v>46115</v>
      </c>
      <c r="C1722" s="3" t="s">
        <v>23</v>
      </c>
      <c r="D1722" s="4">
        <v>46169</v>
      </c>
      <c r="E1722" s="5">
        <v>46176</v>
      </c>
      <c r="F1722" s="1">
        <v>46176</v>
      </c>
      <c r="G1722" t="s">
        <v>24</v>
      </c>
      <c r="H1722" t="s">
        <v>25</v>
      </c>
      <c r="I1722">
        <v>46161</v>
      </c>
      <c r="J1722" s="8" t="s">
        <v>1747</v>
      </c>
      <c r="L1722" s="1"/>
      <c r="M1722" s="6"/>
    </row>
    <row r="1723" spans="1:13" x14ac:dyDescent="0.4">
      <c r="A1723" s="9" t="str">
        <f t="shared" si="26"/>
        <v>033870346143</v>
      </c>
      <c r="B1723" s="7">
        <v>46143</v>
      </c>
      <c r="C1723" s="3" t="s">
        <v>23</v>
      </c>
      <c r="D1723" s="4">
        <v>46174</v>
      </c>
      <c r="E1723" s="5">
        <v>46189</v>
      </c>
      <c r="G1723" t="s">
        <v>49</v>
      </c>
      <c r="H1723" t="s">
        <v>28</v>
      </c>
      <c r="I1723">
        <v>46174</v>
      </c>
      <c r="J1723" s="8" t="s">
        <v>1748</v>
      </c>
      <c r="L1723" s="1"/>
      <c r="M1723" s="6"/>
    </row>
    <row r="1724" spans="1:13" x14ac:dyDescent="0.4">
      <c r="A1724" s="9" t="str">
        <f t="shared" si="26"/>
        <v>033873946174</v>
      </c>
      <c r="B1724" s="7">
        <v>46174</v>
      </c>
      <c r="C1724" s="3" t="s">
        <v>40</v>
      </c>
      <c r="G1724" t="s">
        <v>27</v>
      </c>
      <c r="H1724" t="s">
        <v>28</v>
      </c>
      <c r="J1724" s="8" t="s">
        <v>1749</v>
      </c>
      <c r="L1724" s="1"/>
      <c r="M1724" s="6"/>
    </row>
    <row r="1725" spans="1:13" x14ac:dyDescent="0.4">
      <c r="A1725" s="9" t="str">
        <f t="shared" si="26"/>
        <v>033914746156</v>
      </c>
      <c r="B1725" s="7">
        <v>46156</v>
      </c>
      <c r="C1725" s="3" t="s">
        <v>40</v>
      </c>
      <c r="G1725" t="s">
        <v>27</v>
      </c>
      <c r="H1725" t="s">
        <v>28</v>
      </c>
      <c r="J1725" s="8" t="s">
        <v>1750</v>
      </c>
      <c r="L1725" s="1"/>
      <c r="M1725" s="6"/>
    </row>
    <row r="1726" spans="1:13" x14ac:dyDescent="0.4">
      <c r="A1726" s="9" t="str">
        <f t="shared" si="26"/>
        <v>033915946143</v>
      </c>
      <c r="B1726" s="7">
        <v>46143</v>
      </c>
      <c r="C1726" s="3" t="s">
        <v>23</v>
      </c>
      <c r="D1726" s="4">
        <v>46178</v>
      </c>
      <c r="E1726" s="5">
        <v>46195</v>
      </c>
      <c r="G1726" t="s">
        <v>49</v>
      </c>
      <c r="H1726" t="s">
        <v>28</v>
      </c>
      <c r="I1726">
        <v>46178</v>
      </c>
      <c r="J1726" s="8" t="s">
        <v>1751</v>
      </c>
      <c r="L1726" s="1"/>
      <c r="M1726" s="6"/>
    </row>
    <row r="1727" spans="1:13" x14ac:dyDescent="0.4">
      <c r="A1727" s="9" t="str">
        <f t="shared" si="26"/>
        <v>033933746143</v>
      </c>
      <c r="B1727" s="7">
        <v>46143</v>
      </c>
      <c r="C1727" s="3" t="s">
        <v>23</v>
      </c>
      <c r="D1727" s="4">
        <v>46176</v>
      </c>
      <c r="E1727" s="5">
        <v>46192</v>
      </c>
      <c r="G1727" t="s">
        <v>49</v>
      </c>
      <c r="H1727" t="s">
        <v>28</v>
      </c>
      <c r="I1727">
        <v>46176</v>
      </c>
      <c r="J1727" s="8" t="s">
        <v>1752</v>
      </c>
      <c r="L1727" s="1"/>
      <c r="M1727" s="6"/>
    </row>
    <row r="1728" spans="1:13" x14ac:dyDescent="0.4">
      <c r="A1728" s="9" t="str">
        <f t="shared" si="26"/>
        <v>033945146093</v>
      </c>
      <c r="B1728" s="7">
        <v>46093</v>
      </c>
      <c r="C1728" s="3" t="s">
        <v>32</v>
      </c>
      <c r="D1728" s="4">
        <v>46125</v>
      </c>
      <c r="E1728" s="5">
        <v>46135</v>
      </c>
      <c r="F1728" s="1">
        <v>46135</v>
      </c>
      <c r="G1728" t="s">
        <v>24</v>
      </c>
      <c r="H1728" t="s">
        <v>25</v>
      </c>
      <c r="I1728">
        <v>46125</v>
      </c>
      <c r="J1728" s="8" t="s">
        <v>1753</v>
      </c>
      <c r="L1728" s="1"/>
      <c r="M1728" s="6"/>
    </row>
    <row r="1729" spans="1:13" x14ac:dyDescent="0.4">
      <c r="A1729" s="9" t="str">
        <f t="shared" si="26"/>
        <v>033962846142</v>
      </c>
      <c r="B1729" s="7">
        <v>46142</v>
      </c>
      <c r="C1729" s="3" t="s">
        <v>23</v>
      </c>
      <c r="D1729" s="4">
        <v>46178</v>
      </c>
      <c r="E1729" s="5">
        <v>46195</v>
      </c>
      <c r="G1729" t="s">
        <v>49</v>
      </c>
      <c r="H1729" t="s">
        <v>28</v>
      </c>
      <c r="I1729">
        <v>46178</v>
      </c>
      <c r="J1729" s="8" t="s">
        <v>1754</v>
      </c>
      <c r="L1729" s="1"/>
      <c r="M1729" s="6"/>
    </row>
    <row r="1730" spans="1:13" x14ac:dyDescent="0.4">
      <c r="A1730" s="9" t="str">
        <f t="shared" si="26"/>
        <v>033970546121</v>
      </c>
      <c r="B1730" s="7">
        <v>46121</v>
      </c>
      <c r="C1730" s="3" t="s">
        <v>23</v>
      </c>
      <c r="D1730" s="4">
        <v>46168</v>
      </c>
      <c r="E1730" s="5">
        <v>46181</v>
      </c>
      <c r="F1730" s="1">
        <v>46181</v>
      </c>
      <c r="G1730" t="s">
        <v>24</v>
      </c>
      <c r="H1730" t="s">
        <v>25</v>
      </c>
      <c r="I1730">
        <v>46164</v>
      </c>
      <c r="J1730" s="8" t="s">
        <v>1755</v>
      </c>
      <c r="L1730" s="1"/>
      <c r="M1730" s="6"/>
    </row>
    <row r="1731" spans="1:13" x14ac:dyDescent="0.4">
      <c r="A1731" s="9" t="str">
        <f t="shared" ref="A1731:A1794" si="27">RIGHT(J1731,7)&amp;B1731</f>
        <v>033972946090</v>
      </c>
      <c r="B1731" s="7">
        <v>46090</v>
      </c>
      <c r="C1731" s="3" t="s">
        <v>32</v>
      </c>
      <c r="D1731" s="4">
        <v>46126</v>
      </c>
      <c r="E1731" s="5">
        <v>46135</v>
      </c>
      <c r="F1731" s="1">
        <v>46135</v>
      </c>
      <c r="G1731" t="s">
        <v>24</v>
      </c>
      <c r="H1731" t="s">
        <v>25</v>
      </c>
      <c r="I1731">
        <v>46126</v>
      </c>
      <c r="J1731" s="8" t="s">
        <v>1756</v>
      </c>
      <c r="L1731" s="1"/>
      <c r="M1731" s="6"/>
    </row>
    <row r="1732" spans="1:13" x14ac:dyDescent="0.4">
      <c r="A1732" s="9" t="str">
        <f t="shared" si="27"/>
        <v>034001546090</v>
      </c>
      <c r="B1732" s="7">
        <v>46090</v>
      </c>
      <c r="C1732" s="3" t="s">
        <v>40</v>
      </c>
      <c r="D1732" s="4">
        <v>46113</v>
      </c>
      <c r="E1732" s="5">
        <v>46125</v>
      </c>
      <c r="F1732" s="1">
        <v>46125</v>
      </c>
      <c r="G1732" t="s">
        <v>24</v>
      </c>
      <c r="H1732" t="s">
        <v>25</v>
      </c>
      <c r="I1732">
        <v>46113</v>
      </c>
      <c r="J1732" s="8" t="s">
        <v>1757</v>
      </c>
      <c r="L1732" s="1"/>
      <c r="M1732" s="6"/>
    </row>
    <row r="1733" spans="1:13" x14ac:dyDescent="0.4">
      <c r="A1733" s="9" t="str">
        <f t="shared" si="27"/>
        <v>034005246174</v>
      </c>
      <c r="B1733" s="7">
        <v>46174</v>
      </c>
      <c r="C1733" s="3" t="s">
        <v>34</v>
      </c>
      <c r="G1733" t="s">
        <v>27</v>
      </c>
      <c r="H1733" t="s">
        <v>28</v>
      </c>
      <c r="J1733" s="8" t="s">
        <v>1758</v>
      </c>
      <c r="L1733" s="1"/>
      <c r="M1733" s="6"/>
    </row>
    <row r="1734" spans="1:13" x14ac:dyDescent="0.4">
      <c r="A1734" s="9" t="str">
        <f t="shared" si="27"/>
        <v>034124446128</v>
      </c>
      <c r="B1734" s="7">
        <v>46128</v>
      </c>
      <c r="C1734" s="3" t="s">
        <v>40</v>
      </c>
      <c r="D1734" s="4">
        <v>46168</v>
      </c>
      <c r="E1734" s="5">
        <v>46182</v>
      </c>
      <c r="G1734" t="s">
        <v>49</v>
      </c>
      <c r="H1734" t="s">
        <v>28</v>
      </c>
      <c r="I1734">
        <v>46168</v>
      </c>
      <c r="J1734" s="8" t="s">
        <v>1759</v>
      </c>
      <c r="L1734" s="1"/>
      <c r="M1734" s="6"/>
    </row>
    <row r="1735" spans="1:13" x14ac:dyDescent="0.4">
      <c r="A1735" s="9" t="str">
        <f t="shared" si="27"/>
        <v>034138246118</v>
      </c>
      <c r="B1735" s="7">
        <v>46118</v>
      </c>
      <c r="C1735" s="3" t="s">
        <v>40</v>
      </c>
      <c r="D1735" s="4">
        <v>46161</v>
      </c>
      <c r="E1735" s="5">
        <v>46175</v>
      </c>
      <c r="F1735" s="1">
        <v>46175</v>
      </c>
      <c r="G1735" t="s">
        <v>24</v>
      </c>
      <c r="H1735" t="s">
        <v>25</v>
      </c>
      <c r="I1735">
        <v>46161</v>
      </c>
      <c r="J1735" s="8" t="s">
        <v>1760</v>
      </c>
      <c r="L1735" s="1"/>
      <c r="M1735" s="6"/>
    </row>
    <row r="1736" spans="1:13" x14ac:dyDescent="0.4">
      <c r="A1736" s="9" t="str">
        <f t="shared" si="27"/>
        <v>034141046143</v>
      </c>
      <c r="B1736" s="7">
        <v>46143</v>
      </c>
      <c r="C1736" s="3" t="s">
        <v>23</v>
      </c>
      <c r="D1736" s="4">
        <v>46174</v>
      </c>
      <c r="E1736" s="5">
        <v>46190</v>
      </c>
      <c r="G1736" t="s">
        <v>49</v>
      </c>
      <c r="H1736" t="s">
        <v>28</v>
      </c>
      <c r="I1736">
        <v>46174</v>
      </c>
      <c r="J1736" s="8" t="s">
        <v>1761</v>
      </c>
      <c r="L1736" s="1"/>
      <c r="M1736" s="6"/>
    </row>
    <row r="1737" spans="1:13" x14ac:dyDescent="0.4">
      <c r="A1737" s="9" t="str">
        <f t="shared" si="27"/>
        <v>034153546174</v>
      </c>
      <c r="B1737" s="7">
        <v>46174</v>
      </c>
      <c r="C1737" s="3" t="s">
        <v>34</v>
      </c>
      <c r="G1737" t="s">
        <v>27</v>
      </c>
      <c r="H1737" t="s">
        <v>28</v>
      </c>
      <c r="J1737" s="8" t="s">
        <v>1762</v>
      </c>
      <c r="L1737" s="1"/>
      <c r="M1737" s="6"/>
    </row>
    <row r="1738" spans="1:13" x14ac:dyDescent="0.4">
      <c r="A1738" s="9" t="str">
        <f t="shared" si="27"/>
        <v>034190346113</v>
      </c>
      <c r="B1738" s="7">
        <v>46113</v>
      </c>
      <c r="C1738" s="3" t="s">
        <v>23</v>
      </c>
      <c r="D1738" s="4">
        <v>46142</v>
      </c>
      <c r="E1738" s="5">
        <v>46161</v>
      </c>
      <c r="F1738" s="1">
        <v>46161</v>
      </c>
      <c r="G1738" t="s">
        <v>24</v>
      </c>
      <c r="H1738" t="s">
        <v>25</v>
      </c>
      <c r="I1738">
        <v>46142</v>
      </c>
      <c r="J1738" s="8" t="s">
        <v>1763</v>
      </c>
      <c r="L1738" s="1"/>
      <c r="M1738" s="6"/>
    </row>
    <row r="1739" spans="1:13" x14ac:dyDescent="0.4">
      <c r="A1739" s="9" t="str">
        <f t="shared" si="27"/>
        <v>034198846163</v>
      </c>
      <c r="B1739" s="7">
        <v>46163</v>
      </c>
      <c r="C1739" s="3" t="s">
        <v>23</v>
      </c>
      <c r="G1739" t="s">
        <v>27</v>
      </c>
      <c r="H1739" t="s">
        <v>28</v>
      </c>
      <c r="J1739" s="8" t="s">
        <v>1764</v>
      </c>
      <c r="L1739" s="1"/>
      <c r="M1739" s="6"/>
    </row>
    <row r="1740" spans="1:13" x14ac:dyDescent="0.4">
      <c r="A1740" s="9" t="str">
        <f t="shared" si="27"/>
        <v>034211046143</v>
      </c>
      <c r="B1740" s="7">
        <v>46143</v>
      </c>
      <c r="C1740" s="3" t="s">
        <v>23</v>
      </c>
      <c r="G1740" t="s">
        <v>27</v>
      </c>
      <c r="H1740" t="s">
        <v>28</v>
      </c>
      <c r="J1740" s="8" t="s">
        <v>1765</v>
      </c>
      <c r="L1740" s="1"/>
      <c r="M1740" s="6"/>
    </row>
    <row r="1741" spans="1:13" x14ac:dyDescent="0.4">
      <c r="A1741" s="9" t="str">
        <f t="shared" si="27"/>
        <v>034231146132</v>
      </c>
      <c r="B1741" s="7">
        <v>46132</v>
      </c>
      <c r="C1741" s="3" t="s">
        <v>23</v>
      </c>
      <c r="D1741" s="4">
        <v>46168</v>
      </c>
      <c r="E1741" s="5">
        <v>46183</v>
      </c>
      <c r="G1741" t="s">
        <v>49</v>
      </c>
      <c r="H1741" t="s">
        <v>28</v>
      </c>
      <c r="I1741">
        <v>46168</v>
      </c>
      <c r="J1741" s="8" t="s">
        <v>1766</v>
      </c>
      <c r="L1741" s="1"/>
      <c r="M1741" s="6"/>
    </row>
    <row r="1742" spans="1:13" x14ac:dyDescent="0.4">
      <c r="A1742" s="9" t="str">
        <f t="shared" si="27"/>
        <v>034239646153</v>
      </c>
      <c r="B1742" s="7">
        <v>46153</v>
      </c>
      <c r="C1742" s="3" t="s">
        <v>34</v>
      </c>
      <c r="G1742" t="s">
        <v>27</v>
      </c>
      <c r="H1742" t="s">
        <v>28</v>
      </c>
      <c r="J1742" s="8" t="s">
        <v>1767</v>
      </c>
      <c r="L1742" s="1"/>
      <c r="M1742" s="6"/>
    </row>
    <row r="1743" spans="1:13" x14ac:dyDescent="0.4">
      <c r="A1743" s="9" t="str">
        <f t="shared" si="27"/>
        <v>034243646155</v>
      </c>
      <c r="B1743" s="7">
        <v>46155</v>
      </c>
      <c r="C1743" s="3" t="s">
        <v>40</v>
      </c>
      <c r="G1743" t="s">
        <v>27</v>
      </c>
      <c r="H1743" t="s">
        <v>28</v>
      </c>
      <c r="J1743" s="8" t="s">
        <v>1768</v>
      </c>
      <c r="L1743" s="1"/>
      <c r="M1743" s="6"/>
    </row>
    <row r="1744" spans="1:13" x14ac:dyDescent="0.4">
      <c r="A1744" s="9" t="str">
        <f t="shared" si="27"/>
        <v>034260246143</v>
      </c>
      <c r="B1744" s="7">
        <v>46143</v>
      </c>
      <c r="C1744" s="3" t="s">
        <v>34</v>
      </c>
      <c r="D1744" s="4">
        <v>46174</v>
      </c>
      <c r="E1744" s="5">
        <v>46190</v>
      </c>
      <c r="G1744" t="s">
        <v>49</v>
      </c>
      <c r="H1744" t="s">
        <v>28</v>
      </c>
      <c r="I1744">
        <v>46174</v>
      </c>
      <c r="J1744" s="8" t="s">
        <v>1769</v>
      </c>
      <c r="L1744" s="1"/>
      <c r="M1744" s="6"/>
    </row>
    <row r="1745" spans="1:13" x14ac:dyDescent="0.4">
      <c r="A1745" s="9" t="str">
        <f t="shared" si="27"/>
        <v>034274046113</v>
      </c>
      <c r="B1745" s="7">
        <v>46113</v>
      </c>
      <c r="C1745" s="3" t="s">
        <v>23</v>
      </c>
      <c r="D1745" s="4">
        <v>46154</v>
      </c>
      <c r="E1745" s="5">
        <v>46167</v>
      </c>
      <c r="F1745" s="1">
        <v>46167</v>
      </c>
      <c r="G1745" t="s">
        <v>24</v>
      </c>
      <c r="H1745" t="s">
        <v>25</v>
      </c>
      <c r="I1745">
        <v>46154</v>
      </c>
      <c r="J1745" s="8" t="s">
        <v>1770</v>
      </c>
      <c r="L1745" s="1"/>
      <c r="M1745" s="6"/>
    </row>
    <row r="1746" spans="1:13" x14ac:dyDescent="0.4">
      <c r="A1746" s="9" t="str">
        <f t="shared" si="27"/>
        <v>034285346113</v>
      </c>
      <c r="B1746" s="7">
        <v>46113</v>
      </c>
      <c r="C1746" s="3" t="s">
        <v>23</v>
      </c>
      <c r="D1746" s="4">
        <v>46154</v>
      </c>
      <c r="E1746" s="5">
        <v>46167</v>
      </c>
      <c r="F1746" s="1">
        <v>46167</v>
      </c>
      <c r="G1746" t="s">
        <v>24</v>
      </c>
      <c r="H1746" t="s">
        <v>25</v>
      </c>
      <c r="I1746">
        <v>46154</v>
      </c>
      <c r="J1746" s="8" t="s">
        <v>1771</v>
      </c>
      <c r="L1746" s="1"/>
      <c r="M1746" s="6"/>
    </row>
    <row r="1747" spans="1:13" x14ac:dyDescent="0.4">
      <c r="A1747" s="9" t="str">
        <f t="shared" si="27"/>
        <v>034324846174</v>
      </c>
      <c r="B1747" s="7">
        <v>46174</v>
      </c>
      <c r="C1747" s="3" t="s">
        <v>23</v>
      </c>
      <c r="G1747" t="s">
        <v>27</v>
      </c>
      <c r="H1747" t="s">
        <v>28</v>
      </c>
      <c r="J1747" s="8" t="s">
        <v>1772</v>
      </c>
      <c r="L1747" s="1"/>
      <c r="M1747" s="6"/>
    </row>
    <row r="1748" spans="1:13" x14ac:dyDescent="0.4">
      <c r="A1748" s="9" t="str">
        <f t="shared" si="27"/>
        <v>034344046113</v>
      </c>
      <c r="B1748" s="7">
        <v>46113</v>
      </c>
      <c r="C1748" s="3" t="s">
        <v>23</v>
      </c>
      <c r="D1748" s="4">
        <v>46134</v>
      </c>
      <c r="E1748" s="5">
        <v>46153</v>
      </c>
      <c r="F1748" s="1">
        <v>46153</v>
      </c>
      <c r="G1748" t="s">
        <v>24</v>
      </c>
      <c r="H1748" t="s">
        <v>25</v>
      </c>
      <c r="I1748">
        <v>46134</v>
      </c>
      <c r="J1748" s="8" t="s">
        <v>1773</v>
      </c>
      <c r="L1748" s="1"/>
      <c r="M1748" s="6"/>
    </row>
    <row r="1749" spans="1:13" x14ac:dyDescent="0.4">
      <c r="A1749" s="9" t="str">
        <f t="shared" si="27"/>
        <v>034344046174</v>
      </c>
      <c r="B1749" s="7">
        <v>46174</v>
      </c>
      <c r="C1749" s="3" t="s">
        <v>34</v>
      </c>
      <c r="G1749" t="s">
        <v>27</v>
      </c>
      <c r="H1749" t="s">
        <v>28</v>
      </c>
      <c r="J1749" s="8" t="s">
        <v>1773</v>
      </c>
      <c r="L1749" s="1"/>
      <c r="M1749" s="6"/>
    </row>
    <row r="1750" spans="1:13" x14ac:dyDescent="0.4">
      <c r="A1750" s="9" t="str">
        <f t="shared" si="27"/>
        <v>034347546143</v>
      </c>
      <c r="B1750" s="7">
        <v>46143</v>
      </c>
      <c r="C1750" s="3" t="s">
        <v>32</v>
      </c>
      <c r="G1750" t="s">
        <v>27</v>
      </c>
      <c r="H1750" t="s">
        <v>28</v>
      </c>
      <c r="J1750" s="8" t="s">
        <v>1774</v>
      </c>
      <c r="L1750" s="1"/>
      <c r="M1750" s="6"/>
    </row>
    <row r="1751" spans="1:13" x14ac:dyDescent="0.4">
      <c r="A1751" s="9" t="str">
        <f t="shared" si="27"/>
        <v>034404846174</v>
      </c>
      <c r="B1751" s="7">
        <v>46174</v>
      </c>
      <c r="C1751" s="3" t="s">
        <v>23</v>
      </c>
      <c r="G1751" t="s">
        <v>27</v>
      </c>
      <c r="H1751" t="s">
        <v>28</v>
      </c>
      <c r="J1751" s="8" t="s">
        <v>1775</v>
      </c>
      <c r="L1751" s="1"/>
      <c r="M1751" s="6"/>
    </row>
    <row r="1752" spans="1:13" x14ac:dyDescent="0.4">
      <c r="A1752" s="9" t="str">
        <f t="shared" si="27"/>
        <v>034449046174</v>
      </c>
      <c r="B1752" s="7">
        <v>46174</v>
      </c>
      <c r="C1752" s="3" t="s">
        <v>40</v>
      </c>
      <c r="G1752" t="s">
        <v>27</v>
      </c>
      <c r="H1752" t="s">
        <v>28</v>
      </c>
      <c r="J1752" s="8" t="s">
        <v>1776</v>
      </c>
      <c r="L1752" s="1"/>
      <c r="M1752" s="6"/>
    </row>
    <row r="1753" spans="1:13" x14ac:dyDescent="0.4">
      <c r="A1753" s="9" t="str">
        <f t="shared" si="27"/>
        <v>034510346174</v>
      </c>
      <c r="B1753" s="7">
        <v>46174</v>
      </c>
      <c r="C1753" s="3" t="s">
        <v>23</v>
      </c>
      <c r="G1753" t="s">
        <v>27</v>
      </c>
      <c r="H1753" t="s">
        <v>28</v>
      </c>
      <c r="J1753" s="8" t="s">
        <v>1777</v>
      </c>
      <c r="L1753" s="1"/>
      <c r="M1753" s="6"/>
    </row>
    <row r="1754" spans="1:13" x14ac:dyDescent="0.4">
      <c r="A1754" s="9" t="str">
        <f t="shared" si="27"/>
        <v>034518846149</v>
      </c>
      <c r="B1754" s="7">
        <v>46149</v>
      </c>
      <c r="C1754" s="3" t="s">
        <v>40</v>
      </c>
      <c r="D1754" s="4">
        <v>46171</v>
      </c>
      <c r="E1754" s="5">
        <v>46184</v>
      </c>
      <c r="G1754" t="s">
        <v>49</v>
      </c>
      <c r="H1754" t="s">
        <v>28</v>
      </c>
      <c r="I1754">
        <v>46171</v>
      </c>
      <c r="J1754" s="8" t="s">
        <v>1778</v>
      </c>
      <c r="L1754" s="1"/>
      <c r="M1754" s="6"/>
    </row>
    <row r="1755" spans="1:13" x14ac:dyDescent="0.4">
      <c r="A1755" s="9" t="str">
        <f t="shared" si="27"/>
        <v>034569446174</v>
      </c>
      <c r="B1755" s="7">
        <v>46174</v>
      </c>
      <c r="C1755" s="3" t="s">
        <v>32</v>
      </c>
      <c r="G1755" t="s">
        <v>27</v>
      </c>
      <c r="H1755" t="s">
        <v>28</v>
      </c>
      <c r="J1755" s="8" t="s">
        <v>1779</v>
      </c>
      <c r="L1755" s="1"/>
      <c r="M1755" s="6"/>
    </row>
    <row r="1756" spans="1:13" x14ac:dyDescent="0.4">
      <c r="A1756" s="9" t="str">
        <f t="shared" si="27"/>
        <v>034591246090</v>
      </c>
      <c r="B1756" s="7">
        <v>46090</v>
      </c>
      <c r="C1756" s="3" t="s">
        <v>40</v>
      </c>
      <c r="D1756" s="4">
        <v>46127</v>
      </c>
      <c r="E1756" s="5">
        <v>46136</v>
      </c>
      <c r="F1756" s="1">
        <v>46136</v>
      </c>
      <c r="G1756" t="s">
        <v>24</v>
      </c>
      <c r="H1756" t="s">
        <v>25</v>
      </c>
      <c r="I1756">
        <v>46127</v>
      </c>
      <c r="J1756" s="8" t="s">
        <v>1780</v>
      </c>
      <c r="L1756" s="1"/>
      <c r="M1756" s="6"/>
    </row>
    <row r="1757" spans="1:13" x14ac:dyDescent="0.4">
      <c r="A1757" s="9" t="str">
        <f t="shared" si="27"/>
        <v>034595046174</v>
      </c>
      <c r="B1757" s="7">
        <v>46174</v>
      </c>
      <c r="C1757" s="3" t="s">
        <v>23</v>
      </c>
      <c r="G1757" t="s">
        <v>27</v>
      </c>
      <c r="H1757" t="s">
        <v>28</v>
      </c>
      <c r="J1757" s="8" t="s">
        <v>1781</v>
      </c>
      <c r="L1757" s="1"/>
      <c r="M1757" s="6"/>
    </row>
    <row r="1758" spans="1:13" x14ac:dyDescent="0.4">
      <c r="A1758" s="9" t="str">
        <f t="shared" si="27"/>
        <v>034681346160</v>
      </c>
      <c r="B1758" s="7">
        <v>46160</v>
      </c>
      <c r="C1758" s="3" t="s">
        <v>32</v>
      </c>
      <c r="G1758" t="s">
        <v>27</v>
      </c>
      <c r="H1758" t="s">
        <v>28</v>
      </c>
      <c r="J1758" s="8" t="s">
        <v>1782</v>
      </c>
      <c r="L1758" s="1"/>
      <c r="M1758" s="6"/>
    </row>
    <row r="1759" spans="1:13" x14ac:dyDescent="0.4">
      <c r="A1759" s="9" t="str">
        <f t="shared" si="27"/>
        <v>034710746135</v>
      </c>
      <c r="B1759" s="7">
        <v>46135</v>
      </c>
      <c r="C1759" s="3" t="s">
        <v>40</v>
      </c>
      <c r="D1759" s="4">
        <v>46174</v>
      </c>
      <c r="E1759" s="5">
        <v>46190</v>
      </c>
      <c r="G1759" t="s">
        <v>49</v>
      </c>
      <c r="H1759" t="s">
        <v>28</v>
      </c>
      <c r="I1759">
        <v>46174</v>
      </c>
      <c r="J1759" s="8" t="s">
        <v>1783</v>
      </c>
      <c r="L1759" s="1"/>
      <c r="M1759" s="6"/>
    </row>
    <row r="1760" spans="1:13" x14ac:dyDescent="0.4">
      <c r="A1760" s="9" t="str">
        <f t="shared" si="27"/>
        <v>034731046113</v>
      </c>
      <c r="B1760" s="7">
        <v>46113</v>
      </c>
      <c r="C1760" s="3" t="s">
        <v>23</v>
      </c>
      <c r="D1760" s="4">
        <v>46142</v>
      </c>
      <c r="E1760" s="5">
        <v>46161</v>
      </c>
      <c r="F1760" s="1">
        <v>46161</v>
      </c>
      <c r="G1760" t="s">
        <v>24</v>
      </c>
      <c r="H1760" t="s">
        <v>25</v>
      </c>
      <c r="I1760">
        <v>46142</v>
      </c>
      <c r="J1760" s="8" t="s">
        <v>1784</v>
      </c>
      <c r="L1760" s="1"/>
      <c r="M1760" s="6"/>
    </row>
    <row r="1761" spans="1:13" x14ac:dyDescent="0.4">
      <c r="A1761" s="9" t="str">
        <f t="shared" si="27"/>
        <v>034783946097</v>
      </c>
      <c r="B1761" s="7">
        <v>46097</v>
      </c>
      <c r="C1761" s="3" t="s">
        <v>40</v>
      </c>
      <c r="D1761" s="4">
        <v>46120</v>
      </c>
      <c r="E1761" s="5">
        <v>46129</v>
      </c>
      <c r="F1761" s="1">
        <v>46129</v>
      </c>
      <c r="G1761" t="s">
        <v>24</v>
      </c>
      <c r="H1761" t="s">
        <v>25</v>
      </c>
      <c r="I1761">
        <v>46120</v>
      </c>
      <c r="J1761" s="8" t="s">
        <v>1785</v>
      </c>
      <c r="L1761" s="1"/>
      <c r="M1761" s="6"/>
    </row>
    <row r="1762" spans="1:13" x14ac:dyDescent="0.4">
      <c r="A1762" s="9" t="str">
        <f t="shared" si="27"/>
        <v>034784046153</v>
      </c>
      <c r="B1762" s="7">
        <v>46153</v>
      </c>
      <c r="C1762" s="3" t="s">
        <v>40</v>
      </c>
      <c r="D1762" s="4">
        <v>46156</v>
      </c>
      <c r="E1762" s="5">
        <v>46160</v>
      </c>
      <c r="F1762" s="1">
        <v>46160</v>
      </c>
      <c r="G1762" t="s">
        <v>24</v>
      </c>
      <c r="H1762" t="s">
        <v>25</v>
      </c>
      <c r="I1762">
        <v>46156</v>
      </c>
      <c r="J1762" s="8" t="s">
        <v>1786</v>
      </c>
      <c r="L1762" s="1"/>
      <c r="M1762" s="6"/>
    </row>
    <row r="1763" spans="1:13" x14ac:dyDescent="0.4">
      <c r="A1763" s="9" t="str">
        <f t="shared" si="27"/>
        <v>034793046113</v>
      </c>
      <c r="B1763" s="7">
        <v>46113</v>
      </c>
      <c r="C1763" s="3" t="s">
        <v>23</v>
      </c>
      <c r="D1763" s="4">
        <v>46154</v>
      </c>
      <c r="E1763" s="5">
        <v>46168</v>
      </c>
      <c r="F1763" s="1">
        <v>46168</v>
      </c>
      <c r="G1763" t="s">
        <v>24</v>
      </c>
      <c r="H1763" t="s">
        <v>25</v>
      </c>
      <c r="I1763">
        <v>46154</v>
      </c>
      <c r="J1763" s="8" t="s">
        <v>1787</v>
      </c>
      <c r="L1763" s="1"/>
      <c r="M1763" s="6"/>
    </row>
    <row r="1764" spans="1:13" x14ac:dyDescent="0.4">
      <c r="A1764" s="9" t="str">
        <f t="shared" si="27"/>
        <v>034840146163</v>
      </c>
      <c r="B1764" s="7">
        <v>46163</v>
      </c>
      <c r="C1764" s="3" t="s">
        <v>23</v>
      </c>
      <c r="G1764" t="s">
        <v>27</v>
      </c>
      <c r="H1764" t="s">
        <v>28</v>
      </c>
      <c r="J1764" s="8" t="s">
        <v>1788</v>
      </c>
      <c r="L1764" s="1"/>
      <c r="M1764" s="6"/>
    </row>
    <row r="1765" spans="1:13" x14ac:dyDescent="0.4">
      <c r="A1765" s="9" t="str">
        <f t="shared" si="27"/>
        <v>034877746125</v>
      </c>
      <c r="B1765" s="7">
        <v>46125</v>
      </c>
      <c r="C1765" s="3" t="s">
        <v>34</v>
      </c>
      <c r="D1765" s="4">
        <v>46139</v>
      </c>
      <c r="E1765" s="5">
        <v>46156</v>
      </c>
      <c r="F1765" s="1">
        <v>46156</v>
      </c>
      <c r="G1765" t="s">
        <v>24</v>
      </c>
      <c r="H1765" t="s">
        <v>25</v>
      </c>
      <c r="I1765">
        <v>46139</v>
      </c>
      <c r="J1765" s="8" t="s">
        <v>1789</v>
      </c>
      <c r="L1765" s="1"/>
      <c r="M1765" s="6"/>
    </row>
    <row r="1766" spans="1:13" x14ac:dyDescent="0.4">
      <c r="A1766" s="9" t="str">
        <f t="shared" si="27"/>
        <v>034889146143</v>
      </c>
      <c r="B1766" s="7">
        <v>46143</v>
      </c>
      <c r="C1766" s="3" t="s">
        <v>23</v>
      </c>
      <c r="G1766" t="s">
        <v>27</v>
      </c>
      <c r="H1766" t="s">
        <v>28</v>
      </c>
      <c r="J1766" s="8" t="s">
        <v>1790</v>
      </c>
      <c r="L1766" s="1"/>
      <c r="M1766" s="6"/>
    </row>
    <row r="1767" spans="1:13" x14ac:dyDescent="0.4">
      <c r="A1767" s="9" t="str">
        <f t="shared" si="27"/>
        <v>034915046099</v>
      </c>
      <c r="B1767" s="7">
        <v>46099</v>
      </c>
      <c r="C1767" s="3" t="s">
        <v>40</v>
      </c>
      <c r="D1767" s="4">
        <v>46122</v>
      </c>
      <c r="E1767" s="5">
        <v>46136</v>
      </c>
      <c r="F1767" s="1">
        <v>46136</v>
      </c>
      <c r="G1767" t="s">
        <v>24</v>
      </c>
      <c r="H1767" t="s">
        <v>25</v>
      </c>
      <c r="I1767">
        <v>46122</v>
      </c>
      <c r="J1767" s="8" t="s">
        <v>1791</v>
      </c>
      <c r="L1767" s="1"/>
      <c r="M1767" s="6"/>
    </row>
    <row r="1768" spans="1:13" x14ac:dyDescent="0.4">
      <c r="A1768" s="9" t="str">
        <f t="shared" si="27"/>
        <v>034934046113</v>
      </c>
      <c r="B1768" s="7">
        <v>46113</v>
      </c>
      <c r="C1768" s="3" t="s">
        <v>23</v>
      </c>
      <c r="D1768" s="4">
        <v>46143</v>
      </c>
      <c r="E1768" s="5">
        <v>46161</v>
      </c>
      <c r="F1768" s="1">
        <v>46161</v>
      </c>
      <c r="G1768" t="s">
        <v>24</v>
      </c>
      <c r="H1768" t="s">
        <v>25</v>
      </c>
      <c r="I1768">
        <v>46143</v>
      </c>
      <c r="J1768" s="8" t="s">
        <v>1792</v>
      </c>
      <c r="L1768" s="1"/>
      <c r="M1768" s="6"/>
    </row>
    <row r="1769" spans="1:13" x14ac:dyDescent="0.4">
      <c r="A1769" s="9" t="str">
        <f t="shared" si="27"/>
        <v>034953046175</v>
      </c>
      <c r="B1769" s="7">
        <v>46175</v>
      </c>
      <c r="C1769" s="3" t="s">
        <v>23</v>
      </c>
      <c r="G1769" t="s">
        <v>27</v>
      </c>
      <c r="H1769" t="s">
        <v>28</v>
      </c>
      <c r="J1769" s="8" t="s">
        <v>1793</v>
      </c>
      <c r="L1769" s="1"/>
      <c r="M1769" s="6"/>
    </row>
    <row r="1770" spans="1:13" x14ac:dyDescent="0.4">
      <c r="A1770" s="9" t="str">
        <f t="shared" si="27"/>
        <v>034966646136</v>
      </c>
      <c r="B1770" s="7">
        <v>46136</v>
      </c>
      <c r="C1770" s="3" t="s">
        <v>40</v>
      </c>
      <c r="D1770" s="4">
        <v>46167</v>
      </c>
      <c r="E1770" s="5">
        <v>46169</v>
      </c>
      <c r="F1770" s="1">
        <v>46169</v>
      </c>
      <c r="G1770" t="s">
        <v>24</v>
      </c>
      <c r="H1770" t="s">
        <v>25</v>
      </c>
      <c r="I1770">
        <v>46167</v>
      </c>
      <c r="J1770" s="8" t="s">
        <v>1794</v>
      </c>
      <c r="L1770" s="1"/>
      <c r="M1770" s="6"/>
    </row>
    <row r="1771" spans="1:13" x14ac:dyDescent="0.4">
      <c r="A1771" s="9" t="str">
        <f t="shared" si="27"/>
        <v>035007746115</v>
      </c>
      <c r="B1771" s="7">
        <v>46115</v>
      </c>
      <c r="C1771" s="3" t="s">
        <v>23</v>
      </c>
      <c r="D1771" s="4">
        <v>46161</v>
      </c>
      <c r="E1771" s="5">
        <v>46176</v>
      </c>
      <c r="F1771" s="1">
        <v>46176</v>
      </c>
      <c r="G1771" t="s">
        <v>24</v>
      </c>
      <c r="H1771" t="s">
        <v>25</v>
      </c>
      <c r="I1771">
        <v>46161</v>
      </c>
      <c r="J1771" s="8" t="s">
        <v>1795</v>
      </c>
      <c r="L1771" s="1"/>
      <c r="M1771" s="6"/>
    </row>
    <row r="1772" spans="1:13" x14ac:dyDescent="0.4">
      <c r="A1772" s="9" t="str">
        <f t="shared" si="27"/>
        <v>035031946155</v>
      </c>
      <c r="B1772" s="7">
        <v>46155</v>
      </c>
      <c r="C1772" s="3" t="s">
        <v>40</v>
      </c>
      <c r="D1772" s="4">
        <v>46178</v>
      </c>
      <c r="E1772" s="5">
        <v>46195</v>
      </c>
      <c r="G1772" t="s">
        <v>49</v>
      </c>
      <c r="H1772" t="s">
        <v>28</v>
      </c>
      <c r="I1772">
        <v>46178</v>
      </c>
      <c r="J1772" s="8" t="s">
        <v>1796</v>
      </c>
      <c r="L1772" s="1"/>
      <c r="M1772" s="6"/>
    </row>
    <row r="1773" spans="1:13" x14ac:dyDescent="0.4">
      <c r="A1773" s="9" t="str">
        <f t="shared" si="27"/>
        <v>035189046113</v>
      </c>
      <c r="B1773" s="7">
        <v>46113</v>
      </c>
      <c r="C1773" s="3" t="s">
        <v>23</v>
      </c>
      <c r="D1773" s="4">
        <v>46157</v>
      </c>
      <c r="E1773" s="5">
        <v>46170</v>
      </c>
      <c r="F1773" s="1">
        <v>46170</v>
      </c>
      <c r="G1773" t="s">
        <v>24</v>
      </c>
      <c r="H1773" t="s">
        <v>25</v>
      </c>
      <c r="I1773">
        <v>46157</v>
      </c>
      <c r="J1773" s="8" t="s">
        <v>1797</v>
      </c>
      <c r="L1773" s="1"/>
      <c r="M1773" s="6"/>
    </row>
    <row r="1774" spans="1:13" x14ac:dyDescent="0.4">
      <c r="A1774" s="9" t="str">
        <f t="shared" si="27"/>
        <v>035297946176</v>
      </c>
      <c r="B1774" s="7">
        <v>46176</v>
      </c>
      <c r="C1774" s="3" t="s">
        <v>23</v>
      </c>
      <c r="G1774" t="s">
        <v>27</v>
      </c>
      <c r="H1774" t="s">
        <v>28</v>
      </c>
      <c r="J1774" s="8" t="s">
        <v>1798</v>
      </c>
      <c r="L1774" s="1"/>
      <c r="M1774" s="6"/>
    </row>
    <row r="1775" spans="1:13" x14ac:dyDescent="0.4">
      <c r="A1775" s="9" t="str">
        <f t="shared" si="27"/>
        <v>035326246150</v>
      </c>
      <c r="B1775" s="7">
        <v>46150</v>
      </c>
      <c r="C1775" s="3" t="s">
        <v>23</v>
      </c>
      <c r="D1775" s="4">
        <v>46171</v>
      </c>
      <c r="E1775" s="5">
        <v>46184</v>
      </c>
      <c r="G1775" t="s">
        <v>49</v>
      </c>
      <c r="H1775" t="s">
        <v>28</v>
      </c>
      <c r="I1775">
        <v>46171</v>
      </c>
      <c r="J1775" s="8" t="s">
        <v>1799</v>
      </c>
      <c r="L1775" s="1"/>
      <c r="M1775" s="6"/>
    </row>
    <row r="1776" spans="1:13" x14ac:dyDescent="0.4">
      <c r="A1776" s="9" t="str">
        <f t="shared" si="27"/>
        <v>035348846149</v>
      </c>
      <c r="B1776" s="7">
        <v>46149</v>
      </c>
      <c r="C1776" s="3" t="s">
        <v>23</v>
      </c>
      <c r="G1776" t="s">
        <v>27</v>
      </c>
      <c r="H1776" t="s">
        <v>28</v>
      </c>
      <c r="J1776" s="8" t="s">
        <v>1800</v>
      </c>
      <c r="L1776" s="1"/>
      <c r="M1776" s="6"/>
    </row>
    <row r="1777" spans="1:13" x14ac:dyDescent="0.4">
      <c r="A1777" s="9" t="str">
        <f t="shared" si="27"/>
        <v>035367846094</v>
      </c>
      <c r="B1777" s="7">
        <v>46094</v>
      </c>
      <c r="C1777" s="3" t="s">
        <v>40</v>
      </c>
      <c r="D1777" s="4">
        <v>46132</v>
      </c>
      <c r="E1777" s="5">
        <v>46150</v>
      </c>
      <c r="F1777" s="1">
        <v>46150</v>
      </c>
      <c r="G1777" t="s">
        <v>24</v>
      </c>
      <c r="H1777" t="s">
        <v>25</v>
      </c>
      <c r="I1777">
        <v>46132</v>
      </c>
      <c r="J1777" s="8" t="s">
        <v>1801</v>
      </c>
      <c r="L1777" s="1"/>
      <c r="M1777" s="6"/>
    </row>
    <row r="1778" spans="1:13" x14ac:dyDescent="0.4">
      <c r="A1778" s="9" t="str">
        <f t="shared" si="27"/>
        <v>035367846164</v>
      </c>
      <c r="B1778" s="7">
        <v>46164</v>
      </c>
      <c r="C1778" s="3" t="s">
        <v>34</v>
      </c>
      <c r="G1778" t="s">
        <v>27</v>
      </c>
      <c r="H1778" t="s">
        <v>28</v>
      </c>
      <c r="J1778" s="8" t="s">
        <v>1801</v>
      </c>
      <c r="L1778" s="1"/>
      <c r="M1778" s="6"/>
    </row>
    <row r="1779" spans="1:13" x14ac:dyDescent="0.4">
      <c r="A1779" s="9" t="str">
        <f t="shared" si="27"/>
        <v>035385646113</v>
      </c>
      <c r="B1779" s="7">
        <v>46113</v>
      </c>
      <c r="C1779" s="3" t="s">
        <v>23</v>
      </c>
      <c r="D1779" s="4">
        <v>46157</v>
      </c>
      <c r="E1779" s="5">
        <v>46169</v>
      </c>
      <c r="F1779" s="1">
        <v>46169</v>
      </c>
      <c r="G1779" t="s">
        <v>24</v>
      </c>
      <c r="H1779" t="s">
        <v>25</v>
      </c>
      <c r="I1779">
        <v>46157</v>
      </c>
      <c r="J1779" s="8" t="s">
        <v>1802</v>
      </c>
      <c r="L1779" s="1"/>
      <c r="M1779" s="6"/>
    </row>
    <row r="1780" spans="1:13" x14ac:dyDescent="0.4">
      <c r="A1780" s="9" t="str">
        <f t="shared" si="27"/>
        <v>035444246174</v>
      </c>
      <c r="B1780" s="7">
        <v>46174</v>
      </c>
      <c r="C1780" s="3" t="s">
        <v>23</v>
      </c>
      <c r="G1780" t="s">
        <v>27</v>
      </c>
      <c r="H1780" t="s">
        <v>28</v>
      </c>
      <c r="J1780" s="8" t="s">
        <v>1803</v>
      </c>
      <c r="L1780" s="1"/>
      <c r="M1780" s="6"/>
    </row>
    <row r="1781" spans="1:13" x14ac:dyDescent="0.4">
      <c r="A1781" s="9" t="str">
        <f t="shared" si="27"/>
        <v>035518946176</v>
      </c>
      <c r="B1781" s="7">
        <v>46176</v>
      </c>
      <c r="C1781" s="3" t="s">
        <v>23</v>
      </c>
      <c r="G1781" t="s">
        <v>27</v>
      </c>
      <c r="H1781" t="s">
        <v>28</v>
      </c>
      <c r="J1781" s="8" t="s">
        <v>1804</v>
      </c>
      <c r="L1781" s="1"/>
      <c r="M1781" s="6"/>
    </row>
    <row r="1782" spans="1:13" x14ac:dyDescent="0.4">
      <c r="A1782" s="9" t="str">
        <f t="shared" si="27"/>
        <v>035527846113</v>
      </c>
      <c r="B1782" s="7">
        <v>46113</v>
      </c>
      <c r="C1782" s="3" t="s">
        <v>23</v>
      </c>
      <c r="D1782" s="4">
        <v>46157</v>
      </c>
      <c r="E1782" s="5">
        <v>46175</v>
      </c>
      <c r="F1782" s="1">
        <v>46175</v>
      </c>
      <c r="G1782" t="s">
        <v>24</v>
      </c>
      <c r="H1782" t="s">
        <v>25</v>
      </c>
      <c r="I1782">
        <v>46157</v>
      </c>
      <c r="J1782" s="8" t="s">
        <v>1805</v>
      </c>
      <c r="L1782" s="1"/>
      <c r="M1782" s="6"/>
    </row>
    <row r="1783" spans="1:13" x14ac:dyDescent="0.4">
      <c r="A1783" s="9" t="str">
        <f t="shared" si="27"/>
        <v>035529146150</v>
      </c>
      <c r="B1783" s="7">
        <v>46150</v>
      </c>
      <c r="C1783" s="3" t="s">
        <v>23</v>
      </c>
      <c r="G1783" t="s">
        <v>27</v>
      </c>
      <c r="H1783" t="s">
        <v>28</v>
      </c>
      <c r="J1783" s="8" t="s">
        <v>1806</v>
      </c>
      <c r="L1783" s="1"/>
      <c r="M1783" s="6"/>
    </row>
    <row r="1784" spans="1:13" x14ac:dyDescent="0.4">
      <c r="A1784" s="9" t="str">
        <f t="shared" si="27"/>
        <v>035537946119</v>
      </c>
      <c r="B1784" s="7">
        <v>46119</v>
      </c>
      <c r="C1784" s="3" t="s">
        <v>40</v>
      </c>
      <c r="D1784" s="4">
        <v>46163</v>
      </c>
      <c r="E1784" s="5">
        <v>46178</v>
      </c>
      <c r="F1784" s="1">
        <v>46178</v>
      </c>
      <c r="G1784" t="s">
        <v>24</v>
      </c>
      <c r="H1784" t="s">
        <v>25</v>
      </c>
      <c r="I1784">
        <v>46163</v>
      </c>
      <c r="J1784" s="8" t="s">
        <v>1807</v>
      </c>
      <c r="L1784" s="1"/>
      <c r="M1784" s="6"/>
    </row>
    <row r="1785" spans="1:13" x14ac:dyDescent="0.4">
      <c r="A1785" s="9" t="str">
        <f t="shared" si="27"/>
        <v>035605446113</v>
      </c>
      <c r="B1785" s="7">
        <v>46113</v>
      </c>
      <c r="C1785" s="3" t="s">
        <v>23</v>
      </c>
      <c r="D1785" s="4">
        <v>46160</v>
      </c>
      <c r="E1785" s="5">
        <v>46170</v>
      </c>
      <c r="F1785" s="1">
        <v>46170</v>
      </c>
      <c r="G1785" t="s">
        <v>24</v>
      </c>
      <c r="H1785" t="s">
        <v>25</v>
      </c>
      <c r="I1785">
        <v>46160</v>
      </c>
      <c r="J1785" s="8" t="s">
        <v>1808</v>
      </c>
      <c r="L1785" s="1"/>
      <c r="M1785" s="6"/>
    </row>
    <row r="1786" spans="1:13" x14ac:dyDescent="0.4">
      <c r="A1786" s="9" t="str">
        <f t="shared" si="27"/>
        <v>035667346128</v>
      </c>
      <c r="B1786" s="7">
        <v>46128</v>
      </c>
      <c r="C1786" s="3" t="s">
        <v>40</v>
      </c>
      <c r="D1786" s="4">
        <v>46156</v>
      </c>
      <c r="E1786" s="5">
        <v>46157</v>
      </c>
      <c r="F1786" s="1">
        <v>46157</v>
      </c>
      <c r="G1786" t="s">
        <v>24</v>
      </c>
      <c r="H1786" t="s">
        <v>25</v>
      </c>
      <c r="I1786">
        <v>46156</v>
      </c>
      <c r="J1786" s="8" t="s">
        <v>1809</v>
      </c>
      <c r="L1786" s="1"/>
      <c r="M1786" s="6"/>
    </row>
    <row r="1787" spans="1:13" x14ac:dyDescent="0.4">
      <c r="A1787" s="9" t="str">
        <f t="shared" si="27"/>
        <v>035679846126</v>
      </c>
      <c r="B1787" s="7">
        <v>46126</v>
      </c>
      <c r="C1787" s="3" t="s">
        <v>23</v>
      </c>
      <c r="D1787" s="4">
        <v>46167</v>
      </c>
      <c r="E1787" s="5">
        <v>46181</v>
      </c>
      <c r="F1787" s="1">
        <v>46181</v>
      </c>
      <c r="G1787" t="s">
        <v>24</v>
      </c>
      <c r="H1787" t="s">
        <v>25</v>
      </c>
      <c r="I1787">
        <v>46167</v>
      </c>
      <c r="J1787" s="8" t="s">
        <v>1810</v>
      </c>
      <c r="L1787" s="1"/>
      <c r="M1787" s="6"/>
    </row>
    <row r="1788" spans="1:13" x14ac:dyDescent="0.4">
      <c r="A1788" s="9" t="str">
        <f t="shared" si="27"/>
        <v>035687546174</v>
      </c>
      <c r="B1788" s="7">
        <v>46174</v>
      </c>
      <c r="C1788" s="3" t="s">
        <v>23</v>
      </c>
      <c r="G1788" t="s">
        <v>27</v>
      </c>
      <c r="H1788" t="s">
        <v>28</v>
      </c>
      <c r="J1788" s="8" t="s">
        <v>1811</v>
      </c>
      <c r="L1788" s="1"/>
      <c r="M1788" s="6"/>
    </row>
    <row r="1789" spans="1:13" x14ac:dyDescent="0.4">
      <c r="A1789" s="9" t="str">
        <f t="shared" si="27"/>
        <v>035697646164</v>
      </c>
      <c r="B1789" s="7">
        <v>46164</v>
      </c>
      <c r="C1789" s="3" t="s">
        <v>32</v>
      </c>
      <c r="G1789" t="s">
        <v>27</v>
      </c>
      <c r="H1789" t="s">
        <v>28</v>
      </c>
      <c r="J1789" s="8" t="s">
        <v>1812</v>
      </c>
      <c r="L1789" s="1"/>
      <c r="M1789" s="6"/>
    </row>
    <row r="1790" spans="1:13" x14ac:dyDescent="0.4">
      <c r="A1790" s="9" t="str">
        <f t="shared" si="27"/>
        <v>035768746134</v>
      </c>
      <c r="B1790" s="7">
        <v>46134</v>
      </c>
      <c r="C1790" s="3" t="s">
        <v>40</v>
      </c>
      <c r="D1790" s="4">
        <v>46169</v>
      </c>
      <c r="E1790" s="5">
        <v>46184</v>
      </c>
      <c r="G1790" t="s">
        <v>49</v>
      </c>
      <c r="H1790" t="s">
        <v>28</v>
      </c>
      <c r="I1790">
        <v>46169</v>
      </c>
      <c r="J1790" s="8" t="s">
        <v>1813</v>
      </c>
      <c r="L1790" s="1"/>
      <c r="M1790" s="6"/>
    </row>
    <row r="1791" spans="1:13" x14ac:dyDescent="0.4">
      <c r="A1791" s="9" t="str">
        <f t="shared" si="27"/>
        <v>035857646113</v>
      </c>
      <c r="B1791" s="7">
        <v>46113</v>
      </c>
      <c r="C1791" s="3" t="s">
        <v>23</v>
      </c>
      <c r="D1791" s="4">
        <v>46154</v>
      </c>
      <c r="E1791" s="5">
        <v>46167</v>
      </c>
      <c r="F1791" s="1">
        <v>46167</v>
      </c>
      <c r="G1791" t="s">
        <v>24</v>
      </c>
      <c r="H1791" t="s">
        <v>25</v>
      </c>
      <c r="I1791">
        <v>46154</v>
      </c>
      <c r="J1791" s="8" t="s">
        <v>1814</v>
      </c>
      <c r="L1791" s="1"/>
      <c r="M1791" s="6"/>
    </row>
    <row r="1792" spans="1:13" x14ac:dyDescent="0.4">
      <c r="A1792" s="9" t="str">
        <f t="shared" si="27"/>
        <v>035858846113</v>
      </c>
      <c r="B1792" s="7">
        <v>46113</v>
      </c>
      <c r="C1792" s="3" t="s">
        <v>23</v>
      </c>
      <c r="D1792" s="4">
        <v>46155</v>
      </c>
      <c r="E1792" s="5">
        <v>46168</v>
      </c>
      <c r="F1792" s="1">
        <v>46168</v>
      </c>
      <c r="G1792" t="s">
        <v>24</v>
      </c>
      <c r="H1792" t="s">
        <v>25</v>
      </c>
      <c r="I1792">
        <v>46155</v>
      </c>
      <c r="J1792" s="8" t="s">
        <v>1815</v>
      </c>
      <c r="L1792" s="1"/>
      <c r="M1792" s="6"/>
    </row>
    <row r="1793" spans="1:13" x14ac:dyDescent="0.4">
      <c r="A1793" s="9" t="str">
        <f t="shared" si="27"/>
        <v>035865346114</v>
      </c>
      <c r="B1793" s="7">
        <v>46114</v>
      </c>
      <c r="C1793" s="3" t="s">
        <v>23</v>
      </c>
      <c r="D1793" s="4">
        <v>46164</v>
      </c>
      <c r="E1793" s="5">
        <v>46176</v>
      </c>
      <c r="F1793" s="1">
        <v>46176</v>
      </c>
      <c r="G1793" t="s">
        <v>24</v>
      </c>
      <c r="H1793" t="s">
        <v>25</v>
      </c>
      <c r="I1793">
        <v>46163</v>
      </c>
      <c r="J1793" s="8" t="s">
        <v>1816</v>
      </c>
      <c r="L1793" s="1"/>
      <c r="M1793" s="6"/>
    </row>
    <row r="1794" spans="1:13" x14ac:dyDescent="0.4">
      <c r="A1794" s="9" t="str">
        <f t="shared" si="27"/>
        <v>035865346174</v>
      </c>
      <c r="B1794" s="7">
        <v>46174</v>
      </c>
      <c r="C1794" s="3" t="s">
        <v>32</v>
      </c>
      <c r="G1794" t="s">
        <v>27</v>
      </c>
      <c r="H1794" t="s">
        <v>28</v>
      </c>
      <c r="J1794" s="8" t="s">
        <v>1816</v>
      </c>
      <c r="L1794" s="1"/>
      <c r="M1794" s="6"/>
    </row>
    <row r="1795" spans="1:13" x14ac:dyDescent="0.4">
      <c r="A1795" s="9" t="str">
        <f t="shared" ref="A1795:A1858" si="28">RIGHT(J1795,7)&amp;B1795</f>
        <v>035882046113</v>
      </c>
      <c r="B1795" s="7">
        <v>46113</v>
      </c>
      <c r="C1795" s="3" t="s">
        <v>34</v>
      </c>
      <c r="D1795" s="4">
        <v>46154</v>
      </c>
      <c r="E1795" s="5">
        <v>46167</v>
      </c>
      <c r="F1795" s="1">
        <v>46167</v>
      </c>
      <c r="G1795" t="s">
        <v>24</v>
      </c>
      <c r="H1795" t="s">
        <v>25</v>
      </c>
      <c r="I1795">
        <v>46154</v>
      </c>
      <c r="J1795" s="8" t="s">
        <v>1817</v>
      </c>
      <c r="L1795" s="1"/>
      <c r="M1795" s="6"/>
    </row>
    <row r="1796" spans="1:13" x14ac:dyDescent="0.4">
      <c r="A1796" s="9" t="str">
        <f t="shared" si="28"/>
        <v>035954246136</v>
      </c>
      <c r="B1796" s="7">
        <v>46136</v>
      </c>
      <c r="C1796" s="3" t="s">
        <v>40</v>
      </c>
      <c r="D1796" s="4">
        <v>46170</v>
      </c>
      <c r="E1796" s="5">
        <v>46184</v>
      </c>
      <c r="G1796" t="s">
        <v>49</v>
      </c>
      <c r="H1796" t="s">
        <v>28</v>
      </c>
      <c r="I1796">
        <v>46170</v>
      </c>
      <c r="J1796" s="8" t="s">
        <v>1818</v>
      </c>
      <c r="L1796" s="1"/>
      <c r="M1796" s="6"/>
    </row>
    <row r="1797" spans="1:13" x14ac:dyDescent="0.4">
      <c r="A1797" s="9" t="str">
        <f t="shared" si="28"/>
        <v>035989446106</v>
      </c>
      <c r="B1797" s="7">
        <v>46106</v>
      </c>
      <c r="C1797" s="3" t="s">
        <v>40</v>
      </c>
      <c r="D1797" s="4">
        <v>46139</v>
      </c>
      <c r="E1797" s="5">
        <v>46156</v>
      </c>
      <c r="F1797" s="1">
        <v>46156</v>
      </c>
      <c r="G1797" t="s">
        <v>24</v>
      </c>
      <c r="H1797" t="s">
        <v>25</v>
      </c>
      <c r="I1797">
        <v>46139</v>
      </c>
      <c r="J1797" s="8" t="s">
        <v>1819</v>
      </c>
      <c r="L1797" s="1"/>
      <c r="M1797" s="6"/>
    </row>
    <row r="1798" spans="1:13" x14ac:dyDescent="0.4">
      <c r="A1798" s="9" t="str">
        <f t="shared" si="28"/>
        <v>036012046143</v>
      </c>
      <c r="B1798" s="7">
        <v>46143</v>
      </c>
      <c r="C1798" s="3" t="s">
        <v>23</v>
      </c>
      <c r="D1798" s="4">
        <v>46177</v>
      </c>
      <c r="E1798" s="5">
        <v>46192</v>
      </c>
      <c r="G1798" t="s">
        <v>49</v>
      </c>
      <c r="H1798" t="s">
        <v>28</v>
      </c>
      <c r="I1798">
        <v>46177</v>
      </c>
      <c r="J1798" s="8" t="s">
        <v>1820</v>
      </c>
      <c r="L1798" s="1"/>
      <c r="M1798" s="6"/>
    </row>
    <row r="1799" spans="1:13" x14ac:dyDescent="0.4">
      <c r="A1799" s="9" t="str">
        <f t="shared" si="28"/>
        <v>036017946174</v>
      </c>
      <c r="B1799" s="7">
        <v>46174</v>
      </c>
      <c r="C1799" s="3" t="s">
        <v>23</v>
      </c>
      <c r="G1799" t="s">
        <v>27</v>
      </c>
      <c r="H1799" t="s">
        <v>28</v>
      </c>
      <c r="J1799" s="8" t="s">
        <v>1821</v>
      </c>
      <c r="L1799" s="1"/>
      <c r="M1799" s="6"/>
    </row>
    <row r="1800" spans="1:13" x14ac:dyDescent="0.4">
      <c r="A1800" s="9" t="str">
        <f t="shared" si="28"/>
        <v>036047146170</v>
      </c>
      <c r="B1800" s="7">
        <v>46170</v>
      </c>
      <c r="C1800" s="3" t="s">
        <v>40</v>
      </c>
      <c r="G1800" t="s">
        <v>27</v>
      </c>
      <c r="H1800" t="s">
        <v>28</v>
      </c>
      <c r="J1800" s="8" t="s">
        <v>1822</v>
      </c>
      <c r="L1800" s="1"/>
      <c r="M1800" s="6"/>
    </row>
    <row r="1801" spans="1:13" x14ac:dyDescent="0.4">
      <c r="A1801" s="9" t="str">
        <f t="shared" si="28"/>
        <v>036076246174</v>
      </c>
      <c r="B1801" s="7">
        <v>46174</v>
      </c>
      <c r="C1801" s="3" t="s">
        <v>23</v>
      </c>
      <c r="G1801" t="s">
        <v>27</v>
      </c>
      <c r="H1801" t="s">
        <v>28</v>
      </c>
      <c r="J1801" s="8" t="s">
        <v>1823</v>
      </c>
      <c r="L1801" s="1"/>
      <c r="M1801" s="6"/>
    </row>
    <row r="1802" spans="1:13" x14ac:dyDescent="0.4">
      <c r="A1802" s="9" t="str">
        <f t="shared" si="28"/>
        <v>036121046113</v>
      </c>
      <c r="B1802" s="7">
        <v>46113</v>
      </c>
      <c r="C1802" s="3" t="s">
        <v>32</v>
      </c>
      <c r="D1802" s="4">
        <v>46156</v>
      </c>
      <c r="E1802" s="5">
        <v>46156</v>
      </c>
      <c r="F1802" s="1">
        <v>46156</v>
      </c>
      <c r="G1802" t="s">
        <v>24</v>
      </c>
      <c r="H1802" t="s">
        <v>25</v>
      </c>
      <c r="I1802">
        <v>46136</v>
      </c>
      <c r="J1802" s="8" t="s">
        <v>1824</v>
      </c>
      <c r="L1802" s="1"/>
      <c r="M1802" s="6"/>
    </row>
    <row r="1803" spans="1:13" x14ac:dyDescent="0.4">
      <c r="A1803" s="9" t="str">
        <f t="shared" si="28"/>
        <v>036161446178</v>
      </c>
      <c r="B1803" s="7">
        <v>46178</v>
      </c>
      <c r="C1803" s="3" t="s">
        <v>23</v>
      </c>
      <c r="G1803" t="s">
        <v>27</v>
      </c>
      <c r="H1803" t="s">
        <v>28</v>
      </c>
      <c r="J1803" s="8" t="s">
        <v>1825</v>
      </c>
      <c r="L1803" s="1"/>
      <c r="M1803" s="6"/>
    </row>
    <row r="1804" spans="1:13" x14ac:dyDescent="0.4">
      <c r="A1804" s="9" t="str">
        <f t="shared" si="28"/>
        <v>036193046174</v>
      </c>
      <c r="B1804" s="7">
        <v>46174</v>
      </c>
      <c r="C1804" s="3" t="s">
        <v>32</v>
      </c>
      <c r="G1804" t="s">
        <v>27</v>
      </c>
      <c r="H1804" t="s">
        <v>28</v>
      </c>
      <c r="J1804" s="8" t="s">
        <v>1826</v>
      </c>
      <c r="L1804" s="1"/>
      <c r="M1804" s="6"/>
    </row>
    <row r="1805" spans="1:13" x14ac:dyDescent="0.4">
      <c r="A1805" s="9" t="str">
        <f t="shared" si="28"/>
        <v>036215946156</v>
      </c>
      <c r="B1805" s="7">
        <v>46156</v>
      </c>
      <c r="C1805" s="3" t="s">
        <v>23</v>
      </c>
      <c r="G1805" t="s">
        <v>27</v>
      </c>
      <c r="H1805" t="s">
        <v>28</v>
      </c>
      <c r="J1805" s="8" t="s">
        <v>1827</v>
      </c>
      <c r="L1805" s="1"/>
      <c r="M1805" s="6"/>
    </row>
    <row r="1806" spans="1:13" x14ac:dyDescent="0.4">
      <c r="A1806" s="9" t="str">
        <f t="shared" si="28"/>
        <v>036303646113</v>
      </c>
      <c r="B1806" s="7">
        <v>46113</v>
      </c>
      <c r="C1806" s="3" t="s">
        <v>40</v>
      </c>
      <c r="D1806" s="4">
        <v>46142</v>
      </c>
      <c r="E1806" s="5">
        <v>46161</v>
      </c>
      <c r="F1806" s="1">
        <v>46161</v>
      </c>
      <c r="G1806" t="s">
        <v>24</v>
      </c>
      <c r="H1806" t="s">
        <v>25</v>
      </c>
      <c r="I1806">
        <v>46142</v>
      </c>
      <c r="J1806" s="8" t="s">
        <v>1828</v>
      </c>
      <c r="L1806" s="1"/>
      <c r="M1806" s="6"/>
    </row>
    <row r="1807" spans="1:13" x14ac:dyDescent="0.4">
      <c r="A1807" s="9" t="str">
        <f t="shared" si="28"/>
        <v>036346546113</v>
      </c>
      <c r="B1807" s="7">
        <v>46113</v>
      </c>
      <c r="C1807" s="3" t="s">
        <v>23</v>
      </c>
      <c r="D1807" s="4">
        <v>46142</v>
      </c>
      <c r="E1807" s="5">
        <v>46161</v>
      </c>
      <c r="F1807" s="1">
        <v>46161</v>
      </c>
      <c r="G1807" t="s">
        <v>24</v>
      </c>
      <c r="H1807" t="s">
        <v>25</v>
      </c>
      <c r="I1807">
        <v>46142</v>
      </c>
      <c r="J1807" s="8" t="s">
        <v>1829</v>
      </c>
      <c r="L1807" s="1"/>
      <c r="M1807" s="6"/>
    </row>
    <row r="1808" spans="1:13" x14ac:dyDescent="0.4">
      <c r="A1808" s="9" t="str">
        <f t="shared" si="28"/>
        <v>036414046174</v>
      </c>
      <c r="B1808" s="7">
        <v>46174</v>
      </c>
      <c r="C1808" s="3" t="s">
        <v>23</v>
      </c>
      <c r="G1808" t="s">
        <v>27</v>
      </c>
      <c r="H1808" t="s">
        <v>28</v>
      </c>
      <c r="J1808" s="8" t="s">
        <v>1830</v>
      </c>
      <c r="L1808" s="1"/>
      <c r="M1808" s="6"/>
    </row>
    <row r="1809" spans="1:13" x14ac:dyDescent="0.4">
      <c r="A1809" s="9" t="str">
        <f t="shared" si="28"/>
        <v>036423046143</v>
      </c>
      <c r="B1809" s="7">
        <v>46143</v>
      </c>
      <c r="C1809" s="3" t="s">
        <v>23</v>
      </c>
      <c r="D1809" s="4">
        <v>46178</v>
      </c>
      <c r="E1809" s="5">
        <v>46195</v>
      </c>
      <c r="G1809" t="s">
        <v>49</v>
      </c>
      <c r="H1809" t="s">
        <v>28</v>
      </c>
      <c r="I1809">
        <v>46178</v>
      </c>
      <c r="J1809" s="8" t="s">
        <v>1831</v>
      </c>
      <c r="L1809" s="1"/>
      <c r="M1809" s="6"/>
    </row>
    <row r="1810" spans="1:13" x14ac:dyDescent="0.4">
      <c r="A1810" s="9" t="str">
        <f t="shared" si="28"/>
        <v>036425346143</v>
      </c>
      <c r="B1810" s="7">
        <v>46143</v>
      </c>
      <c r="C1810" s="3" t="s">
        <v>40</v>
      </c>
      <c r="D1810" s="4">
        <v>46171</v>
      </c>
      <c r="E1810" s="5">
        <v>46189</v>
      </c>
      <c r="G1810" t="s">
        <v>49</v>
      </c>
      <c r="H1810" t="s">
        <v>28</v>
      </c>
      <c r="I1810">
        <v>46171</v>
      </c>
      <c r="J1810" s="8" t="s">
        <v>1832</v>
      </c>
      <c r="L1810" s="1"/>
      <c r="M1810" s="6"/>
    </row>
    <row r="1811" spans="1:13" x14ac:dyDescent="0.4">
      <c r="A1811" s="9" t="str">
        <f t="shared" si="28"/>
        <v>036436646174</v>
      </c>
      <c r="B1811" s="7">
        <v>46174</v>
      </c>
      <c r="C1811" s="3" t="s">
        <v>23</v>
      </c>
      <c r="G1811" t="s">
        <v>27</v>
      </c>
      <c r="H1811" t="s">
        <v>28</v>
      </c>
      <c r="J1811" s="8" t="s">
        <v>1833</v>
      </c>
      <c r="L1811" s="1"/>
      <c r="M1811" s="6"/>
    </row>
    <row r="1812" spans="1:13" x14ac:dyDescent="0.4">
      <c r="A1812" s="9" t="str">
        <f t="shared" si="28"/>
        <v>036458146142</v>
      </c>
      <c r="B1812" s="7">
        <v>46142</v>
      </c>
      <c r="C1812" s="3" t="s">
        <v>40</v>
      </c>
      <c r="D1812" s="4">
        <v>46170</v>
      </c>
      <c r="E1812" s="5">
        <v>46184</v>
      </c>
      <c r="G1812" t="s">
        <v>49</v>
      </c>
      <c r="H1812" t="s">
        <v>28</v>
      </c>
      <c r="I1812">
        <v>46170</v>
      </c>
      <c r="J1812" s="8" t="s">
        <v>1834</v>
      </c>
      <c r="L1812" s="1"/>
      <c r="M1812" s="6"/>
    </row>
    <row r="1813" spans="1:13" x14ac:dyDescent="0.4">
      <c r="A1813" s="9" t="str">
        <f t="shared" si="28"/>
        <v>036464546099</v>
      </c>
      <c r="B1813" s="7">
        <v>46099</v>
      </c>
      <c r="C1813" s="3" t="s">
        <v>40</v>
      </c>
      <c r="D1813" s="4">
        <v>46164</v>
      </c>
      <c r="E1813" s="5">
        <v>46181</v>
      </c>
      <c r="F1813" s="1">
        <v>46181</v>
      </c>
      <c r="G1813" t="s">
        <v>24</v>
      </c>
      <c r="H1813" t="s">
        <v>25</v>
      </c>
      <c r="I1813">
        <v>46164</v>
      </c>
      <c r="J1813" s="8" t="s">
        <v>1835</v>
      </c>
      <c r="L1813" s="1"/>
      <c r="M1813" s="6"/>
    </row>
    <row r="1814" spans="1:13" x14ac:dyDescent="0.4">
      <c r="A1814" s="9" t="str">
        <f t="shared" si="28"/>
        <v>036492446143</v>
      </c>
      <c r="B1814" s="7">
        <v>46143</v>
      </c>
      <c r="C1814" s="3" t="s">
        <v>23</v>
      </c>
      <c r="D1814" s="4">
        <v>46178</v>
      </c>
      <c r="E1814" s="5">
        <v>46195</v>
      </c>
      <c r="G1814" t="s">
        <v>49</v>
      </c>
      <c r="H1814" t="s">
        <v>28</v>
      </c>
      <c r="I1814">
        <v>46178</v>
      </c>
      <c r="J1814" s="8" t="s">
        <v>1836</v>
      </c>
      <c r="L1814" s="1"/>
      <c r="M1814" s="6"/>
    </row>
    <row r="1815" spans="1:13" x14ac:dyDescent="0.4">
      <c r="A1815" s="9" t="str">
        <f t="shared" si="28"/>
        <v>036539346143</v>
      </c>
      <c r="B1815" s="7">
        <v>46143</v>
      </c>
      <c r="C1815" s="3" t="s">
        <v>23</v>
      </c>
      <c r="G1815" t="s">
        <v>27</v>
      </c>
      <c r="H1815" t="s">
        <v>28</v>
      </c>
      <c r="J1815" s="8" t="s">
        <v>1837</v>
      </c>
      <c r="L1815" s="1"/>
      <c r="M1815" s="6"/>
    </row>
    <row r="1816" spans="1:13" x14ac:dyDescent="0.4">
      <c r="A1816" s="9" t="str">
        <f t="shared" si="28"/>
        <v>036566046107</v>
      </c>
      <c r="B1816" s="7">
        <v>46107</v>
      </c>
      <c r="C1816" s="3" t="s">
        <v>40</v>
      </c>
      <c r="D1816" s="4">
        <v>46132</v>
      </c>
      <c r="E1816" s="5">
        <v>46150</v>
      </c>
      <c r="F1816" s="1">
        <v>46150</v>
      </c>
      <c r="G1816" t="s">
        <v>24</v>
      </c>
      <c r="H1816" t="s">
        <v>25</v>
      </c>
      <c r="I1816">
        <v>46132</v>
      </c>
      <c r="J1816" s="8" t="s">
        <v>1838</v>
      </c>
      <c r="L1816" s="1"/>
      <c r="M1816" s="6"/>
    </row>
    <row r="1817" spans="1:13" x14ac:dyDescent="0.4">
      <c r="A1817" s="9" t="str">
        <f t="shared" si="28"/>
        <v>036580146181</v>
      </c>
      <c r="B1817" s="7">
        <v>46181</v>
      </c>
      <c r="C1817" s="3" t="s">
        <v>23</v>
      </c>
      <c r="G1817" t="s">
        <v>27</v>
      </c>
      <c r="H1817" t="s">
        <v>28</v>
      </c>
      <c r="J1817" s="8" t="s">
        <v>1839</v>
      </c>
      <c r="L1817" s="1"/>
      <c r="M1817" s="6"/>
    </row>
    <row r="1818" spans="1:13" x14ac:dyDescent="0.4">
      <c r="A1818" s="9" t="str">
        <f t="shared" si="28"/>
        <v>036730046118</v>
      </c>
      <c r="B1818" s="7">
        <v>46118</v>
      </c>
      <c r="C1818" s="3" t="s">
        <v>23</v>
      </c>
      <c r="D1818" s="4">
        <v>46163</v>
      </c>
      <c r="E1818" s="5">
        <v>46178</v>
      </c>
      <c r="F1818" s="1">
        <v>46178</v>
      </c>
      <c r="G1818" t="s">
        <v>24</v>
      </c>
      <c r="H1818" t="s">
        <v>25</v>
      </c>
      <c r="I1818">
        <v>46163</v>
      </c>
      <c r="J1818" s="8" t="s">
        <v>1840</v>
      </c>
      <c r="L1818" s="1"/>
      <c r="M1818" s="6"/>
    </row>
    <row r="1819" spans="1:13" x14ac:dyDescent="0.4">
      <c r="A1819" s="9" t="str">
        <f t="shared" si="28"/>
        <v>036813646175</v>
      </c>
      <c r="B1819" s="7">
        <v>46175</v>
      </c>
      <c r="C1819" s="3" t="s">
        <v>40</v>
      </c>
      <c r="G1819" t="s">
        <v>27</v>
      </c>
      <c r="H1819" t="s">
        <v>28</v>
      </c>
      <c r="J1819" s="8" t="s">
        <v>1841</v>
      </c>
      <c r="L1819" s="1"/>
      <c r="M1819" s="6"/>
    </row>
    <row r="1820" spans="1:13" x14ac:dyDescent="0.4">
      <c r="A1820" s="9" t="str">
        <f t="shared" si="28"/>
        <v>036944246133</v>
      </c>
      <c r="B1820" s="7">
        <v>46133</v>
      </c>
      <c r="C1820" s="3" t="s">
        <v>40</v>
      </c>
      <c r="D1820" s="4">
        <v>46169</v>
      </c>
      <c r="E1820" s="5">
        <v>46183</v>
      </c>
      <c r="G1820" t="s">
        <v>49</v>
      </c>
      <c r="H1820" t="s">
        <v>28</v>
      </c>
      <c r="I1820">
        <v>46169</v>
      </c>
      <c r="J1820" s="8" t="s">
        <v>1842</v>
      </c>
      <c r="L1820" s="1"/>
      <c r="M1820" s="6"/>
    </row>
    <row r="1821" spans="1:13" x14ac:dyDescent="0.4">
      <c r="A1821" s="9" t="str">
        <f t="shared" si="28"/>
        <v>036957946114</v>
      </c>
      <c r="B1821" s="7">
        <v>46114</v>
      </c>
      <c r="C1821" s="3" t="s">
        <v>23</v>
      </c>
      <c r="D1821" s="4">
        <v>46160</v>
      </c>
      <c r="E1821" s="5">
        <v>46176</v>
      </c>
      <c r="F1821" s="1">
        <v>46176</v>
      </c>
      <c r="G1821" t="s">
        <v>24</v>
      </c>
      <c r="H1821" t="s">
        <v>25</v>
      </c>
      <c r="I1821">
        <v>46160</v>
      </c>
      <c r="J1821" s="8" t="s">
        <v>1843</v>
      </c>
      <c r="L1821" s="1"/>
      <c r="M1821" s="6"/>
    </row>
    <row r="1822" spans="1:13" x14ac:dyDescent="0.4">
      <c r="A1822" s="9" t="str">
        <f t="shared" si="28"/>
        <v>037060146174</v>
      </c>
      <c r="B1822" s="7">
        <v>46174</v>
      </c>
      <c r="C1822" s="3" t="s">
        <v>23</v>
      </c>
      <c r="G1822" t="s">
        <v>27</v>
      </c>
      <c r="H1822" t="s">
        <v>28</v>
      </c>
      <c r="J1822" s="8" t="s">
        <v>1844</v>
      </c>
      <c r="L1822" s="1"/>
      <c r="M1822" s="6"/>
    </row>
    <row r="1823" spans="1:13" x14ac:dyDescent="0.4">
      <c r="A1823" s="9" t="str">
        <f t="shared" si="28"/>
        <v>037126046156</v>
      </c>
      <c r="B1823" s="7">
        <v>46156</v>
      </c>
      <c r="C1823" s="3" t="s">
        <v>23</v>
      </c>
      <c r="G1823" t="s">
        <v>27</v>
      </c>
      <c r="H1823" t="s">
        <v>28</v>
      </c>
      <c r="J1823" s="8" t="s">
        <v>1845</v>
      </c>
      <c r="L1823" s="1"/>
      <c r="M1823" s="6"/>
    </row>
    <row r="1824" spans="1:13" x14ac:dyDescent="0.4">
      <c r="A1824" s="9" t="str">
        <f t="shared" si="28"/>
        <v>037131246143</v>
      </c>
      <c r="B1824" s="7">
        <v>46143</v>
      </c>
      <c r="C1824" s="3" t="s">
        <v>23</v>
      </c>
      <c r="G1824" t="s">
        <v>27</v>
      </c>
      <c r="H1824" t="s">
        <v>28</v>
      </c>
      <c r="J1824" s="8" t="s">
        <v>1846</v>
      </c>
      <c r="L1824" s="1"/>
      <c r="M1824" s="6"/>
    </row>
    <row r="1825" spans="1:13" x14ac:dyDescent="0.4">
      <c r="A1825" s="9" t="str">
        <f t="shared" si="28"/>
        <v>037161546135</v>
      </c>
      <c r="B1825" s="7">
        <v>46135</v>
      </c>
      <c r="C1825" s="3" t="s">
        <v>32</v>
      </c>
      <c r="D1825" s="4">
        <v>46169</v>
      </c>
      <c r="E1825" s="5">
        <v>46183</v>
      </c>
      <c r="G1825" t="s">
        <v>49</v>
      </c>
      <c r="H1825" t="s">
        <v>28</v>
      </c>
      <c r="I1825">
        <v>46169</v>
      </c>
      <c r="J1825" s="8" t="s">
        <v>1847</v>
      </c>
      <c r="L1825" s="1"/>
      <c r="M1825" s="6"/>
    </row>
    <row r="1826" spans="1:13" x14ac:dyDescent="0.4">
      <c r="A1826" s="9" t="str">
        <f t="shared" si="28"/>
        <v>037215046143</v>
      </c>
      <c r="B1826" s="7">
        <v>46143</v>
      </c>
      <c r="C1826" s="3" t="s">
        <v>40</v>
      </c>
      <c r="D1826" s="4">
        <v>46171</v>
      </c>
      <c r="E1826" s="5">
        <v>46189</v>
      </c>
      <c r="G1826" t="s">
        <v>49</v>
      </c>
      <c r="H1826" t="s">
        <v>28</v>
      </c>
      <c r="I1826">
        <v>46171</v>
      </c>
      <c r="J1826" s="8" t="s">
        <v>1848</v>
      </c>
      <c r="L1826" s="1"/>
      <c r="M1826" s="6"/>
    </row>
    <row r="1827" spans="1:13" x14ac:dyDescent="0.4">
      <c r="A1827" s="9" t="str">
        <f t="shared" si="28"/>
        <v>037244046143</v>
      </c>
      <c r="B1827" s="7">
        <v>46143</v>
      </c>
      <c r="C1827" s="3" t="s">
        <v>40</v>
      </c>
      <c r="D1827" s="4">
        <v>46178</v>
      </c>
      <c r="E1827" s="5">
        <v>46195</v>
      </c>
      <c r="G1827" t="s">
        <v>49</v>
      </c>
      <c r="H1827" t="s">
        <v>28</v>
      </c>
      <c r="I1827">
        <v>46178</v>
      </c>
      <c r="J1827" s="8" t="s">
        <v>1849</v>
      </c>
      <c r="L1827" s="1"/>
      <c r="M1827" s="6"/>
    </row>
    <row r="1828" spans="1:13" x14ac:dyDescent="0.4">
      <c r="A1828" s="9" t="str">
        <f t="shared" si="28"/>
        <v>037274346143</v>
      </c>
      <c r="B1828" s="7">
        <v>46143</v>
      </c>
      <c r="C1828" s="3" t="s">
        <v>23</v>
      </c>
      <c r="D1828" s="4">
        <v>46177</v>
      </c>
      <c r="E1828" s="5">
        <v>46192</v>
      </c>
      <c r="G1828" t="s">
        <v>49</v>
      </c>
      <c r="H1828" t="s">
        <v>28</v>
      </c>
      <c r="I1828">
        <v>46177</v>
      </c>
      <c r="J1828" s="8" t="s">
        <v>1850</v>
      </c>
      <c r="L1828" s="1"/>
      <c r="M1828" s="6"/>
    </row>
    <row r="1829" spans="1:13" x14ac:dyDescent="0.4">
      <c r="A1829" s="9" t="str">
        <f t="shared" si="28"/>
        <v>037316346143</v>
      </c>
      <c r="B1829" s="7">
        <v>46143</v>
      </c>
      <c r="C1829" s="3" t="s">
        <v>34</v>
      </c>
      <c r="G1829" t="s">
        <v>27</v>
      </c>
      <c r="H1829" t="s">
        <v>28</v>
      </c>
      <c r="J1829" s="8" t="s">
        <v>1851</v>
      </c>
      <c r="L1829" s="1"/>
      <c r="M1829" s="6"/>
    </row>
    <row r="1830" spans="1:13" x14ac:dyDescent="0.4">
      <c r="A1830" s="9" t="str">
        <f t="shared" si="28"/>
        <v>037340546113</v>
      </c>
      <c r="B1830" s="7">
        <v>46113</v>
      </c>
      <c r="C1830" s="3" t="s">
        <v>23</v>
      </c>
      <c r="D1830" s="4">
        <v>46161</v>
      </c>
      <c r="E1830" s="5">
        <v>46176</v>
      </c>
      <c r="F1830" s="1">
        <v>46176</v>
      </c>
      <c r="G1830" t="s">
        <v>24</v>
      </c>
      <c r="H1830" t="s">
        <v>25</v>
      </c>
      <c r="I1830">
        <v>46161</v>
      </c>
      <c r="J1830" s="8" t="s">
        <v>1852</v>
      </c>
      <c r="L1830" s="1"/>
      <c r="M1830" s="6"/>
    </row>
    <row r="1831" spans="1:13" x14ac:dyDescent="0.4">
      <c r="A1831" s="9" t="str">
        <f t="shared" si="28"/>
        <v>037403946161</v>
      </c>
      <c r="B1831" s="7">
        <v>46161</v>
      </c>
      <c r="C1831" s="3" t="s">
        <v>34</v>
      </c>
      <c r="G1831" t="s">
        <v>27</v>
      </c>
      <c r="H1831" t="s">
        <v>28</v>
      </c>
      <c r="J1831" s="8" t="s">
        <v>1853</v>
      </c>
      <c r="L1831" s="1"/>
      <c r="M1831" s="6"/>
    </row>
    <row r="1832" spans="1:13" x14ac:dyDescent="0.4">
      <c r="A1832" s="9" t="str">
        <f t="shared" si="28"/>
        <v>037437946174</v>
      </c>
      <c r="B1832" s="7">
        <v>46174</v>
      </c>
      <c r="C1832" s="3" t="s">
        <v>23</v>
      </c>
      <c r="G1832" t="s">
        <v>27</v>
      </c>
      <c r="H1832" t="s">
        <v>28</v>
      </c>
      <c r="J1832" s="8" t="s">
        <v>1854</v>
      </c>
      <c r="L1832" s="1"/>
      <c r="M1832" s="6"/>
    </row>
    <row r="1833" spans="1:13" x14ac:dyDescent="0.4">
      <c r="A1833" s="9" t="str">
        <f t="shared" si="28"/>
        <v>037483646164</v>
      </c>
      <c r="B1833" s="7">
        <v>46164</v>
      </c>
      <c r="C1833" s="3" t="s">
        <v>23</v>
      </c>
      <c r="G1833" t="s">
        <v>27</v>
      </c>
      <c r="H1833" t="s">
        <v>28</v>
      </c>
      <c r="J1833" s="8" t="s">
        <v>1855</v>
      </c>
      <c r="L1833" s="1"/>
      <c r="M1833" s="6"/>
    </row>
    <row r="1834" spans="1:13" x14ac:dyDescent="0.4">
      <c r="A1834" s="9" t="str">
        <f t="shared" si="28"/>
        <v>037506646094</v>
      </c>
      <c r="B1834" s="7">
        <v>46094</v>
      </c>
      <c r="C1834" s="3" t="s">
        <v>23</v>
      </c>
      <c r="D1834" s="4">
        <v>46161</v>
      </c>
      <c r="E1834" s="5">
        <v>46176</v>
      </c>
      <c r="F1834" s="1">
        <v>46176</v>
      </c>
      <c r="G1834" t="s">
        <v>24</v>
      </c>
      <c r="H1834" t="s">
        <v>25</v>
      </c>
      <c r="I1834">
        <v>46161</v>
      </c>
      <c r="J1834" s="8" t="s">
        <v>1856</v>
      </c>
      <c r="L1834" s="1"/>
      <c r="M1834" s="6"/>
    </row>
    <row r="1835" spans="1:13" x14ac:dyDescent="0.4">
      <c r="A1835" s="9" t="str">
        <f t="shared" si="28"/>
        <v>037600746128</v>
      </c>
      <c r="B1835" s="7">
        <v>46128</v>
      </c>
      <c r="C1835" s="3" t="s">
        <v>34</v>
      </c>
      <c r="D1835" s="4">
        <v>46168</v>
      </c>
      <c r="E1835" s="5">
        <v>46182</v>
      </c>
      <c r="G1835" t="s">
        <v>49</v>
      </c>
      <c r="H1835" t="s">
        <v>28</v>
      </c>
      <c r="I1835">
        <v>46168</v>
      </c>
      <c r="J1835" s="8" t="s">
        <v>1857</v>
      </c>
      <c r="L1835" s="1"/>
      <c r="M1835" s="6"/>
    </row>
    <row r="1836" spans="1:13" x14ac:dyDescent="0.4">
      <c r="A1836" s="9" t="str">
        <f t="shared" si="28"/>
        <v>037635946098</v>
      </c>
      <c r="B1836" s="7">
        <v>46098</v>
      </c>
      <c r="C1836" s="3" t="s">
        <v>32</v>
      </c>
      <c r="D1836" s="4">
        <v>46115</v>
      </c>
      <c r="E1836" s="5">
        <v>46126</v>
      </c>
      <c r="F1836" s="1">
        <v>46126</v>
      </c>
      <c r="G1836" t="s">
        <v>24</v>
      </c>
      <c r="H1836" t="s">
        <v>25</v>
      </c>
      <c r="I1836">
        <v>46115</v>
      </c>
      <c r="J1836" s="8" t="s">
        <v>1858</v>
      </c>
      <c r="L1836" s="1"/>
      <c r="M1836" s="6"/>
    </row>
    <row r="1837" spans="1:13" x14ac:dyDescent="0.4">
      <c r="A1837" s="9" t="str">
        <f t="shared" si="28"/>
        <v>037649746175</v>
      </c>
      <c r="B1837" s="7">
        <v>46175</v>
      </c>
      <c r="C1837" s="3" t="s">
        <v>23</v>
      </c>
      <c r="G1837" t="s">
        <v>27</v>
      </c>
      <c r="H1837" t="s">
        <v>28</v>
      </c>
      <c r="J1837" s="8" t="s">
        <v>1859</v>
      </c>
      <c r="L1837" s="1"/>
      <c r="M1837" s="6"/>
    </row>
    <row r="1838" spans="1:13" x14ac:dyDescent="0.4">
      <c r="A1838" s="9" t="str">
        <f t="shared" si="28"/>
        <v>037705846171</v>
      </c>
      <c r="B1838" s="7">
        <v>46171</v>
      </c>
      <c r="C1838" s="3" t="s">
        <v>40</v>
      </c>
      <c r="G1838" t="s">
        <v>27</v>
      </c>
      <c r="H1838" t="s">
        <v>28</v>
      </c>
      <c r="J1838" s="8" t="s">
        <v>1860</v>
      </c>
      <c r="L1838" s="1"/>
      <c r="M1838" s="6"/>
    </row>
    <row r="1839" spans="1:13" x14ac:dyDescent="0.4">
      <c r="A1839" s="9" t="str">
        <f t="shared" si="28"/>
        <v>037752746174</v>
      </c>
      <c r="B1839" s="7">
        <v>46174</v>
      </c>
      <c r="C1839" s="3" t="s">
        <v>23</v>
      </c>
      <c r="G1839" t="s">
        <v>27</v>
      </c>
      <c r="H1839" t="s">
        <v>28</v>
      </c>
      <c r="J1839" s="8" t="s">
        <v>1861</v>
      </c>
      <c r="L1839" s="1"/>
      <c r="M1839" s="6"/>
    </row>
    <row r="1840" spans="1:13" x14ac:dyDescent="0.4">
      <c r="A1840" s="9" t="str">
        <f t="shared" si="28"/>
        <v>037845346133</v>
      </c>
      <c r="B1840" s="7">
        <v>46133</v>
      </c>
      <c r="C1840" s="3" t="s">
        <v>40</v>
      </c>
      <c r="D1840" s="4">
        <v>46178</v>
      </c>
      <c r="E1840" s="5">
        <v>46195</v>
      </c>
      <c r="G1840" t="s">
        <v>49</v>
      </c>
      <c r="H1840" t="s">
        <v>28</v>
      </c>
      <c r="I1840">
        <v>46178</v>
      </c>
      <c r="J1840" s="8" t="s">
        <v>1862</v>
      </c>
      <c r="L1840" s="1"/>
      <c r="M1840" s="6"/>
    </row>
    <row r="1841" spans="1:13" x14ac:dyDescent="0.4">
      <c r="A1841" s="9" t="str">
        <f t="shared" si="28"/>
        <v>037996146118</v>
      </c>
      <c r="B1841" s="7">
        <v>46118</v>
      </c>
      <c r="C1841" s="3" t="s">
        <v>23</v>
      </c>
      <c r="D1841" s="4">
        <v>46161</v>
      </c>
      <c r="E1841" s="5">
        <v>46175</v>
      </c>
      <c r="F1841" s="1">
        <v>46175</v>
      </c>
      <c r="G1841" t="s">
        <v>24</v>
      </c>
      <c r="H1841" t="s">
        <v>25</v>
      </c>
      <c r="I1841">
        <v>46161</v>
      </c>
      <c r="J1841" s="8" t="s">
        <v>1863</v>
      </c>
      <c r="L1841" s="1"/>
      <c r="M1841" s="6"/>
    </row>
    <row r="1842" spans="1:13" x14ac:dyDescent="0.4">
      <c r="A1842" s="9" t="str">
        <f t="shared" si="28"/>
        <v>038052546174</v>
      </c>
      <c r="B1842" s="7">
        <v>46174</v>
      </c>
      <c r="C1842" s="3" t="s">
        <v>23</v>
      </c>
      <c r="G1842" t="s">
        <v>27</v>
      </c>
      <c r="H1842" t="s">
        <v>28</v>
      </c>
      <c r="J1842" s="8" t="s">
        <v>1864</v>
      </c>
      <c r="L1842" s="1"/>
      <c r="M1842" s="6"/>
    </row>
    <row r="1843" spans="1:13" x14ac:dyDescent="0.4">
      <c r="A1843" s="9" t="str">
        <f t="shared" si="28"/>
        <v>038094246093</v>
      </c>
      <c r="B1843" s="7">
        <v>46093</v>
      </c>
      <c r="C1843" s="3" t="s">
        <v>40</v>
      </c>
      <c r="D1843" s="4">
        <v>46139</v>
      </c>
      <c r="E1843" s="5">
        <v>46156</v>
      </c>
      <c r="F1843" s="1">
        <v>46156</v>
      </c>
      <c r="G1843" t="s">
        <v>24</v>
      </c>
      <c r="H1843" t="s">
        <v>25</v>
      </c>
      <c r="I1843">
        <v>46139</v>
      </c>
      <c r="J1843" s="8" t="s">
        <v>1865</v>
      </c>
      <c r="L1843" s="1"/>
      <c r="M1843" s="6"/>
    </row>
    <row r="1844" spans="1:13" x14ac:dyDescent="0.4">
      <c r="A1844" s="9" t="str">
        <f t="shared" si="28"/>
        <v>038109546115</v>
      </c>
      <c r="B1844" s="7">
        <v>46115</v>
      </c>
      <c r="C1844" s="3" t="s">
        <v>23</v>
      </c>
      <c r="D1844" s="4">
        <v>46161</v>
      </c>
      <c r="E1844" s="5">
        <v>46176</v>
      </c>
      <c r="F1844" s="1">
        <v>46176</v>
      </c>
      <c r="G1844" t="s">
        <v>24</v>
      </c>
      <c r="H1844" t="s">
        <v>25</v>
      </c>
      <c r="I1844">
        <v>46161</v>
      </c>
      <c r="J1844" s="8" t="s">
        <v>1866</v>
      </c>
      <c r="L1844" s="1"/>
      <c r="M1844" s="6"/>
    </row>
    <row r="1845" spans="1:13" x14ac:dyDescent="0.4">
      <c r="A1845" s="9" t="str">
        <f t="shared" si="28"/>
        <v>038210146143</v>
      </c>
      <c r="B1845" s="7">
        <v>46143</v>
      </c>
      <c r="C1845" s="3" t="s">
        <v>23</v>
      </c>
      <c r="D1845" s="4">
        <v>46181</v>
      </c>
      <c r="E1845" s="5">
        <v>46197</v>
      </c>
      <c r="G1845" t="s">
        <v>49</v>
      </c>
      <c r="H1845" t="s">
        <v>28</v>
      </c>
      <c r="I1845">
        <v>46181</v>
      </c>
      <c r="J1845" s="8" t="s">
        <v>1867</v>
      </c>
      <c r="L1845" s="1"/>
      <c r="M1845" s="6"/>
    </row>
    <row r="1846" spans="1:13" x14ac:dyDescent="0.4">
      <c r="A1846" s="9" t="str">
        <f t="shared" si="28"/>
        <v>038236446174</v>
      </c>
      <c r="B1846" s="7">
        <v>46174</v>
      </c>
      <c r="C1846" s="3" t="s">
        <v>23</v>
      </c>
      <c r="G1846" t="s">
        <v>27</v>
      </c>
      <c r="H1846" t="s">
        <v>28</v>
      </c>
      <c r="J1846" s="8" t="s">
        <v>1868</v>
      </c>
      <c r="L1846" s="1"/>
      <c r="M1846" s="6"/>
    </row>
    <row r="1847" spans="1:13" x14ac:dyDescent="0.4">
      <c r="A1847" s="9" t="str">
        <f t="shared" si="28"/>
        <v>038282146104</v>
      </c>
      <c r="B1847" s="7">
        <v>46104</v>
      </c>
      <c r="C1847" s="3" t="s">
        <v>40</v>
      </c>
      <c r="D1847" s="4">
        <v>46129</v>
      </c>
      <c r="E1847" s="5">
        <v>46140</v>
      </c>
      <c r="F1847" s="1">
        <v>46140</v>
      </c>
      <c r="G1847" t="s">
        <v>24</v>
      </c>
      <c r="H1847" t="s">
        <v>25</v>
      </c>
      <c r="I1847">
        <v>46129</v>
      </c>
      <c r="J1847" s="8" t="s">
        <v>1869</v>
      </c>
      <c r="L1847" s="1"/>
      <c r="M1847" s="6"/>
    </row>
    <row r="1848" spans="1:13" x14ac:dyDescent="0.4">
      <c r="A1848" s="9" t="str">
        <f t="shared" si="28"/>
        <v>038369446143</v>
      </c>
      <c r="B1848" s="7">
        <v>46143</v>
      </c>
      <c r="C1848" s="3" t="s">
        <v>23</v>
      </c>
      <c r="D1848" s="4">
        <v>46181</v>
      </c>
      <c r="E1848" s="5">
        <v>46197</v>
      </c>
      <c r="G1848" t="s">
        <v>49</v>
      </c>
      <c r="H1848" t="s">
        <v>28</v>
      </c>
      <c r="I1848">
        <v>46181</v>
      </c>
      <c r="J1848" s="8" t="s">
        <v>1870</v>
      </c>
      <c r="L1848" s="1"/>
      <c r="M1848" s="6"/>
    </row>
    <row r="1849" spans="1:13" x14ac:dyDescent="0.4">
      <c r="A1849" s="9" t="str">
        <f t="shared" si="28"/>
        <v>038432046113</v>
      </c>
      <c r="B1849" s="7">
        <v>46113</v>
      </c>
      <c r="C1849" s="3" t="s">
        <v>23</v>
      </c>
      <c r="D1849" s="4">
        <v>46181</v>
      </c>
      <c r="E1849" s="5">
        <v>46197</v>
      </c>
      <c r="G1849" t="s">
        <v>49</v>
      </c>
      <c r="H1849" t="s">
        <v>28</v>
      </c>
      <c r="I1849">
        <v>46181</v>
      </c>
      <c r="J1849" s="8" t="s">
        <v>1871</v>
      </c>
      <c r="L1849" s="1"/>
      <c r="M1849" s="6"/>
    </row>
    <row r="1850" spans="1:13" x14ac:dyDescent="0.4">
      <c r="A1850" s="9" t="str">
        <f t="shared" si="28"/>
        <v>038459546177</v>
      </c>
      <c r="B1850" s="7">
        <v>46177</v>
      </c>
      <c r="C1850" s="3" t="s">
        <v>40</v>
      </c>
      <c r="G1850" t="s">
        <v>27</v>
      </c>
      <c r="H1850" t="s">
        <v>28</v>
      </c>
      <c r="J1850" s="8" t="s">
        <v>1872</v>
      </c>
      <c r="L1850" s="1"/>
      <c r="M1850" s="6"/>
    </row>
    <row r="1851" spans="1:13" x14ac:dyDescent="0.4">
      <c r="A1851" s="9" t="str">
        <f t="shared" si="28"/>
        <v>038460046113</v>
      </c>
      <c r="B1851" s="7">
        <v>46113</v>
      </c>
      <c r="C1851" s="3" t="s">
        <v>23</v>
      </c>
      <c r="D1851" s="4">
        <v>46139</v>
      </c>
      <c r="E1851" s="5">
        <v>46157</v>
      </c>
      <c r="F1851" s="1">
        <v>46157</v>
      </c>
      <c r="G1851" t="s">
        <v>24</v>
      </c>
      <c r="H1851" t="s">
        <v>25</v>
      </c>
      <c r="I1851">
        <v>46139</v>
      </c>
      <c r="J1851" s="8" t="s">
        <v>1873</v>
      </c>
      <c r="L1851" s="1"/>
      <c r="M1851" s="6"/>
    </row>
    <row r="1852" spans="1:13" x14ac:dyDescent="0.4">
      <c r="A1852" s="9" t="str">
        <f t="shared" si="28"/>
        <v>038470046119</v>
      </c>
      <c r="B1852" s="7">
        <v>46119</v>
      </c>
      <c r="C1852" s="3" t="s">
        <v>23</v>
      </c>
      <c r="D1852" s="4">
        <v>46142</v>
      </c>
      <c r="E1852" s="5">
        <v>46162</v>
      </c>
      <c r="F1852" s="1">
        <v>46162</v>
      </c>
      <c r="G1852" t="s">
        <v>24</v>
      </c>
      <c r="H1852" t="s">
        <v>25</v>
      </c>
      <c r="I1852">
        <v>46142</v>
      </c>
      <c r="J1852" s="8" t="s">
        <v>1874</v>
      </c>
      <c r="L1852" s="1"/>
      <c r="M1852" s="6"/>
    </row>
    <row r="1853" spans="1:13" x14ac:dyDescent="0.4">
      <c r="A1853" s="9" t="str">
        <f t="shared" si="28"/>
        <v>038534646174</v>
      </c>
      <c r="B1853" s="7">
        <v>46174</v>
      </c>
      <c r="C1853" s="3" t="s">
        <v>23</v>
      </c>
      <c r="G1853" t="s">
        <v>27</v>
      </c>
      <c r="H1853" t="s">
        <v>28</v>
      </c>
      <c r="J1853" s="8" t="s">
        <v>1875</v>
      </c>
      <c r="L1853" s="1"/>
      <c r="M1853" s="6"/>
    </row>
    <row r="1854" spans="1:13" x14ac:dyDescent="0.4">
      <c r="A1854" s="9" t="str">
        <f t="shared" si="28"/>
        <v>038624746174</v>
      </c>
      <c r="B1854" s="7">
        <v>46174</v>
      </c>
      <c r="C1854" s="3" t="s">
        <v>23</v>
      </c>
      <c r="G1854" t="s">
        <v>27</v>
      </c>
      <c r="H1854" t="s">
        <v>28</v>
      </c>
      <c r="J1854" s="8" t="s">
        <v>1876</v>
      </c>
      <c r="L1854" s="1"/>
      <c r="M1854" s="6"/>
    </row>
    <row r="1855" spans="1:13" x14ac:dyDescent="0.4">
      <c r="A1855" s="9" t="str">
        <f t="shared" si="28"/>
        <v>038673046121</v>
      </c>
      <c r="B1855" s="7">
        <v>46121</v>
      </c>
      <c r="C1855" s="3" t="s">
        <v>40</v>
      </c>
      <c r="D1855" s="4">
        <v>46164</v>
      </c>
      <c r="E1855" s="5">
        <v>46178</v>
      </c>
      <c r="F1855" s="1">
        <v>46178</v>
      </c>
      <c r="G1855" t="s">
        <v>24</v>
      </c>
      <c r="H1855" t="s">
        <v>25</v>
      </c>
      <c r="I1855">
        <v>46164</v>
      </c>
      <c r="J1855" s="8" t="s">
        <v>1877</v>
      </c>
      <c r="L1855" s="1"/>
      <c r="M1855" s="6"/>
    </row>
    <row r="1856" spans="1:13" x14ac:dyDescent="0.4">
      <c r="A1856" s="9" t="str">
        <f t="shared" si="28"/>
        <v>038769146174</v>
      </c>
      <c r="B1856" s="7">
        <v>46174</v>
      </c>
      <c r="C1856" s="3" t="s">
        <v>23</v>
      </c>
      <c r="G1856" t="s">
        <v>27</v>
      </c>
      <c r="H1856" t="s">
        <v>28</v>
      </c>
      <c r="J1856" s="8" t="s">
        <v>1878</v>
      </c>
      <c r="L1856" s="1"/>
      <c r="M1856" s="6"/>
    </row>
    <row r="1857" spans="1:13" x14ac:dyDescent="0.4">
      <c r="A1857" s="9" t="str">
        <f t="shared" si="28"/>
        <v>038840546113</v>
      </c>
      <c r="B1857" s="7">
        <v>46113</v>
      </c>
      <c r="C1857" s="3" t="s">
        <v>23</v>
      </c>
      <c r="D1857" s="4">
        <v>46154</v>
      </c>
      <c r="E1857" s="5">
        <v>46168</v>
      </c>
      <c r="F1857" s="1">
        <v>46168</v>
      </c>
      <c r="G1857" t="s">
        <v>24</v>
      </c>
      <c r="H1857" t="s">
        <v>25</v>
      </c>
      <c r="I1857">
        <v>46154</v>
      </c>
      <c r="J1857" s="8" t="s">
        <v>1879</v>
      </c>
      <c r="L1857" s="1"/>
      <c r="M1857" s="6"/>
    </row>
    <row r="1858" spans="1:13" x14ac:dyDescent="0.4">
      <c r="A1858" s="9" t="str">
        <f t="shared" si="28"/>
        <v>038897246113</v>
      </c>
      <c r="B1858" s="7">
        <v>46113</v>
      </c>
      <c r="C1858" s="3" t="s">
        <v>23</v>
      </c>
      <c r="D1858" s="4">
        <v>46156</v>
      </c>
      <c r="E1858" s="5">
        <v>46169</v>
      </c>
      <c r="F1858" s="1">
        <v>46169</v>
      </c>
      <c r="G1858" t="s">
        <v>24</v>
      </c>
      <c r="H1858" t="s">
        <v>25</v>
      </c>
      <c r="I1858">
        <v>46156</v>
      </c>
      <c r="J1858" s="8" t="s">
        <v>1880</v>
      </c>
      <c r="L1858" s="1"/>
      <c r="M1858" s="6"/>
    </row>
    <row r="1859" spans="1:13" x14ac:dyDescent="0.4">
      <c r="A1859" s="9" t="str">
        <f t="shared" ref="A1859:A1922" si="29">RIGHT(J1859,7)&amp;B1859</f>
        <v>038904046143</v>
      </c>
      <c r="B1859" s="7">
        <v>46143</v>
      </c>
      <c r="C1859" s="3" t="s">
        <v>23</v>
      </c>
      <c r="D1859" s="4">
        <v>46171</v>
      </c>
      <c r="E1859" s="5">
        <v>46189</v>
      </c>
      <c r="G1859" t="s">
        <v>49</v>
      </c>
      <c r="H1859" t="s">
        <v>28</v>
      </c>
      <c r="I1859">
        <v>46171</v>
      </c>
      <c r="J1859" s="8" t="s">
        <v>1881</v>
      </c>
      <c r="L1859" s="1"/>
      <c r="M1859" s="6"/>
    </row>
    <row r="1860" spans="1:13" x14ac:dyDescent="0.4">
      <c r="A1860" s="9" t="str">
        <f t="shared" si="29"/>
        <v>038926646143</v>
      </c>
      <c r="B1860" s="7">
        <v>46143</v>
      </c>
      <c r="C1860" s="3" t="s">
        <v>23</v>
      </c>
      <c r="G1860" t="s">
        <v>27</v>
      </c>
      <c r="H1860" t="s">
        <v>28</v>
      </c>
      <c r="J1860" s="8" t="s">
        <v>1882</v>
      </c>
      <c r="L1860" s="1"/>
      <c r="M1860" s="6"/>
    </row>
    <row r="1861" spans="1:13" x14ac:dyDescent="0.4">
      <c r="A1861" s="9" t="str">
        <f t="shared" si="29"/>
        <v>038961046113</v>
      </c>
      <c r="B1861" s="7">
        <v>46113</v>
      </c>
      <c r="C1861" s="3" t="s">
        <v>32</v>
      </c>
      <c r="G1861" t="s">
        <v>27</v>
      </c>
      <c r="H1861" t="s">
        <v>28</v>
      </c>
      <c r="J1861" s="8" t="s">
        <v>1883</v>
      </c>
      <c r="L1861" s="1"/>
      <c r="M1861" s="6"/>
    </row>
    <row r="1862" spans="1:13" x14ac:dyDescent="0.4">
      <c r="A1862" s="9" t="str">
        <f t="shared" si="29"/>
        <v>038988546174</v>
      </c>
      <c r="B1862" s="7">
        <v>46174</v>
      </c>
      <c r="C1862" s="3" t="s">
        <v>23</v>
      </c>
      <c r="G1862" t="s">
        <v>27</v>
      </c>
      <c r="H1862" t="s">
        <v>28</v>
      </c>
      <c r="J1862" s="8" t="s">
        <v>1884</v>
      </c>
      <c r="L1862" s="1"/>
      <c r="M1862" s="6"/>
    </row>
    <row r="1863" spans="1:13" x14ac:dyDescent="0.4">
      <c r="A1863" s="9" t="str">
        <f t="shared" si="29"/>
        <v>039016046164</v>
      </c>
      <c r="B1863" s="7">
        <v>46164</v>
      </c>
      <c r="C1863" s="3" t="s">
        <v>23</v>
      </c>
      <c r="G1863" t="s">
        <v>27</v>
      </c>
      <c r="H1863" t="s">
        <v>28</v>
      </c>
      <c r="J1863" s="8" t="s">
        <v>1885</v>
      </c>
      <c r="L1863" s="1"/>
      <c r="M1863" s="6"/>
    </row>
    <row r="1864" spans="1:13" x14ac:dyDescent="0.4">
      <c r="A1864" s="9" t="str">
        <f t="shared" si="29"/>
        <v>039043746143</v>
      </c>
      <c r="B1864" s="7">
        <v>46143</v>
      </c>
      <c r="C1864" s="3" t="s">
        <v>23</v>
      </c>
      <c r="G1864" t="s">
        <v>27</v>
      </c>
      <c r="H1864" t="s">
        <v>28</v>
      </c>
      <c r="J1864" s="8" t="s">
        <v>1886</v>
      </c>
      <c r="L1864" s="1"/>
      <c r="M1864" s="6"/>
    </row>
    <row r="1865" spans="1:13" x14ac:dyDescent="0.4">
      <c r="A1865" s="9" t="str">
        <f t="shared" si="29"/>
        <v>039181946090</v>
      </c>
      <c r="B1865" s="7">
        <v>46090</v>
      </c>
      <c r="C1865" s="3" t="s">
        <v>40</v>
      </c>
      <c r="D1865" s="4">
        <v>46108</v>
      </c>
      <c r="E1865" s="5">
        <v>46111</v>
      </c>
      <c r="F1865" s="1">
        <v>46111</v>
      </c>
      <c r="G1865" t="s">
        <v>24</v>
      </c>
      <c r="H1865" t="s">
        <v>25</v>
      </c>
      <c r="I1865">
        <v>46108</v>
      </c>
      <c r="J1865" s="8" t="s">
        <v>1887</v>
      </c>
      <c r="L1865" s="1"/>
      <c r="M1865" s="6"/>
    </row>
    <row r="1866" spans="1:13" x14ac:dyDescent="0.4">
      <c r="A1866" s="9" t="str">
        <f t="shared" si="29"/>
        <v>039225246143</v>
      </c>
      <c r="B1866" s="7">
        <v>46143</v>
      </c>
      <c r="C1866" s="3" t="s">
        <v>23</v>
      </c>
      <c r="D1866" s="4">
        <v>46176</v>
      </c>
      <c r="E1866" s="5">
        <v>46191</v>
      </c>
      <c r="G1866" t="s">
        <v>49</v>
      </c>
      <c r="H1866" t="s">
        <v>28</v>
      </c>
      <c r="I1866">
        <v>46176</v>
      </c>
      <c r="J1866" s="8" t="s">
        <v>1888</v>
      </c>
      <c r="L1866" s="1"/>
      <c r="M1866" s="6"/>
    </row>
    <row r="1867" spans="1:13" x14ac:dyDescent="0.4">
      <c r="A1867" s="9" t="str">
        <f t="shared" si="29"/>
        <v>039261946143</v>
      </c>
      <c r="B1867" s="7">
        <v>46143</v>
      </c>
      <c r="C1867" s="3" t="s">
        <v>23</v>
      </c>
      <c r="G1867" t="s">
        <v>27</v>
      </c>
      <c r="H1867" t="s">
        <v>28</v>
      </c>
      <c r="J1867" s="8" t="s">
        <v>1889</v>
      </c>
      <c r="L1867" s="1"/>
      <c r="M1867" s="6"/>
    </row>
    <row r="1868" spans="1:13" x14ac:dyDescent="0.4">
      <c r="A1868" s="9" t="str">
        <f t="shared" si="29"/>
        <v>039268146108</v>
      </c>
      <c r="B1868" s="7">
        <v>46108</v>
      </c>
      <c r="C1868" s="3" t="s">
        <v>23</v>
      </c>
      <c r="D1868" s="4">
        <v>46160</v>
      </c>
      <c r="E1868" s="5">
        <v>46161</v>
      </c>
      <c r="F1868" s="1">
        <v>46161</v>
      </c>
      <c r="G1868" t="s">
        <v>24</v>
      </c>
      <c r="H1868" t="s">
        <v>25</v>
      </c>
      <c r="I1868">
        <v>46143</v>
      </c>
      <c r="J1868" s="8" t="s">
        <v>1890</v>
      </c>
      <c r="L1868" s="1"/>
      <c r="M1868" s="6"/>
    </row>
    <row r="1869" spans="1:13" x14ac:dyDescent="0.4">
      <c r="A1869" s="9" t="str">
        <f t="shared" si="29"/>
        <v>039321746143</v>
      </c>
      <c r="B1869" s="7">
        <v>46143</v>
      </c>
      <c r="C1869" s="3" t="s">
        <v>23</v>
      </c>
      <c r="G1869" t="s">
        <v>27</v>
      </c>
      <c r="H1869" t="s">
        <v>28</v>
      </c>
      <c r="J1869" s="8" t="s">
        <v>1891</v>
      </c>
      <c r="L1869" s="1"/>
      <c r="M1869" s="6"/>
    </row>
    <row r="1870" spans="1:13" x14ac:dyDescent="0.4">
      <c r="A1870" s="9" t="str">
        <f t="shared" si="29"/>
        <v>039439446113</v>
      </c>
      <c r="B1870" s="7">
        <v>46113</v>
      </c>
      <c r="C1870" s="3" t="s">
        <v>23</v>
      </c>
      <c r="D1870" s="4">
        <v>46140</v>
      </c>
      <c r="E1870" s="5">
        <v>46160</v>
      </c>
      <c r="F1870" s="1">
        <v>46160</v>
      </c>
      <c r="G1870" t="s">
        <v>24</v>
      </c>
      <c r="H1870" t="s">
        <v>25</v>
      </c>
      <c r="I1870">
        <v>46140</v>
      </c>
      <c r="J1870" s="8" t="s">
        <v>1892</v>
      </c>
      <c r="L1870" s="1"/>
      <c r="M1870" s="6"/>
    </row>
    <row r="1871" spans="1:13" x14ac:dyDescent="0.4">
      <c r="A1871" s="9" t="str">
        <f t="shared" si="29"/>
        <v>039469746113</v>
      </c>
      <c r="B1871" s="7">
        <v>46113</v>
      </c>
      <c r="C1871" s="3" t="s">
        <v>23</v>
      </c>
      <c r="D1871" s="4">
        <v>46154</v>
      </c>
      <c r="E1871" s="5">
        <v>46168</v>
      </c>
      <c r="F1871" s="1">
        <v>46168</v>
      </c>
      <c r="G1871" t="s">
        <v>24</v>
      </c>
      <c r="H1871" t="s">
        <v>25</v>
      </c>
      <c r="I1871">
        <v>46154</v>
      </c>
      <c r="J1871" s="8" t="s">
        <v>1893</v>
      </c>
      <c r="L1871" s="1"/>
      <c r="M1871" s="6"/>
    </row>
    <row r="1872" spans="1:13" x14ac:dyDescent="0.4">
      <c r="A1872" s="9" t="str">
        <f t="shared" si="29"/>
        <v>039479846133</v>
      </c>
      <c r="B1872" s="7">
        <v>46133</v>
      </c>
      <c r="C1872" s="3" t="s">
        <v>40</v>
      </c>
      <c r="D1872" s="4">
        <v>46169</v>
      </c>
      <c r="E1872" s="5">
        <v>46183</v>
      </c>
      <c r="G1872" t="s">
        <v>49</v>
      </c>
      <c r="H1872" t="s">
        <v>28</v>
      </c>
      <c r="I1872">
        <v>46169</v>
      </c>
      <c r="J1872" s="8" t="s">
        <v>1894</v>
      </c>
      <c r="L1872" s="1"/>
      <c r="M1872" s="6"/>
    </row>
    <row r="1873" spans="1:13" x14ac:dyDescent="0.4">
      <c r="A1873" s="9" t="str">
        <f t="shared" si="29"/>
        <v>039559846119</v>
      </c>
      <c r="B1873" s="7">
        <v>46119</v>
      </c>
      <c r="C1873" s="3" t="s">
        <v>40</v>
      </c>
      <c r="D1873" s="4">
        <v>46164</v>
      </c>
      <c r="E1873" s="5">
        <v>46181</v>
      </c>
      <c r="F1873" s="1">
        <v>46181</v>
      </c>
      <c r="G1873" t="s">
        <v>24</v>
      </c>
      <c r="H1873" t="s">
        <v>25</v>
      </c>
      <c r="I1873">
        <v>46164</v>
      </c>
      <c r="J1873" s="8" t="s">
        <v>1895</v>
      </c>
      <c r="L1873" s="1"/>
      <c r="M1873" s="6"/>
    </row>
    <row r="1874" spans="1:13" x14ac:dyDescent="0.4">
      <c r="A1874" s="9" t="str">
        <f t="shared" si="29"/>
        <v>039694446149</v>
      </c>
      <c r="B1874" s="7">
        <v>46149</v>
      </c>
      <c r="C1874" s="3" t="s">
        <v>23</v>
      </c>
      <c r="G1874" t="s">
        <v>27</v>
      </c>
      <c r="H1874" t="s">
        <v>28</v>
      </c>
      <c r="J1874" s="8" t="s">
        <v>1896</v>
      </c>
      <c r="L1874" s="1"/>
      <c r="M1874" s="6"/>
    </row>
    <row r="1875" spans="1:13" x14ac:dyDescent="0.4">
      <c r="A1875" s="9" t="str">
        <f t="shared" si="29"/>
        <v>039716246178</v>
      </c>
      <c r="B1875" s="7">
        <v>46178</v>
      </c>
      <c r="C1875" s="3" t="s">
        <v>23</v>
      </c>
      <c r="G1875" t="s">
        <v>27</v>
      </c>
      <c r="H1875" t="s">
        <v>28</v>
      </c>
      <c r="J1875" s="8" t="s">
        <v>1897</v>
      </c>
      <c r="L1875" s="1"/>
      <c r="M1875" s="6"/>
    </row>
    <row r="1876" spans="1:13" x14ac:dyDescent="0.4">
      <c r="A1876" s="9" t="str">
        <f t="shared" si="29"/>
        <v>039762046174</v>
      </c>
      <c r="B1876" s="7">
        <v>46174</v>
      </c>
      <c r="C1876" s="3" t="s">
        <v>23</v>
      </c>
      <c r="G1876" t="s">
        <v>27</v>
      </c>
      <c r="H1876" t="s">
        <v>28</v>
      </c>
      <c r="J1876" s="8" t="s">
        <v>1898</v>
      </c>
      <c r="L1876" s="1"/>
      <c r="M1876" s="6"/>
    </row>
    <row r="1877" spans="1:13" x14ac:dyDescent="0.4">
      <c r="A1877" s="9" t="str">
        <f t="shared" si="29"/>
        <v>039811546142</v>
      </c>
      <c r="B1877" s="7">
        <v>46142</v>
      </c>
      <c r="C1877" s="3" t="s">
        <v>23</v>
      </c>
      <c r="G1877" t="s">
        <v>27</v>
      </c>
      <c r="H1877" t="s">
        <v>28</v>
      </c>
      <c r="J1877" s="8" t="s">
        <v>1899</v>
      </c>
      <c r="L1877" s="1"/>
      <c r="M1877" s="6"/>
    </row>
    <row r="1878" spans="1:13" x14ac:dyDescent="0.4">
      <c r="A1878" s="9" t="str">
        <f t="shared" si="29"/>
        <v>039840646162</v>
      </c>
      <c r="B1878" s="7">
        <v>46162</v>
      </c>
      <c r="C1878" s="3" t="s">
        <v>40</v>
      </c>
      <c r="G1878" t="s">
        <v>27</v>
      </c>
      <c r="H1878" t="s">
        <v>28</v>
      </c>
      <c r="J1878" s="8" t="s">
        <v>1900</v>
      </c>
      <c r="L1878" s="1"/>
      <c r="M1878" s="6"/>
    </row>
    <row r="1879" spans="1:13" x14ac:dyDescent="0.4">
      <c r="A1879" s="9" t="str">
        <f t="shared" si="29"/>
        <v>039926746153</v>
      </c>
      <c r="B1879" s="7">
        <v>46153</v>
      </c>
      <c r="C1879" s="3" t="s">
        <v>23</v>
      </c>
      <c r="G1879" t="s">
        <v>27</v>
      </c>
      <c r="H1879" t="s">
        <v>28</v>
      </c>
      <c r="J1879" s="8" t="s">
        <v>1901</v>
      </c>
      <c r="L1879" s="1"/>
      <c r="M1879" s="6"/>
    </row>
    <row r="1880" spans="1:13" x14ac:dyDescent="0.4">
      <c r="A1880" s="9" t="str">
        <f t="shared" si="29"/>
        <v>039984946143</v>
      </c>
      <c r="B1880" s="7">
        <v>46143</v>
      </c>
      <c r="C1880" s="3" t="s">
        <v>23</v>
      </c>
      <c r="G1880" t="s">
        <v>27</v>
      </c>
      <c r="H1880" t="s">
        <v>28</v>
      </c>
      <c r="J1880" s="8" t="s">
        <v>1902</v>
      </c>
      <c r="L1880" s="1"/>
      <c r="M1880" s="6"/>
    </row>
    <row r="1881" spans="1:13" x14ac:dyDescent="0.4">
      <c r="A1881" s="9" t="str">
        <f t="shared" si="29"/>
        <v>039989846113</v>
      </c>
      <c r="B1881" s="7">
        <v>46113</v>
      </c>
      <c r="C1881" s="3" t="s">
        <v>23</v>
      </c>
      <c r="D1881" s="4">
        <v>46157</v>
      </c>
      <c r="E1881" s="5">
        <v>46170</v>
      </c>
      <c r="F1881" s="1">
        <v>46170</v>
      </c>
      <c r="G1881" t="s">
        <v>24</v>
      </c>
      <c r="H1881" t="s">
        <v>25</v>
      </c>
      <c r="I1881">
        <v>46157</v>
      </c>
      <c r="J1881" s="8" t="s">
        <v>1903</v>
      </c>
      <c r="L1881" s="1"/>
      <c r="M1881" s="6"/>
    </row>
    <row r="1882" spans="1:13" x14ac:dyDescent="0.4">
      <c r="A1882" s="9" t="str">
        <f t="shared" si="29"/>
        <v>040098446174</v>
      </c>
      <c r="B1882" s="7">
        <v>46174</v>
      </c>
      <c r="C1882" s="3" t="s">
        <v>23</v>
      </c>
      <c r="G1882" t="s">
        <v>27</v>
      </c>
      <c r="H1882" t="s">
        <v>28</v>
      </c>
      <c r="J1882" s="8" t="s">
        <v>1904</v>
      </c>
      <c r="L1882" s="1"/>
      <c r="M1882" s="6"/>
    </row>
    <row r="1883" spans="1:13" x14ac:dyDescent="0.4">
      <c r="A1883" s="9" t="str">
        <f t="shared" si="29"/>
        <v>040212046181</v>
      </c>
      <c r="B1883" s="7">
        <v>46181</v>
      </c>
      <c r="C1883" s="3" t="s">
        <v>23</v>
      </c>
      <c r="G1883" t="s">
        <v>27</v>
      </c>
      <c r="H1883" t="s">
        <v>28</v>
      </c>
      <c r="J1883" s="8" t="s">
        <v>1905</v>
      </c>
      <c r="L1883" s="1"/>
      <c r="M1883" s="6"/>
    </row>
    <row r="1884" spans="1:13" x14ac:dyDescent="0.4">
      <c r="A1884" s="9" t="str">
        <f t="shared" si="29"/>
        <v>040224446174</v>
      </c>
      <c r="B1884" s="7">
        <v>46174</v>
      </c>
      <c r="C1884" s="3" t="s">
        <v>23</v>
      </c>
      <c r="G1884" t="s">
        <v>27</v>
      </c>
      <c r="H1884" t="s">
        <v>28</v>
      </c>
      <c r="J1884" s="8" t="s">
        <v>1906</v>
      </c>
      <c r="L1884" s="1"/>
      <c r="M1884" s="6"/>
    </row>
    <row r="1885" spans="1:13" x14ac:dyDescent="0.4">
      <c r="A1885" s="9" t="str">
        <f t="shared" si="29"/>
        <v>040272546113</v>
      </c>
      <c r="B1885" s="7">
        <v>46113</v>
      </c>
      <c r="C1885" s="3" t="s">
        <v>23</v>
      </c>
      <c r="D1885" s="4">
        <v>46157</v>
      </c>
      <c r="E1885" s="5">
        <v>46170</v>
      </c>
      <c r="F1885" s="1">
        <v>46170</v>
      </c>
      <c r="G1885" t="s">
        <v>24</v>
      </c>
      <c r="H1885" t="s">
        <v>25</v>
      </c>
      <c r="I1885">
        <v>46157</v>
      </c>
      <c r="J1885" s="8" t="s">
        <v>1907</v>
      </c>
      <c r="L1885" s="1"/>
      <c r="M1885" s="6"/>
    </row>
    <row r="1886" spans="1:13" x14ac:dyDescent="0.4">
      <c r="A1886" s="9" t="str">
        <f t="shared" si="29"/>
        <v>040315746122</v>
      </c>
      <c r="B1886" s="7">
        <v>46122</v>
      </c>
      <c r="C1886" s="3" t="s">
        <v>40</v>
      </c>
      <c r="D1886" s="4">
        <v>46142</v>
      </c>
      <c r="E1886" s="5">
        <v>46160</v>
      </c>
      <c r="F1886" s="1">
        <v>46160</v>
      </c>
      <c r="G1886" t="s">
        <v>24</v>
      </c>
      <c r="H1886" t="s">
        <v>25</v>
      </c>
      <c r="I1886">
        <v>46142</v>
      </c>
      <c r="J1886" s="8" t="s">
        <v>1908</v>
      </c>
      <c r="L1886" s="1"/>
      <c r="M1886" s="6"/>
    </row>
    <row r="1887" spans="1:13" x14ac:dyDescent="0.4">
      <c r="A1887" s="9" t="str">
        <f t="shared" si="29"/>
        <v>040458846176</v>
      </c>
      <c r="B1887" s="7">
        <v>46176</v>
      </c>
      <c r="C1887" s="3" t="s">
        <v>40</v>
      </c>
      <c r="G1887" t="s">
        <v>27</v>
      </c>
      <c r="H1887" t="s">
        <v>28</v>
      </c>
      <c r="J1887" s="8" t="s">
        <v>1909</v>
      </c>
      <c r="L1887" s="1"/>
      <c r="M1887" s="6"/>
    </row>
    <row r="1888" spans="1:13" x14ac:dyDescent="0.4">
      <c r="A1888" s="9" t="str">
        <f t="shared" si="29"/>
        <v>040471746154</v>
      </c>
      <c r="B1888" s="7">
        <v>46154</v>
      </c>
      <c r="C1888" s="3" t="s">
        <v>32</v>
      </c>
      <c r="G1888" t="s">
        <v>27</v>
      </c>
      <c r="H1888" t="s">
        <v>28</v>
      </c>
      <c r="J1888" s="8" t="s">
        <v>1910</v>
      </c>
      <c r="L1888" s="1"/>
      <c r="M1888" s="6"/>
    </row>
    <row r="1889" spans="1:13" x14ac:dyDescent="0.4">
      <c r="A1889" s="9" t="str">
        <f t="shared" si="29"/>
        <v>040487946113</v>
      </c>
      <c r="B1889" s="7">
        <v>46113</v>
      </c>
      <c r="C1889" s="3" t="s">
        <v>40</v>
      </c>
      <c r="D1889" s="4">
        <v>46154</v>
      </c>
      <c r="E1889" s="5">
        <v>46167</v>
      </c>
      <c r="F1889" s="1">
        <v>46167</v>
      </c>
      <c r="G1889" t="s">
        <v>24</v>
      </c>
      <c r="H1889" t="s">
        <v>25</v>
      </c>
      <c r="I1889">
        <v>46154</v>
      </c>
      <c r="J1889" s="8" t="s">
        <v>1911</v>
      </c>
      <c r="L1889" s="1"/>
      <c r="M1889" s="6"/>
    </row>
    <row r="1890" spans="1:13" x14ac:dyDescent="0.4">
      <c r="A1890" s="9" t="str">
        <f t="shared" si="29"/>
        <v>040501246176</v>
      </c>
      <c r="B1890" s="7">
        <v>46176</v>
      </c>
      <c r="C1890" s="3" t="s">
        <v>23</v>
      </c>
      <c r="G1890" t="s">
        <v>27</v>
      </c>
      <c r="H1890" t="s">
        <v>28</v>
      </c>
      <c r="J1890" s="8" t="s">
        <v>1912</v>
      </c>
      <c r="L1890" s="1"/>
      <c r="M1890" s="6"/>
    </row>
    <row r="1891" spans="1:13" x14ac:dyDescent="0.4">
      <c r="A1891" s="9" t="str">
        <f t="shared" si="29"/>
        <v>040504846143</v>
      </c>
      <c r="B1891" s="7">
        <v>46143</v>
      </c>
      <c r="C1891" s="3" t="s">
        <v>23</v>
      </c>
      <c r="D1891" s="4">
        <v>46174</v>
      </c>
      <c r="E1891" s="5">
        <v>46190</v>
      </c>
      <c r="G1891" t="s">
        <v>49</v>
      </c>
      <c r="H1891" t="s">
        <v>28</v>
      </c>
      <c r="I1891">
        <v>46174</v>
      </c>
      <c r="J1891" s="8" t="s">
        <v>1913</v>
      </c>
      <c r="L1891" s="1"/>
      <c r="M1891" s="6"/>
    </row>
    <row r="1892" spans="1:13" x14ac:dyDescent="0.4">
      <c r="A1892" s="9" t="str">
        <f t="shared" si="29"/>
        <v>040604046113</v>
      </c>
      <c r="B1892" s="7">
        <v>46113</v>
      </c>
      <c r="C1892" s="3" t="s">
        <v>23</v>
      </c>
      <c r="D1892" s="4">
        <v>46149</v>
      </c>
      <c r="E1892" s="5">
        <v>46162</v>
      </c>
      <c r="F1892" s="1">
        <v>46162</v>
      </c>
      <c r="G1892" t="s">
        <v>24</v>
      </c>
      <c r="H1892" t="s">
        <v>25</v>
      </c>
      <c r="I1892">
        <v>46149</v>
      </c>
      <c r="J1892" s="8" t="s">
        <v>1914</v>
      </c>
      <c r="L1892" s="1"/>
      <c r="M1892" s="6"/>
    </row>
    <row r="1893" spans="1:13" x14ac:dyDescent="0.4">
      <c r="A1893" s="9" t="str">
        <f t="shared" si="29"/>
        <v>040664546100</v>
      </c>
      <c r="B1893" s="7">
        <v>46100</v>
      </c>
      <c r="C1893" s="3" t="s">
        <v>40</v>
      </c>
      <c r="D1893" s="4">
        <v>46126</v>
      </c>
      <c r="E1893" s="5">
        <v>46139</v>
      </c>
      <c r="F1893" s="1">
        <v>46139</v>
      </c>
      <c r="G1893" t="s">
        <v>24</v>
      </c>
      <c r="H1893" t="s">
        <v>25</v>
      </c>
      <c r="I1893">
        <v>46126</v>
      </c>
      <c r="J1893" s="8" t="s">
        <v>1915</v>
      </c>
      <c r="L1893" s="1"/>
      <c r="M1893" s="6"/>
    </row>
    <row r="1894" spans="1:13" x14ac:dyDescent="0.4">
      <c r="A1894" s="9" t="str">
        <f t="shared" si="29"/>
        <v>040742146160</v>
      </c>
      <c r="B1894" s="7">
        <v>46160</v>
      </c>
      <c r="C1894" s="3" t="s">
        <v>40</v>
      </c>
      <c r="G1894" t="s">
        <v>27</v>
      </c>
      <c r="H1894" t="s">
        <v>28</v>
      </c>
      <c r="J1894" s="8" t="s">
        <v>1916</v>
      </c>
      <c r="L1894" s="1"/>
      <c r="M1894" s="6"/>
    </row>
    <row r="1895" spans="1:13" x14ac:dyDescent="0.4">
      <c r="A1895" s="9" t="str">
        <f t="shared" si="29"/>
        <v>040870246100</v>
      </c>
      <c r="B1895" s="7">
        <v>46100</v>
      </c>
      <c r="C1895" s="3" t="s">
        <v>32</v>
      </c>
      <c r="D1895" s="4">
        <v>46118</v>
      </c>
      <c r="E1895" s="5">
        <v>46127</v>
      </c>
      <c r="F1895" s="1">
        <v>46127</v>
      </c>
      <c r="G1895" t="s">
        <v>24</v>
      </c>
      <c r="H1895" t="s">
        <v>25</v>
      </c>
      <c r="I1895">
        <v>46118</v>
      </c>
      <c r="J1895" s="8" t="s">
        <v>1917</v>
      </c>
      <c r="L1895" s="1"/>
      <c r="M1895" s="6"/>
    </row>
    <row r="1896" spans="1:13" x14ac:dyDescent="0.4">
      <c r="A1896" s="9" t="str">
        <f t="shared" si="29"/>
        <v>040930046177</v>
      </c>
      <c r="B1896" s="7">
        <v>46177</v>
      </c>
      <c r="C1896" s="3" t="s">
        <v>23</v>
      </c>
      <c r="G1896" t="s">
        <v>27</v>
      </c>
      <c r="H1896" t="s">
        <v>28</v>
      </c>
      <c r="J1896" s="8" t="s">
        <v>1918</v>
      </c>
      <c r="L1896" s="1"/>
      <c r="M1896" s="6"/>
    </row>
    <row r="1897" spans="1:13" x14ac:dyDescent="0.4">
      <c r="A1897" s="9" t="str">
        <f t="shared" si="29"/>
        <v>040988046175</v>
      </c>
      <c r="B1897" s="7">
        <v>46175</v>
      </c>
      <c r="C1897" s="3" t="s">
        <v>23</v>
      </c>
      <c r="G1897" t="s">
        <v>27</v>
      </c>
      <c r="H1897" t="s">
        <v>28</v>
      </c>
      <c r="J1897" s="8" t="s">
        <v>1919</v>
      </c>
      <c r="L1897" s="1"/>
      <c r="M1897" s="6"/>
    </row>
    <row r="1898" spans="1:13" x14ac:dyDescent="0.4">
      <c r="A1898" s="9" t="str">
        <f t="shared" si="29"/>
        <v>041019046143</v>
      </c>
      <c r="B1898" s="7">
        <v>46143</v>
      </c>
      <c r="C1898" s="3" t="s">
        <v>23</v>
      </c>
      <c r="D1898" s="4">
        <v>46174</v>
      </c>
      <c r="E1898" s="5">
        <v>46189</v>
      </c>
      <c r="G1898" t="s">
        <v>49</v>
      </c>
      <c r="H1898" t="s">
        <v>28</v>
      </c>
      <c r="I1898">
        <v>46174</v>
      </c>
      <c r="J1898" s="8" t="s">
        <v>1920</v>
      </c>
      <c r="L1898" s="1"/>
      <c r="M1898" s="6"/>
    </row>
    <row r="1899" spans="1:13" x14ac:dyDescent="0.4">
      <c r="A1899" s="9" t="str">
        <f t="shared" si="29"/>
        <v>041106546113</v>
      </c>
      <c r="B1899" s="7">
        <v>46113</v>
      </c>
      <c r="C1899" s="3" t="s">
        <v>34</v>
      </c>
      <c r="D1899" s="4">
        <v>46142</v>
      </c>
      <c r="E1899" s="5">
        <v>46160</v>
      </c>
      <c r="F1899" s="1">
        <v>46160</v>
      </c>
      <c r="G1899" t="s">
        <v>24</v>
      </c>
      <c r="H1899" t="s">
        <v>25</v>
      </c>
      <c r="I1899">
        <v>46142</v>
      </c>
      <c r="J1899" s="8" t="s">
        <v>1921</v>
      </c>
      <c r="L1899" s="1"/>
      <c r="M1899" s="6"/>
    </row>
    <row r="1900" spans="1:13" x14ac:dyDescent="0.4">
      <c r="A1900" s="9" t="str">
        <f t="shared" si="29"/>
        <v>041174846140</v>
      </c>
      <c r="B1900" s="7">
        <v>46140</v>
      </c>
      <c r="C1900" s="3" t="s">
        <v>40</v>
      </c>
      <c r="G1900" t="s">
        <v>27</v>
      </c>
      <c r="H1900" t="s">
        <v>28</v>
      </c>
      <c r="J1900" s="8" t="s">
        <v>1922</v>
      </c>
      <c r="L1900" s="1"/>
      <c r="M1900" s="6"/>
    </row>
    <row r="1901" spans="1:13" x14ac:dyDescent="0.4">
      <c r="A1901" s="9" t="str">
        <f t="shared" si="29"/>
        <v>041186246106</v>
      </c>
      <c r="B1901" s="7">
        <v>46106</v>
      </c>
      <c r="C1901" s="3" t="s">
        <v>40</v>
      </c>
      <c r="D1901" s="4">
        <v>46132</v>
      </c>
      <c r="E1901" s="5">
        <v>46149</v>
      </c>
      <c r="F1901" s="1">
        <v>46149</v>
      </c>
      <c r="G1901" t="s">
        <v>24</v>
      </c>
      <c r="H1901" t="s">
        <v>25</v>
      </c>
      <c r="I1901">
        <v>46132</v>
      </c>
      <c r="J1901" s="8" t="s">
        <v>1923</v>
      </c>
      <c r="L1901" s="1"/>
      <c r="M1901" s="6"/>
    </row>
    <row r="1902" spans="1:13" x14ac:dyDescent="0.4">
      <c r="A1902" s="9" t="str">
        <f t="shared" si="29"/>
        <v>041247246113</v>
      </c>
      <c r="B1902" s="7">
        <v>46113</v>
      </c>
      <c r="C1902" s="3" t="s">
        <v>32</v>
      </c>
      <c r="D1902" s="4">
        <v>46128</v>
      </c>
      <c r="E1902" s="5">
        <v>46150</v>
      </c>
      <c r="F1902" s="1">
        <v>46150</v>
      </c>
      <c r="G1902" t="s">
        <v>24</v>
      </c>
      <c r="H1902" t="s">
        <v>1924</v>
      </c>
      <c r="I1902">
        <v>46128</v>
      </c>
      <c r="J1902" s="8" t="s">
        <v>1925</v>
      </c>
      <c r="L1902" s="1"/>
      <c r="M1902" s="6"/>
    </row>
    <row r="1903" spans="1:13" x14ac:dyDescent="0.4">
      <c r="A1903" s="9" t="str">
        <f t="shared" si="29"/>
        <v>041247246175</v>
      </c>
      <c r="B1903" s="7">
        <v>46175</v>
      </c>
      <c r="C1903" s="3" t="s">
        <v>32</v>
      </c>
      <c r="G1903" t="s">
        <v>27</v>
      </c>
      <c r="H1903" t="s">
        <v>28</v>
      </c>
      <c r="J1903" s="8" t="s">
        <v>1925</v>
      </c>
      <c r="L1903" s="1"/>
      <c r="M1903" s="6"/>
    </row>
    <row r="1904" spans="1:13" x14ac:dyDescent="0.4">
      <c r="A1904" s="9" t="str">
        <f t="shared" si="29"/>
        <v>041253646092</v>
      </c>
      <c r="B1904" s="7">
        <v>46092</v>
      </c>
      <c r="C1904" s="3" t="s">
        <v>40</v>
      </c>
      <c r="D1904" s="4">
        <v>46122</v>
      </c>
      <c r="E1904" s="5">
        <v>46134</v>
      </c>
      <c r="F1904" s="1">
        <v>46134</v>
      </c>
      <c r="G1904" t="s">
        <v>24</v>
      </c>
      <c r="H1904" t="s">
        <v>25</v>
      </c>
      <c r="I1904">
        <v>46122</v>
      </c>
      <c r="J1904" s="8" t="s">
        <v>1926</v>
      </c>
      <c r="L1904" s="1"/>
      <c r="M1904" s="6"/>
    </row>
    <row r="1905" spans="1:13" x14ac:dyDescent="0.4">
      <c r="A1905" s="9" t="str">
        <f t="shared" si="29"/>
        <v>041313446155</v>
      </c>
      <c r="B1905" s="7">
        <v>46155</v>
      </c>
      <c r="C1905" s="3" t="s">
        <v>40</v>
      </c>
      <c r="G1905" t="s">
        <v>102</v>
      </c>
      <c r="H1905" t="s">
        <v>28</v>
      </c>
      <c r="I1905">
        <v>46182</v>
      </c>
      <c r="J1905" s="8" t="s">
        <v>1927</v>
      </c>
      <c r="L1905" s="1"/>
      <c r="M1905" s="6"/>
    </row>
    <row r="1906" spans="1:13" x14ac:dyDescent="0.4">
      <c r="A1906" s="9" t="str">
        <f t="shared" si="29"/>
        <v>041323546149</v>
      </c>
      <c r="B1906" s="7">
        <v>46149</v>
      </c>
      <c r="C1906" s="3" t="s">
        <v>40</v>
      </c>
      <c r="G1906" t="s">
        <v>27</v>
      </c>
      <c r="H1906" t="s">
        <v>28</v>
      </c>
      <c r="J1906" s="8" t="s">
        <v>1928</v>
      </c>
      <c r="L1906" s="1"/>
      <c r="M1906" s="6"/>
    </row>
    <row r="1907" spans="1:13" x14ac:dyDescent="0.4">
      <c r="A1907" s="9" t="str">
        <f t="shared" si="29"/>
        <v>041350246161</v>
      </c>
      <c r="B1907" s="7">
        <v>46161</v>
      </c>
      <c r="C1907" s="3" t="s">
        <v>40</v>
      </c>
      <c r="G1907" t="s">
        <v>27</v>
      </c>
      <c r="H1907" t="s">
        <v>28</v>
      </c>
      <c r="J1907" s="8" t="s">
        <v>1929</v>
      </c>
      <c r="L1907" s="1"/>
      <c r="M1907" s="6"/>
    </row>
    <row r="1908" spans="1:13" x14ac:dyDescent="0.4">
      <c r="A1908" s="9" t="str">
        <f t="shared" si="29"/>
        <v>041411246104</v>
      </c>
      <c r="B1908" s="7">
        <v>46104</v>
      </c>
      <c r="C1908" s="3" t="s">
        <v>40</v>
      </c>
      <c r="D1908" s="4">
        <v>46125</v>
      </c>
      <c r="E1908" s="5">
        <v>46139</v>
      </c>
      <c r="F1908" s="1">
        <v>46139</v>
      </c>
      <c r="G1908" t="s">
        <v>24</v>
      </c>
      <c r="H1908" t="s">
        <v>25</v>
      </c>
      <c r="I1908">
        <v>46125</v>
      </c>
      <c r="J1908" s="8" t="s">
        <v>1930</v>
      </c>
      <c r="L1908" s="1"/>
      <c r="M1908" s="6"/>
    </row>
    <row r="1909" spans="1:13" x14ac:dyDescent="0.4">
      <c r="A1909" s="9" t="str">
        <f t="shared" si="29"/>
        <v>041471846143</v>
      </c>
      <c r="B1909" s="7">
        <v>46143</v>
      </c>
      <c r="C1909" s="3" t="s">
        <v>23</v>
      </c>
      <c r="D1909" s="4">
        <v>46176</v>
      </c>
      <c r="E1909" s="5">
        <v>46191</v>
      </c>
      <c r="G1909" t="s">
        <v>49</v>
      </c>
      <c r="H1909" t="s">
        <v>28</v>
      </c>
      <c r="I1909">
        <v>46176</v>
      </c>
      <c r="J1909" s="8" t="s">
        <v>1931</v>
      </c>
      <c r="L1909" s="1"/>
      <c r="M1909" s="6"/>
    </row>
    <row r="1910" spans="1:13" x14ac:dyDescent="0.4">
      <c r="A1910" s="9" t="str">
        <f t="shared" si="29"/>
        <v>041628046143</v>
      </c>
      <c r="B1910" s="7">
        <v>46143</v>
      </c>
      <c r="C1910" s="3" t="s">
        <v>34</v>
      </c>
      <c r="D1910" s="4">
        <v>46182</v>
      </c>
      <c r="E1910" s="5">
        <v>46197</v>
      </c>
      <c r="G1910" t="s">
        <v>49</v>
      </c>
      <c r="H1910" t="s">
        <v>28</v>
      </c>
      <c r="I1910">
        <v>46182</v>
      </c>
      <c r="J1910" s="8" t="s">
        <v>1932</v>
      </c>
      <c r="L1910" s="1"/>
      <c r="M1910" s="6"/>
    </row>
    <row r="1911" spans="1:13" x14ac:dyDescent="0.4">
      <c r="A1911" s="9" t="str">
        <f t="shared" si="29"/>
        <v>041630646113</v>
      </c>
      <c r="B1911" s="7">
        <v>46113</v>
      </c>
      <c r="C1911" s="3" t="s">
        <v>23</v>
      </c>
      <c r="D1911" s="4">
        <v>46167</v>
      </c>
      <c r="E1911" s="5">
        <v>46170</v>
      </c>
      <c r="F1911" s="1">
        <v>46170</v>
      </c>
      <c r="G1911" t="s">
        <v>24</v>
      </c>
      <c r="H1911" t="s">
        <v>25</v>
      </c>
      <c r="I1911">
        <v>46157</v>
      </c>
      <c r="J1911" s="8" t="s">
        <v>1933</v>
      </c>
      <c r="L1911" s="1"/>
      <c r="M1911" s="6"/>
    </row>
    <row r="1912" spans="1:13" x14ac:dyDescent="0.4">
      <c r="A1912" s="9" t="str">
        <f t="shared" si="29"/>
        <v>041666046127</v>
      </c>
      <c r="B1912" s="7">
        <v>46127</v>
      </c>
      <c r="C1912" s="3" t="s">
        <v>40</v>
      </c>
      <c r="D1912" s="4">
        <v>46168</v>
      </c>
      <c r="E1912" s="5">
        <v>46182</v>
      </c>
      <c r="G1912" t="s">
        <v>49</v>
      </c>
      <c r="H1912" t="s">
        <v>28</v>
      </c>
      <c r="I1912">
        <v>46168</v>
      </c>
      <c r="J1912" s="8" t="s">
        <v>1934</v>
      </c>
      <c r="L1912" s="1"/>
      <c r="M1912" s="6"/>
    </row>
    <row r="1913" spans="1:13" x14ac:dyDescent="0.4">
      <c r="A1913" s="9" t="str">
        <f t="shared" si="29"/>
        <v>041764846174</v>
      </c>
      <c r="B1913" s="7">
        <v>46174</v>
      </c>
      <c r="C1913" s="3" t="s">
        <v>40</v>
      </c>
      <c r="G1913" t="s">
        <v>27</v>
      </c>
      <c r="H1913" t="s">
        <v>28</v>
      </c>
      <c r="J1913" s="8" t="s">
        <v>1935</v>
      </c>
      <c r="L1913" s="1"/>
      <c r="M1913" s="6"/>
    </row>
    <row r="1914" spans="1:13" x14ac:dyDescent="0.4">
      <c r="A1914" s="9" t="str">
        <f t="shared" si="29"/>
        <v>041824646177</v>
      </c>
      <c r="B1914" s="7">
        <v>46177</v>
      </c>
      <c r="C1914" s="3" t="s">
        <v>40</v>
      </c>
      <c r="G1914" t="s">
        <v>27</v>
      </c>
      <c r="H1914" t="s">
        <v>28</v>
      </c>
      <c r="J1914" s="8" t="s">
        <v>1936</v>
      </c>
      <c r="L1914" s="1"/>
      <c r="M1914" s="6"/>
    </row>
    <row r="1915" spans="1:13" x14ac:dyDescent="0.4">
      <c r="A1915" s="9" t="str">
        <f t="shared" si="29"/>
        <v>041875246176</v>
      </c>
      <c r="B1915" s="7">
        <v>46176</v>
      </c>
      <c r="C1915" s="3" t="s">
        <v>23</v>
      </c>
      <c r="G1915" t="s">
        <v>27</v>
      </c>
      <c r="H1915" t="s">
        <v>28</v>
      </c>
      <c r="J1915" s="8" t="s">
        <v>1937</v>
      </c>
      <c r="L1915" s="1"/>
      <c r="M1915" s="6"/>
    </row>
    <row r="1916" spans="1:13" x14ac:dyDescent="0.4">
      <c r="A1916" s="9" t="str">
        <f t="shared" si="29"/>
        <v>041904646143</v>
      </c>
      <c r="B1916" s="7">
        <v>46143</v>
      </c>
      <c r="C1916" s="3" t="s">
        <v>23</v>
      </c>
      <c r="D1916" s="4">
        <v>46176</v>
      </c>
      <c r="E1916" s="5">
        <v>46192</v>
      </c>
      <c r="G1916" t="s">
        <v>49</v>
      </c>
      <c r="H1916" t="s">
        <v>28</v>
      </c>
      <c r="I1916">
        <v>46176</v>
      </c>
      <c r="J1916" s="8" t="s">
        <v>1938</v>
      </c>
      <c r="L1916" s="1"/>
      <c r="M1916" s="6"/>
    </row>
    <row r="1917" spans="1:13" x14ac:dyDescent="0.4">
      <c r="A1917" s="9" t="str">
        <f t="shared" si="29"/>
        <v>041906046174</v>
      </c>
      <c r="B1917" s="7">
        <v>46174</v>
      </c>
      <c r="C1917" s="3" t="s">
        <v>23</v>
      </c>
      <c r="G1917" t="s">
        <v>27</v>
      </c>
      <c r="H1917" t="s">
        <v>28</v>
      </c>
      <c r="J1917" s="8" t="s">
        <v>1939</v>
      </c>
      <c r="L1917" s="1"/>
      <c r="M1917" s="6"/>
    </row>
    <row r="1918" spans="1:13" x14ac:dyDescent="0.4">
      <c r="A1918" s="9" t="str">
        <f t="shared" si="29"/>
        <v>041919646153</v>
      </c>
      <c r="B1918" s="7">
        <v>46153</v>
      </c>
      <c r="C1918" s="3" t="s">
        <v>40</v>
      </c>
      <c r="G1918" t="s">
        <v>27</v>
      </c>
      <c r="H1918" t="s">
        <v>28</v>
      </c>
      <c r="J1918" s="8" t="s">
        <v>1940</v>
      </c>
      <c r="L1918" s="1"/>
      <c r="M1918" s="6"/>
    </row>
    <row r="1919" spans="1:13" x14ac:dyDescent="0.4">
      <c r="A1919" s="9" t="str">
        <f t="shared" si="29"/>
        <v>042000346169</v>
      </c>
      <c r="B1919" s="7">
        <v>46169</v>
      </c>
      <c r="C1919" s="3" t="s">
        <v>40</v>
      </c>
      <c r="G1919" t="s">
        <v>27</v>
      </c>
      <c r="H1919" t="s">
        <v>28</v>
      </c>
      <c r="J1919" s="8" t="s">
        <v>1941</v>
      </c>
      <c r="L1919" s="1"/>
      <c r="M1919" s="6"/>
    </row>
    <row r="1920" spans="1:13" x14ac:dyDescent="0.4">
      <c r="A1920" s="9" t="str">
        <f t="shared" si="29"/>
        <v>042092546092</v>
      </c>
      <c r="B1920" s="7">
        <v>46092</v>
      </c>
      <c r="C1920" s="3" t="s">
        <v>23</v>
      </c>
      <c r="D1920" s="4">
        <v>46119</v>
      </c>
      <c r="E1920" s="5">
        <v>46129</v>
      </c>
      <c r="F1920" s="1">
        <v>46129</v>
      </c>
      <c r="G1920" t="s">
        <v>24</v>
      </c>
      <c r="H1920" t="s">
        <v>25</v>
      </c>
      <c r="I1920">
        <v>46119</v>
      </c>
      <c r="J1920" s="8" t="s">
        <v>1942</v>
      </c>
      <c r="L1920" s="1"/>
      <c r="M1920" s="6"/>
    </row>
    <row r="1921" spans="1:13" x14ac:dyDescent="0.4">
      <c r="A1921" s="9" t="str">
        <f t="shared" si="29"/>
        <v>042204446174</v>
      </c>
      <c r="B1921" s="7">
        <v>46174</v>
      </c>
      <c r="C1921" s="3" t="s">
        <v>23</v>
      </c>
      <c r="G1921" t="s">
        <v>27</v>
      </c>
      <c r="H1921" t="s">
        <v>28</v>
      </c>
      <c r="J1921" s="8" t="s">
        <v>1943</v>
      </c>
      <c r="L1921" s="1"/>
      <c r="M1921" s="6"/>
    </row>
    <row r="1922" spans="1:13" x14ac:dyDescent="0.4">
      <c r="A1922" s="9" t="str">
        <f t="shared" si="29"/>
        <v>042331346143</v>
      </c>
      <c r="B1922" s="7">
        <v>46143</v>
      </c>
      <c r="C1922" s="3" t="s">
        <v>23</v>
      </c>
      <c r="G1922" t="s">
        <v>27</v>
      </c>
      <c r="H1922" t="s">
        <v>28</v>
      </c>
      <c r="J1922" s="8" t="s">
        <v>1944</v>
      </c>
      <c r="L1922" s="1"/>
      <c r="M1922" s="6"/>
    </row>
    <row r="1923" spans="1:13" x14ac:dyDescent="0.4">
      <c r="A1923" s="9" t="str">
        <f t="shared" ref="A1923:A1986" si="30">RIGHT(J1923,7)&amp;B1923</f>
        <v>042342646112</v>
      </c>
      <c r="B1923" s="7">
        <v>46112</v>
      </c>
      <c r="C1923" s="3" t="s">
        <v>23</v>
      </c>
      <c r="D1923" s="4">
        <v>46140</v>
      </c>
      <c r="E1923" s="5">
        <v>46160</v>
      </c>
      <c r="F1923" s="1">
        <v>46160</v>
      </c>
      <c r="G1923" t="s">
        <v>24</v>
      </c>
      <c r="H1923" t="s">
        <v>25</v>
      </c>
      <c r="I1923">
        <v>46140</v>
      </c>
      <c r="J1923" s="8" t="s">
        <v>1945</v>
      </c>
      <c r="L1923" s="1"/>
      <c r="M1923" s="6"/>
    </row>
    <row r="1924" spans="1:13" x14ac:dyDescent="0.4">
      <c r="A1924" s="9" t="str">
        <f t="shared" si="30"/>
        <v>042428746143</v>
      </c>
      <c r="B1924" s="7">
        <v>46143</v>
      </c>
      <c r="C1924" s="3" t="s">
        <v>32</v>
      </c>
      <c r="D1924" s="4">
        <v>46176</v>
      </c>
      <c r="E1924" s="5">
        <v>46191</v>
      </c>
      <c r="G1924" t="s">
        <v>49</v>
      </c>
      <c r="H1924" t="s">
        <v>28</v>
      </c>
      <c r="I1924">
        <v>46176</v>
      </c>
      <c r="J1924" s="8" t="s">
        <v>1946</v>
      </c>
      <c r="L1924" s="1"/>
      <c r="M1924" s="6"/>
    </row>
    <row r="1925" spans="1:13" x14ac:dyDescent="0.4">
      <c r="A1925" s="9" t="str">
        <f t="shared" si="30"/>
        <v>042494646143</v>
      </c>
      <c r="B1925" s="7">
        <v>46143</v>
      </c>
      <c r="C1925" s="3" t="s">
        <v>23</v>
      </c>
      <c r="D1925" s="4">
        <v>46176</v>
      </c>
      <c r="E1925" s="5">
        <v>46191</v>
      </c>
      <c r="G1925" t="s">
        <v>49</v>
      </c>
      <c r="H1925" t="s">
        <v>28</v>
      </c>
      <c r="I1925">
        <v>46176</v>
      </c>
      <c r="J1925" s="8" t="s">
        <v>1947</v>
      </c>
      <c r="L1925" s="1"/>
      <c r="M1925" s="6"/>
    </row>
    <row r="1926" spans="1:13" x14ac:dyDescent="0.4">
      <c r="A1926" s="9" t="str">
        <f t="shared" si="30"/>
        <v>042508746174</v>
      </c>
      <c r="B1926" s="7">
        <v>46174</v>
      </c>
      <c r="C1926" s="3" t="s">
        <v>34</v>
      </c>
      <c r="G1926" t="s">
        <v>27</v>
      </c>
      <c r="H1926" t="s">
        <v>28</v>
      </c>
      <c r="J1926" s="8" t="s">
        <v>1948</v>
      </c>
      <c r="L1926" s="1"/>
      <c r="M1926" s="6"/>
    </row>
    <row r="1927" spans="1:13" x14ac:dyDescent="0.4">
      <c r="A1927" s="9" t="str">
        <f t="shared" si="30"/>
        <v>042524146174</v>
      </c>
      <c r="B1927" s="7">
        <v>46174</v>
      </c>
      <c r="C1927" s="3" t="s">
        <v>23</v>
      </c>
      <c r="G1927" t="s">
        <v>27</v>
      </c>
      <c r="H1927" t="s">
        <v>28</v>
      </c>
      <c r="J1927" s="8" t="s">
        <v>1949</v>
      </c>
      <c r="L1927" s="1"/>
      <c r="M1927" s="6"/>
    </row>
    <row r="1928" spans="1:13" x14ac:dyDescent="0.4">
      <c r="A1928" s="9" t="str">
        <f t="shared" si="30"/>
        <v>042531746113</v>
      </c>
      <c r="B1928" s="7">
        <v>46113</v>
      </c>
      <c r="C1928" s="3" t="s">
        <v>23</v>
      </c>
      <c r="D1928" s="4">
        <v>46164</v>
      </c>
      <c r="E1928" s="5">
        <v>46181</v>
      </c>
      <c r="F1928" s="1">
        <v>46181</v>
      </c>
      <c r="G1928" t="s">
        <v>24</v>
      </c>
      <c r="H1928" t="s">
        <v>25</v>
      </c>
      <c r="I1928">
        <v>46164</v>
      </c>
      <c r="J1928" s="8" t="s">
        <v>1950</v>
      </c>
      <c r="L1928" s="1"/>
      <c r="M1928" s="6"/>
    </row>
    <row r="1929" spans="1:13" x14ac:dyDescent="0.4">
      <c r="A1929" s="9" t="str">
        <f t="shared" si="30"/>
        <v>042566946178</v>
      </c>
      <c r="B1929" s="7">
        <v>46178</v>
      </c>
      <c r="C1929" s="3" t="s">
        <v>32</v>
      </c>
      <c r="G1929" t="s">
        <v>27</v>
      </c>
      <c r="H1929" t="s">
        <v>28</v>
      </c>
      <c r="J1929" s="8" t="s">
        <v>1951</v>
      </c>
      <c r="L1929" s="1"/>
      <c r="M1929" s="6"/>
    </row>
    <row r="1930" spans="1:13" x14ac:dyDescent="0.4">
      <c r="A1930" s="9" t="str">
        <f t="shared" si="30"/>
        <v>042607746167</v>
      </c>
      <c r="B1930" s="7">
        <v>46167</v>
      </c>
      <c r="C1930" s="3" t="s">
        <v>40</v>
      </c>
      <c r="G1930" t="s">
        <v>27</v>
      </c>
      <c r="H1930" t="s">
        <v>28</v>
      </c>
      <c r="J1930" s="8" t="s">
        <v>1952</v>
      </c>
      <c r="L1930" s="1"/>
      <c r="M1930" s="6"/>
    </row>
    <row r="1931" spans="1:13" x14ac:dyDescent="0.4">
      <c r="A1931" s="9" t="str">
        <f t="shared" si="30"/>
        <v>042652246181</v>
      </c>
      <c r="B1931" s="7">
        <v>46181</v>
      </c>
      <c r="C1931" s="3" t="s">
        <v>40</v>
      </c>
      <c r="G1931" t="s">
        <v>27</v>
      </c>
      <c r="H1931" t="s">
        <v>28</v>
      </c>
      <c r="J1931" s="8" t="s">
        <v>1953</v>
      </c>
      <c r="L1931" s="1"/>
      <c r="M1931" s="6"/>
    </row>
    <row r="1932" spans="1:13" x14ac:dyDescent="0.4">
      <c r="A1932" s="9" t="str">
        <f t="shared" si="30"/>
        <v>042677346143</v>
      </c>
      <c r="B1932" s="7">
        <v>46143</v>
      </c>
      <c r="C1932" s="3" t="s">
        <v>23</v>
      </c>
      <c r="G1932" t="s">
        <v>27</v>
      </c>
      <c r="H1932" t="s">
        <v>28</v>
      </c>
      <c r="J1932" s="8" t="s">
        <v>1954</v>
      </c>
      <c r="L1932" s="1"/>
      <c r="M1932" s="6"/>
    </row>
    <row r="1933" spans="1:13" x14ac:dyDescent="0.4">
      <c r="A1933" s="9" t="str">
        <f t="shared" si="30"/>
        <v>042714446090</v>
      </c>
      <c r="B1933" s="7">
        <v>46090</v>
      </c>
      <c r="C1933" s="3" t="s">
        <v>40</v>
      </c>
      <c r="D1933" s="4">
        <v>46128</v>
      </c>
      <c r="E1933" s="5">
        <v>46140</v>
      </c>
      <c r="F1933" s="1">
        <v>46140</v>
      </c>
      <c r="G1933" t="s">
        <v>24</v>
      </c>
      <c r="H1933" t="s">
        <v>25</v>
      </c>
      <c r="I1933">
        <v>46128</v>
      </c>
      <c r="J1933" s="8" t="s">
        <v>1955</v>
      </c>
      <c r="L1933" s="1"/>
      <c r="M1933" s="6"/>
    </row>
    <row r="1934" spans="1:13" x14ac:dyDescent="0.4">
      <c r="A1934" s="9" t="str">
        <f t="shared" si="30"/>
        <v>042718146174</v>
      </c>
      <c r="B1934" s="7">
        <v>46174</v>
      </c>
      <c r="C1934" s="3" t="s">
        <v>23</v>
      </c>
      <c r="G1934" t="s">
        <v>27</v>
      </c>
      <c r="H1934" t="s">
        <v>28</v>
      </c>
      <c r="J1934" s="8" t="s">
        <v>1956</v>
      </c>
      <c r="L1934" s="1"/>
      <c r="M1934" s="6"/>
    </row>
    <row r="1935" spans="1:13" x14ac:dyDescent="0.4">
      <c r="A1935" s="9" t="str">
        <f t="shared" si="30"/>
        <v>042824746126</v>
      </c>
      <c r="B1935" s="7">
        <v>46126</v>
      </c>
      <c r="C1935" s="3" t="s">
        <v>40</v>
      </c>
      <c r="D1935" s="4">
        <v>46143</v>
      </c>
      <c r="E1935" s="5">
        <v>46161</v>
      </c>
      <c r="F1935" s="1">
        <v>46161</v>
      </c>
      <c r="G1935" t="s">
        <v>24</v>
      </c>
      <c r="H1935" t="s">
        <v>25</v>
      </c>
      <c r="I1935">
        <v>46143</v>
      </c>
      <c r="J1935" s="8" t="s">
        <v>1957</v>
      </c>
      <c r="L1935" s="1"/>
      <c r="M1935" s="6"/>
    </row>
    <row r="1936" spans="1:13" x14ac:dyDescent="0.4">
      <c r="A1936" s="9" t="str">
        <f t="shared" si="30"/>
        <v>042918546174</v>
      </c>
      <c r="B1936" s="7">
        <v>46174</v>
      </c>
      <c r="C1936" s="3" t="s">
        <v>23</v>
      </c>
      <c r="G1936" t="s">
        <v>27</v>
      </c>
      <c r="H1936" t="s">
        <v>28</v>
      </c>
      <c r="J1936" s="8" t="s">
        <v>1958</v>
      </c>
      <c r="L1936" s="1"/>
      <c r="M1936" s="6"/>
    </row>
    <row r="1937" spans="1:13" x14ac:dyDescent="0.4">
      <c r="A1937" s="9" t="str">
        <f t="shared" si="30"/>
        <v>042985646113</v>
      </c>
      <c r="B1937" s="7">
        <v>46113</v>
      </c>
      <c r="C1937" s="3" t="s">
        <v>23</v>
      </c>
      <c r="D1937" s="4">
        <v>46134</v>
      </c>
      <c r="E1937" s="5">
        <v>46157</v>
      </c>
      <c r="F1937" s="1">
        <v>46157</v>
      </c>
      <c r="G1937" t="s">
        <v>24</v>
      </c>
      <c r="H1937" t="s">
        <v>25</v>
      </c>
      <c r="I1937">
        <v>46134</v>
      </c>
      <c r="J1937" s="8" t="s">
        <v>1959</v>
      </c>
      <c r="L1937" s="1"/>
      <c r="M1937" s="6"/>
    </row>
    <row r="1938" spans="1:13" x14ac:dyDescent="0.4">
      <c r="A1938" s="9" t="str">
        <f t="shared" si="30"/>
        <v>043000446174</v>
      </c>
      <c r="B1938" s="7">
        <v>46174</v>
      </c>
      <c r="C1938" s="3" t="s">
        <v>23</v>
      </c>
      <c r="G1938" t="s">
        <v>27</v>
      </c>
      <c r="H1938" t="s">
        <v>28</v>
      </c>
      <c r="J1938" s="8" t="s">
        <v>1960</v>
      </c>
      <c r="L1938" s="1"/>
      <c r="M1938" s="6"/>
    </row>
    <row r="1939" spans="1:13" x14ac:dyDescent="0.4">
      <c r="A1939" s="9" t="str">
        <f t="shared" si="30"/>
        <v>043031946174</v>
      </c>
      <c r="B1939" s="7">
        <v>46174</v>
      </c>
      <c r="C1939" s="3" t="s">
        <v>40</v>
      </c>
      <c r="G1939" t="s">
        <v>27</v>
      </c>
      <c r="H1939" t="s">
        <v>28</v>
      </c>
      <c r="J1939" s="8" t="s">
        <v>1961</v>
      </c>
      <c r="L1939" s="1"/>
      <c r="M1939" s="6"/>
    </row>
    <row r="1940" spans="1:13" x14ac:dyDescent="0.4">
      <c r="A1940" s="9" t="str">
        <f t="shared" si="30"/>
        <v>043088646174</v>
      </c>
      <c r="B1940" s="7">
        <v>46174</v>
      </c>
      <c r="C1940" s="3" t="s">
        <v>23</v>
      </c>
      <c r="G1940" t="s">
        <v>27</v>
      </c>
      <c r="H1940" t="s">
        <v>28</v>
      </c>
      <c r="J1940" s="8" t="s">
        <v>1962</v>
      </c>
      <c r="L1940" s="1"/>
      <c r="M1940" s="6"/>
    </row>
    <row r="1941" spans="1:13" x14ac:dyDescent="0.4">
      <c r="A1941" s="9" t="str">
        <f t="shared" si="30"/>
        <v>043100646175</v>
      </c>
      <c r="B1941" s="7">
        <v>46175</v>
      </c>
      <c r="C1941" s="3" t="s">
        <v>40</v>
      </c>
      <c r="G1941" t="s">
        <v>27</v>
      </c>
      <c r="H1941" t="s">
        <v>28</v>
      </c>
      <c r="J1941" s="8" t="s">
        <v>1963</v>
      </c>
      <c r="L1941" s="1"/>
      <c r="M1941" s="6"/>
    </row>
    <row r="1942" spans="1:13" x14ac:dyDescent="0.4">
      <c r="A1942" s="9" t="str">
        <f t="shared" si="30"/>
        <v>043219546113</v>
      </c>
      <c r="B1942" s="7">
        <v>46113</v>
      </c>
      <c r="C1942" s="3" t="s">
        <v>40</v>
      </c>
      <c r="D1942" s="4">
        <v>46154</v>
      </c>
      <c r="E1942" s="5">
        <v>46167</v>
      </c>
      <c r="F1942" s="1">
        <v>46167</v>
      </c>
      <c r="G1942" t="s">
        <v>24</v>
      </c>
      <c r="H1942" t="s">
        <v>25</v>
      </c>
      <c r="I1942">
        <v>46154</v>
      </c>
      <c r="J1942" s="8" t="s">
        <v>1964</v>
      </c>
      <c r="L1942" s="1"/>
      <c r="M1942" s="6"/>
    </row>
    <row r="1943" spans="1:13" x14ac:dyDescent="0.4">
      <c r="A1943" s="9" t="str">
        <f t="shared" si="30"/>
        <v>043229646143</v>
      </c>
      <c r="B1943" s="7">
        <v>46143</v>
      </c>
      <c r="C1943" s="3" t="s">
        <v>23</v>
      </c>
      <c r="G1943" t="s">
        <v>27</v>
      </c>
      <c r="H1943" t="s">
        <v>28</v>
      </c>
      <c r="J1943" s="8" t="s">
        <v>1965</v>
      </c>
      <c r="L1943" s="1"/>
      <c r="M1943" s="6"/>
    </row>
    <row r="1944" spans="1:13" x14ac:dyDescent="0.4">
      <c r="A1944" s="9" t="str">
        <f t="shared" si="30"/>
        <v>043235046099</v>
      </c>
      <c r="B1944" s="7">
        <v>46099</v>
      </c>
      <c r="C1944" s="3" t="s">
        <v>23</v>
      </c>
      <c r="D1944" s="4">
        <v>46140</v>
      </c>
      <c r="E1944" s="5">
        <v>46160</v>
      </c>
      <c r="F1944" s="1">
        <v>46160</v>
      </c>
      <c r="G1944" t="s">
        <v>24</v>
      </c>
      <c r="H1944" t="s">
        <v>25</v>
      </c>
      <c r="I1944">
        <v>46140</v>
      </c>
      <c r="J1944" s="8" t="s">
        <v>1966</v>
      </c>
      <c r="L1944" s="1"/>
      <c r="M1944" s="6"/>
    </row>
    <row r="1945" spans="1:13" x14ac:dyDescent="0.4">
      <c r="A1945" s="9" t="str">
        <f t="shared" si="30"/>
        <v>043272846106</v>
      </c>
      <c r="B1945" s="7">
        <v>46106</v>
      </c>
      <c r="C1945" s="3" t="s">
        <v>40</v>
      </c>
      <c r="D1945" s="4">
        <v>46140</v>
      </c>
      <c r="E1945" s="5">
        <v>46157</v>
      </c>
      <c r="F1945" s="1">
        <v>46157</v>
      </c>
      <c r="G1945" t="s">
        <v>24</v>
      </c>
      <c r="H1945" t="s">
        <v>25</v>
      </c>
      <c r="I1945">
        <v>46140</v>
      </c>
      <c r="J1945" s="8" t="s">
        <v>1967</v>
      </c>
      <c r="L1945" s="1"/>
      <c r="M1945" s="6"/>
    </row>
    <row r="1946" spans="1:13" x14ac:dyDescent="0.4">
      <c r="A1946" s="9" t="str">
        <f t="shared" si="30"/>
        <v>043311246175</v>
      </c>
      <c r="B1946" s="7">
        <v>46175</v>
      </c>
      <c r="C1946" s="3" t="s">
        <v>40</v>
      </c>
      <c r="G1946" t="s">
        <v>27</v>
      </c>
      <c r="H1946" t="s">
        <v>28</v>
      </c>
      <c r="J1946" s="8" t="s">
        <v>1968</v>
      </c>
      <c r="L1946" s="1"/>
      <c r="M1946" s="6"/>
    </row>
    <row r="1947" spans="1:13" x14ac:dyDescent="0.4">
      <c r="A1947" s="9" t="str">
        <f t="shared" si="30"/>
        <v>043364246143</v>
      </c>
      <c r="B1947" s="7">
        <v>46143</v>
      </c>
      <c r="C1947" s="3" t="s">
        <v>23</v>
      </c>
      <c r="D1947" s="4">
        <v>46171</v>
      </c>
      <c r="E1947" s="5">
        <v>46189</v>
      </c>
      <c r="G1947" t="s">
        <v>49</v>
      </c>
      <c r="H1947" t="s">
        <v>28</v>
      </c>
      <c r="I1947">
        <v>46171</v>
      </c>
      <c r="J1947" s="8" t="s">
        <v>1969</v>
      </c>
      <c r="L1947" s="1"/>
      <c r="M1947" s="6"/>
    </row>
    <row r="1948" spans="1:13" x14ac:dyDescent="0.4">
      <c r="A1948" s="9" t="str">
        <f t="shared" si="30"/>
        <v>043417546121</v>
      </c>
      <c r="B1948" s="7">
        <v>46121</v>
      </c>
      <c r="C1948" s="3" t="s">
        <v>23</v>
      </c>
      <c r="D1948" s="4">
        <v>46176</v>
      </c>
      <c r="E1948" s="5">
        <v>46181</v>
      </c>
      <c r="F1948" s="1">
        <v>46181</v>
      </c>
      <c r="G1948" t="s">
        <v>24</v>
      </c>
      <c r="H1948" t="s">
        <v>25</v>
      </c>
      <c r="I1948">
        <v>46164</v>
      </c>
      <c r="J1948" s="8" t="s">
        <v>1970</v>
      </c>
      <c r="L1948" s="1"/>
      <c r="M1948" s="6"/>
    </row>
    <row r="1949" spans="1:13" x14ac:dyDescent="0.4">
      <c r="A1949" s="9" t="str">
        <f t="shared" si="30"/>
        <v>043466846182</v>
      </c>
      <c r="B1949" s="7">
        <v>46182</v>
      </c>
      <c r="C1949" s="3" t="s">
        <v>40</v>
      </c>
      <c r="G1949" t="s">
        <v>27</v>
      </c>
      <c r="H1949" t="s">
        <v>28</v>
      </c>
      <c r="J1949" s="8" t="s">
        <v>1971</v>
      </c>
      <c r="L1949" s="1"/>
      <c r="M1949" s="6"/>
    </row>
    <row r="1950" spans="1:13" x14ac:dyDescent="0.4">
      <c r="A1950" s="9" t="str">
        <f t="shared" si="30"/>
        <v>043488346113</v>
      </c>
      <c r="B1950" s="7">
        <v>46113</v>
      </c>
      <c r="C1950" s="3" t="s">
        <v>23</v>
      </c>
      <c r="D1950" s="4">
        <v>46155</v>
      </c>
      <c r="E1950" s="5">
        <v>46168</v>
      </c>
      <c r="F1950" s="1">
        <v>46168</v>
      </c>
      <c r="G1950" t="s">
        <v>24</v>
      </c>
      <c r="H1950" t="s">
        <v>25</v>
      </c>
      <c r="I1950">
        <v>46155</v>
      </c>
      <c r="J1950" s="8" t="s">
        <v>1972</v>
      </c>
      <c r="L1950" s="1"/>
      <c r="M1950" s="6"/>
    </row>
    <row r="1951" spans="1:13" x14ac:dyDescent="0.4">
      <c r="A1951" s="9" t="str">
        <f t="shared" si="30"/>
        <v>043547046174</v>
      </c>
      <c r="B1951" s="7">
        <v>46174</v>
      </c>
      <c r="C1951" s="3" t="s">
        <v>34</v>
      </c>
      <c r="G1951" t="s">
        <v>27</v>
      </c>
      <c r="H1951" t="s">
        <v>28</v>
      </c>
      <c r="J1951" s="8" t="s">
        <v>1973</v>
      </c>
      <c r="L1951" s="1"/>
      <c r="M1951" s="6"/>
    </row>
    <row r="1952" spans="1:13" x14ac:dyDescent="0.4">
      <c r="A1952" s="9" t="str">
        <f t="shared" si="30"/>
        <v>043555746174</v>
      </c>
      <c r="B1952" s="7">
        <v>46174</v>
      </c>
      <c r="C1952" s="3" t="s">
        <v>23</v>
      </c>
      <c r="G1952" t="s">
        <v>27</v>
      </c>
      <c r="H1952" t="s">
        <v>28</v>
      </c>
      <c r="J1952" s="8" t="s">
        <v>1974</v>
      </c>
      <c r="L1952" s="1"/>
      <c r="M1952" s="6"/>
    </row>
    <row r="1953" spans="1:13" x14ac:dyDescent="0.4">
      <c r="A1953" s="9" t="str">
        <f t="shared" si="30"/>
        <v>043592546107</v>
      </c>
      <c r="B1953" s="7">
        <v>46107</v>
      </c>
      <c r="C1953" s="3" t="s">
        <v>40</v>
      </c>
      <c r="D1953" s="4">
        <v>46121</v>
      </c>
      <c r="E1953" s="5">
        <v>46133</v>
      </c>
      <c r="F1953" s="1">
        <v>46133</v>
      </c>
      <c r="G1953" t="s">
        <v>24</v>
      </c>
      <c r="H1953" t="s">
        <v>25</v>
      </c>
      <c r="I1953">
        <v>46121</v>
      </c>
      <c r="J1953" s="8" t="s">
        <v>1975</v>
      </c>
      <c r="L1953" s="1"/>
      <c r="M1953" s="6"/>
    </row>
    <row r="1954" spans="1:13" x14ac:dyDescent="0.4">
      <c r="A1954" s="9" t="str">
        <f t="shared" si="30"/>
        <v>043593746113</v>
      </c>
      <c r="B1954" s="7">
        <v>46113</v>
      </c>
      <c r="C1954" s="3" t="s">
        <v>23</v>
      </c>
      <c r="D1954" s="4">
        <v>46161</v>
      </c>
      <c r="E1954" s="5">
        <v>46175</v>
      </c>
      <c r="F1954" s="1">
        <v>46175</v>
      </c>
      <c r="G1954" t="s">
        <v>24</v>
      </c>
      <c r="H1954" t="s">
        <v>25</v>
      </c>
      <c r="I1954">
        <v>46161</v>
      </c>
      <c r="J1954" s="8" t="s">
        <v>1976</v>
      </c>
      <c r="L1954" s="1"/>
      <c r="M1954" s="6"/>
    </row>
    <row r="1955" spans="1:13" x14ac:dyDescent="0.4">
      <c r="A1955" s="9" t="str">
        <f t="shared" si="30"/>
        <v>043730046174</v>
      </c>
      <c r="B1955" s="7">
        <v>46174</v>
      </c>
      <c r="C1955" s="3" t="s">
        <v>23</v>
      </c>
      <c r="G1955" t="s">
        <v>27</v>
      </c>
      <c r="H1955" t="s">
        <v>28</v>
      </c>
      <c r="J1955" s="8" t="s">
        <v>1977</v>
      </c>
      <c r="L1955" s="1"/>
      <c r="M1955" s="6"/>
    </row>
    <row r="1956" spans="1:13" x14ac:dyDescent="0.4">
      <c r="A1956" s="9" t="str">
        <f t="shared" si="30"/>
        <v>043731146122</v>
      </c>
      <c r="B1956" s="7">
        <v>46122</v>
      </c>
      <c r="C1956" s="3" t="s">
        <v>40</v>
      </c>
      <c r="D1956" s="4">
        <v>46143</v>
      </c>
      <c r="E1956" s="5">
        <v>46161</v>
      </c>
      <c r="F1956" s="1">
        <v>46161</v>
      </c>
      <c r="G1956" t="s">
        <v>24</v>
      </c>
      <c r="H1956" t="s">
        <v>25</v>
      </c>
      <c r="I1956">
        <v>46143</v>
      </c>
      <c r="J1956" s="8" t="s">
        <v>1978</v>
      </c>
      <c r="L1956" s="1"/>
      <c r="M1956" s="6"/>
    </row>
    <row r="1957" spans="1:13" x14ac:dyDescent="0.4">
      <c r="A1957" s="9" t="str">
        <f t="shared" si="30"/>
        <v>043741246105</v>
      </c>
      <c r="B1957" s="7">
        <v>46105</v>
      </c>
      <c r="C1957" s="3" t="s">
        <v>23</v>
      </c>
      <c r="D1957" s="4">
        <v>46140</v>
      </c>
      <c r="E1957" s="5">
        <v>46160</v>
      </c>
      <c r="F1957" s="1">
        <v>46160</v>
      </c>
      <c r="G1957" t="s">
        <v>24</v>
      </c>
      <c r="H1957" t="s">
        <v>25</v>
      </c>
      <c r="I1957">
        <v>46140</v>
      </c>
      <c r="J1957" s="8" t="s">
        <v>1979</v>
      </c>
      <c r="L1957" s="1"/>
      <c r="M1957" s="6"/>
    </row>
    <row r="1958" spans="1:13" x14ac:dyDescent="0.4">
      <c r="A1958" s="9" t="str">
        <f t="shared" si="30"/>
        <v>043747346115</v>
      </c>
      <c r="B1958" s="7">
        <v>46115</v>
      </c>
      <c r="C1958" s="3" t="s">
        <v>23</v>
      </c>
      <c r="D1958" s="4">
        <v>46161</v>
      </c>
      <c r="E1958" s="5">
        <v>46176</v>
      </c>
      <c r="F1958" s="1">
        <v>46176</v>
      </c>
      <c r="G1958" t="s">
        <v>24</v>
      </c>
      <c r="H1958" t="s">
        <v>25</v>
      </c>
      <c r="I1958">
        <v>46161</v>
      </c>
      <c r="J1958" s="8" t="s">
        <v>1980</v>
      </c>
      <c r="L1958" s="1"/>
      <c r="M1958" s="6"/>
    </row>
    <row r="1959" spans="1:13" x14ac:dyDescent="0.4">
      <c r="A1959" s="9" t="str">
        <f t="shared" si="30"/>
        <v>043755046122</v>
      </c>
      <c r="B1959" s="7">
        <v>46122</v>
      </c>
      <c r="C1959" s="3" t="s">
        <v>34</v>
      </c>
      <c r="D1959" s="4">
        <v>46153</v>
      </c>
      <c r="E1959" s="5">
        <v>46155</v>
      </c>
      <c r="F1959" s="1">
        <v>46155</v>
      </c>
      <c r="G1959" t="s">
        <v>24</v>
      </c>
      <c r="H1959" t="s">
        <v>25</v>
      </c>
      <c r="I1959">
        <v>46153</v>
      </c>
      <c r="J1959" s="8" t="s">
        <v>1981</v>
      </c>
      <c r="L1959" s="1"/>
      <c r="M1959" s="6"/>
    </row>
    <row r="1960" spans="1:13" x14ac:dyDescent="0.4">
      <c r="A1960" s="9" t="str">
        <f t="shared" si="30"/>
        <v>043768746174</v>
      </c>
      <c r="B1960" s="7">
        <v>46174</v>
      </c>
      <c r="C1960" s="3" t="s">
        <v>23</v>
      </c>
      <c r="G1960" t="s">
        <v>27</v>
      </c>
      <c r="H1960" t="s">
        <v>28</v>
      </c>
      <c r="J1960" s="8" t="s">
        <v>1982</v>
      </c>
      <c r="L1960" s="1"/>
      <c r="M1960" s="6"/>
    </row>
    <row r="1961" spans="1:13" x14ac:dyDescent="0.4">
      <c r="A1961" s="9" t="str">
        <f t="shared" si="30"/>
        <v>043769946175</v>
      </c>
      <c r="B1961" s="7">
        <v>46175</v>
      </c>
      <c r="C1961" s="3" t="s">
        <v>23</v>
      </c>
      <c r="G1961" t="s">
        <v>27</v>
      </c>
      <c r="H1961" t="s">
        <v>28</v>
      </c>
      <c r="J1961" s="8" t="s">
        <v>1983</v>
      </c>
      <c r="L1961" s="1"/>
      <c r="M1961" s="6"/>
    </row>
    <row r="1962" spans="1:13" x14ac:dyDescent="0.4">
      <c r="A1962" s="9" t="str">
        <f t="shared" si="30"/>
        <v>043808346111</v>
      </c>
      <c r="B1962" s="7">
        <v>46111</v>
      </c>
      <c r="C1962" s="3" t="s">
        <v>23</v>
      </c>
      <c r="D1962" s="4">
        <v>46140</v>
      </c>
      <c r="E1962" s="5">
        <v>46160</v>
      </c>
      <c r="F1962" s="1">
        <v>46160</v>
      </c>
      <c r="G1962" t="s">
        <v>24</v>
      </c>
      <c r="H1962" t="s">
        <v>25</v>
      </c>
      <c r="I1962">
        <v>46140</v>
      </c>
      <c r="J1962" s="8" t="s">
        <v>1984</v>
      </c>
      <c r="L1962" s="1"/>
      <c r="M1962" s="6"/>
    </row>
    <row r="1963" spans="1:13" x14ac:dyDescent="0.4">
      <c r="A1963" s="9" t="str">
        <f t="shared" si="30"/>
        <v>043817246149</v>
      </c>
      <c r="B1963" s="7">
        <v>46149</v>
      </c>
      <c r="C1963" s="3" t="s">
        <v>23</v>
      </c>
      <c r="G1963" t="s">
        <v>27</v>
      </c>
      <c r="H1963" t="s">
        <v>28</v>
      </c>
      <c r="J1963" s="8" t="s">
        <v>1985</v>
      </c>
      <c r="L1963" s="1"/>
      <c r="M1963" s="6"/>
    </row>
    <row r="1964" spans="1:13" x14ac:dyDescent="0.4">
      <c r="A1964" s="9" t="str">
        <f t="shared" si="30"/>
        <v>043824846139</v>
      </c>
      <c r="B1964" s="7">
        <v>46139</v>
      </c>
      <c r="C1964" s="3" t="s">
        <v>40</v>
      </c>
      <c r="D1964" s="4">
        <v>46175</v>
      </c>
      <c r="E1964" s="5">
        <v>46191</v>
      </c>
      <c r="G1964" t="s">
        <v>49</v>
      </c>
      <c r="H1964" t="s">
        <v>28</v>
      </c>
      <c r="I1964">
        <v>46175</v>
      </c>
      <c r="J1964" s="8" t="s">
        <v>1986</v>
      </c>
      <c r="L1964" s="1"/>
      <c r="M1964" s="6"/>
    </row>
    <row r="1965" spans="1:13" x14ac:dyDescent="0.4">
      <c r="A1965" s="9" t="str">
        <f t="shared" si="30"/>
        <v>043850346174</v>
      </c>
      <c r="B1965" s="7">
        <v>46174</v>
      </c>
      <c r="C1965" s="3" t="s">
        <v>34</v>
      </c>
      <c r="G1965" t="s">
        <v>27</v>
      </c>
      <c r="H1965" t="s">
        <v>28</v>
      </c>
      <c r="J1965" s="8" t="s">
        <v>1987</v>
      </c>
      <c r="L1965" s="1"/>
      <c r="M1965" s="6"/>
    </row>
    <row r="1966" spans="1:13" x14ac:dyDescent="0.4">
      <c r="A1966" s="9" t="str">
        <f t="shared" si="30"/>
        <v>043890746113</v>
      </c>
      <c r="B1966" s="7">
        <v>46113</v>
      </c>
      <c r="C1966" s="3" t="s">
        <v>23</v>
      </c>
      <c r="D1966" s="4">
        <v>46161</v>
      </c>
      <c r="E1966" s="5">
        <v>46175</v>
      </c>
      <c r="F1966" s="1">
        <v>46175</v>
      </c>
      <c r="G1966" t="s">
        <v>24</v>
      </c>
      <c r="H1966" t="s">
        <v>25</v>
      </c>
      <c r="I1966">
        <v>46161</v>
      </c>
      <c r="J1966" s="8" t="s">
        <v>1988</v>
      </c>
      <c r="L1966" s="1"/>
      <c r="M1966" s="6"/>
    </row>
    <row r="1967" spans="1:13" x14ac:dyDescent="0.4">
      <c r="A1967" s="9" t="str">
        <f t="shared" si="30"/>
        <v>043918646174</v>
      </c>
      <c r="B1967" s="7">
        <v>46174</v>
      </c>
      <c r="C1967" s="3" t="s">
        <v>23</v>
      </c>
      <c r="G1967" t="s">
        <v>27</v>
      </c>
      <c r="H1967" t="s">
        <v>28</v>
      </c>
      <c r="J1967" s="8" t="s">
        <v>1989</v>
      </c>
      <c r="L1967" s="1"/>
      <c r="M1967" s="6"/>
    </row>
    <row r="1968" spans="1:13" x14ac:dyDescent="0.4">
      <c r="A1968" s="9" t="str">
        <f t="shared" si="30"/>
        <v>043919846178</v>
      </c>
      <c r="B1968" s="7">
        <v>46178</v>
      </c>
      <c r="C1968" s="3" t="s">
        <v>23</v>
      </c>
      <c r="G1968" t="s">
        <v>27</v>
      </c>
      <c r="H1968" t="s">
        <v>28</v>
      </c>
      <c r="J1968" s="8" t="s">
        <v>1990</v>
      </c>
      <c r="L1968" s="1"/>
      <c r="M1968" s="6"/>
    </row>
    <row r="1969" spans="1:13" x14ac:dyDescent="0.4">
      <c r="A1969" s="9" t="str">
        <f t="shared" si="30"/>
        <v>043927546174</v>
      </c>
      <c r="B1969" s="7">
        <v>46174</v>
      </c>
      <c r="C1969" s="3" t="s">
        <v>23</v>
      </c>
      <c r="G1969" t="s">
        <v>27</v>
      </c>
      <c r="H1969" t="s">
        <v>28</v>
      </c>
      <c r="J1969" s="8" t="s">
        <v>1991</v>
      </c>
      <c r="L1969" s="1"/>
      <c r="M1969" s="6"/>
    </row>
    <row r="1970" spans="1:13" x14ac:dyDescent="0.4">
      <c r="A1970" s="9" t="str">
        <f t="shared" si="30"/>
        <v>043930346122</v>
      </c>
      <c r="B1970" s="7">
        <v>46122</v>
      </c>
      <c r="C1970" s="3" t="s">
        <v>1992</v>
      </c>
      <c r="F1970" s="1">
        <v>46122</v>
      </c>
      <c r="G1970" t="s">
        <v>24</v>
      </c>
      <c r="H1970" t="s">
        <v>25</v>
      </c>
      <c r="J1970" s="8" t="s">
        <v>1993</v>
      </c>
      <c r="L1970" s="1"/>
      <c r="M1970" s="6"/>
    </row>
    <row r="1971" spans="1:13" x14ac:dyDescent="0.4">
      <c r="A1971" s="9" t="str">
        <f t="shared" si="30"/>
        <v>044002946142</v>
      </c>
      <c r="B1971" s="7">
        <v>46142</v>
      </c>
      <c r="C1971" s="3" t="s">
        <v>23</v>
      </c>
      <c r="D1971" s="4">
        <v>46176</v>
      </c>
      <c r="E1971" s="5">
        <v>46192</v>
      </c>
      <c r="G1971" t="s">
        <v>49</v>
      </c>
      <c r="H1971" t="s">
        <v>28</v>
      </c>
      <c r="I1971">
        <v>46176</v>
      </c>
      <c r="J1971" s="8" t="s">
        <v>1994</v>
      </c>
      <c r="L1971" s="1"/>
      <c r="M1971" s="6"/>
    </row>
    <row r="1972" spans="1:13" x14ac:dyDescent="0.4">
      <c r="A1972" s="9" t="str">
        <f t="shared" si="30"/>
        <v>044008046156</v>
      </c>
      <c r="B1972" s="7">
        <v>46156</v>
      </c>
      <c r="C1972" s="3" t="s">
        <v>32</v>
      </c>
      <c r="G1972" t="s">
        <v>27</v>
      </c>
      <c r="H1972" t="s">
        <v>28</v>
      </c>
      <c r="J1972" s="8" t="s">
        <v>1995</v>
      </c>
      <c r="L1972" s="1"/>
      <c r="M1972" s="6"/>
    </row>
    <row r="1973" spans="1:13" x14ac:dyDescent="0.4">
      <c r="A1973" s="9" t="str">
        <f t="shared" si="30"/>
        <v>044073746171</v>
      </c>
      <c r="B1973" s="7">
        <v>46171</v>
      </c>
      <c r="C1973" s="3" t="s">
        <v>40</v>
      </c>
      <c r="G1973" t="s">
        <v>27</v>
      </c>
      <c r="H1973" t="s">
        <v>28</v>
      </c>
      <c r="J1973" s="8" t="s">
        <v>1996</v>
      </c>
      <c r="L1973" s="1"/>
      <c r="M1973" s="6"/>
    </row>
    <row r="1974" spans="1:13" x14ac:dyDescent="0.4">
      <c r="A1974" s="9" t="str">
        <f t="shared" si="30"/>
        <v>044131146126</v>
      </c>
      <c r="B1974" s="7">
        <v>46126</v>
      </c>
      <c r="C1974" s="3" t="s">
        <v>23</v>
      </c>
      <c r="D1974" s="4">
        <v>46167</v>
      </c>
      <c r="E1974" s="5">
        <v>46181</v>
      </c>
      <c r="F1974" s="1">
        <v>46181</v>
      </c>
      <c r="G1974" t="s">
        <v>24</v>
      </c>
      <c r="H1974" t="s">
        <v>25</v>
      </c>
      <c r="I1974">
        <v>46167</v>
      </c>
      <c r="J1974" s="8" t="s">
        <v>1997</v>
      </c>
      <c r="L1974" s="1"/>
      <c r="M1974" s="6"/>
    </row>
    <row r="1975" spans="1:13" x14ac:dyDescent="0.4">
      <c r="A1975" s="9" t="str">
        <f t="shared" si="30"/>
        <v>044338846174</v>
      </c>
      <c r="B1975" s="7">
        <v>46174</v>
      </c>
      <c r="C1975" s="3" t="s">
        <v>23</v>
      </c>
      <c r="G1975" t="s">
        <v>27</v>
      </c>
      <c r="H1975" t="s">
        <v>28</v>
      </c>
      <c r="J1975" s="8" t="s">
        <v>1998</v>
      </c>
      <c r="L1975" s="1"/>
      <c r="M1975" s="6"/>
    </row>
    <row r="1976" spans="1:13" x14ac:dyDescent="0.4">
      <c r="A1976" s="9" t="str">
        <f t="shared" si="30"/>
        <v>044482346136</v>
      </c>
      <c r="B1976" s="7">
        <v>46136</v>
      </c>
      <c r="C1976" s="3" t="s">
        <v>23</v>
      </c>
      <c r="D1976" s="4">
        <v>46170</v>
      </c>
      <c r="E1976" s="5">
        <v>46184</v>
      </c>
      <c r="G1976" t="s">
        <v>49</v>
      </c>
      <c r="H1976" t="s">
        <v>28</v>
      </c>
      <c r="I1976">
        <v>46170</v>
      </c>
      <c r="J1976" s="8" t="s">
        <v>1999</v>
      </c>
      <c r="L1976" s="1"/>
      <c r="M1976" s="6"/>
    </row>
    <row r="1977" spans="1:13" x14ac:dyDescent="0.4">
      <c r="A1977" s="9" t="str">
        <f t="shared" si="30"/>
        <v>044616846143</v>
      </c>
      <c r="B1977" s="7">
        <v>46143</v>
      </c>
      <c r="C1977" s="3" t="s">
        <v>23</v>
      </c>
      <c r="G1977" t="s">
        <v>27</v>
      </c>
      <c r="H1977" t="s">
        <v>28</v>
      </c>
      <c r="J1977" s="8" t="s">
        <v>2000</v>
      </c>
      <c r="L1977" s="1"/>
      <c r="M1977" s="6"/>
    </row>
    <row r="1978" spans="1:13" x14ac:dyDescent="0.4">
      <c r="A1978" s="9" t="str">
        <f t="shared" si="30"/>
        <v>044629446150</v>
      </c>
      <c r="B1978" s="7">
        <v>46150</v>
      </c>
      <c r="C1978" s="3" t="s">
        <v>32</v>
      </c>
      <c r="D1978" s="4">
        <v>46176</v>
      </c>
      <c r="E1978" s="5">
        <v>46191</v>
      </c>
      <c r="G1978" t="s">
        <v>49</v>
      </c>
      <c r="H1978" t="s">
        <v>28</v>
      </c>
      <c r="I1978">
        <v>46176</v>
      </c>
      <c r="J1978" s="8" t="s">
        <v>2001</v>
      </c>
      <c r="L1978" s="1"/>
      <c r="M1978" s="6"/>
    </row>
    <row r="1979" spans="1:13" x14ac:dyDescent="0.4">
      <c r="A1979" s="9" t="str">
        <f t="shared" si="30"/>
        <v>044900146167</v>
      </c>
      <c r="B1979" s="7">
        <v>46167</v>
      </c>
      <c r="C1979" s="3" t="s">
        <v>40</v>
      </c>
      <c r="D1979" s="4">
        <v>46178</v>
      </c>
      <c r="E1979" s="5">
        <v>46195</v>
      </c>
      <c r="G1979" t="s">
        <v>49</v>
      </c>
      <c r="H1979" t="s">
        <v>28</v>
      </c>
      <c r="I1979">
        <v>46178</v>
      </c>
      <c r="J1979" s="8" t="s">
        <v>2002</v>
      </c>
      <c r="L1979" s="1"/>
      <c r="M1979" s="6"/>
    </row>
    <row r="1980" spans="1:13" x14ac:dyDescent="0.4">
      <c r="A1980" s="9" t="str">
        <f t="shared" si="30"/>
        <v>044995946108</v>
      </c>
      <c r="B1980" s="7">
        <v>46108</v>
      </c>
      <c r="C1980" s="3" t="s">
        <v>40</v>
      </c>
      <c r="D1980" s="4">
        <v>46139</v>
      </c>
      <c r="E1980" s="5">
        <v>46156</v>
      </c>
      <c r="F1980" s="1">
        <v>46156</v>
      </c>
      <c r="G1980" t="s">
        <v>24</v>
      </c>
      <c r="H1980" t="s">
        <v>25</v>
      </c>
      <c r="I1980">
        <v>46139</v>
      </c>
      <c r="J1980" s="8" t="s">
        <v>2003</v>
      </c>
      <c r="L1980" s="1"/>
      <c r="M1980" s="6"/>
    </row>
    <row r="1981" spans="1:13" x14ac:dyDescent="0.4">
      <c r="A1981" s="9" t="str">
        <f t="shared" si="30"/>
        <v>045021046143</v>
      </c>
      <c r="B1981" s="7">
        <v>46143</v>
      </c>
      <c r="C1981" s="3" t="s">
        <v>23</v>
      </c>
      <c r="D1981" s="4">
        <v>46181</v>
      </c>
      <c r="E1981" s="5">
        <v>46197</v>
      </c>
      <c r="G1981" t="s">
        <v>49</v>
      </c>
      <c r="H1981" t="s">
        <v>28</v>
      </c>
      <c r="I1981">
        <v>46181</v>
      </c>
      <c r="J1981" s="8" t="s">
        <v>2004</v>
      </c>
      <c r="L1981" s="1"/>
      <c r="M1981" s="6"/>
    </row>
    <row r="1982" spans="1:13" x14ac:dyDescent="0.4">
      <c r="A1982" s="9" t="str">
        <f t="shared" si="30"/>
        <v>045042346174</v>
      </c>
      <c r="B1982" s="7">
        <v>46174</v>
      </c>
      <c r="C1982" s="3" t="s">
        <v>23</v>
      </c>
      <c r="G1982" t="s">
        <v>27</v>
      </c>
      <c r="H1982" t="s">
        <v>28</v>
      </c>
      <c r="J1982" s="8" t="s">
        <v>2005</v>
      </c>
      <c r="L1982" s="1"/>
      <c r="M1982" s="6"/>
    </row>
    <row r="1983" spans="1:13" x14ac:dyDescent="0.4">
      <c r="A1983" s="9" t="str">
        <f t="shared" si="30"/>
        <v>045049646113</v>
      </c>
      <c r="B1983" s="7">
        <v>46113</v>
      </c>
      <c r="C1983" s="3" t="s">
        <v>23</v>
      </c>
      <c r="D1983" s="4">
        <v>46155</v>
      </c>
      <c r="E1983" s="5">
        <v>46168</v>
      </c>
      <c r="F1983" s="1">
        <v>46168</v>
      </c>
      <c r="G1983" t="s">
        <v>24</v>
      </c>
      <c r="H1983" t="s">
        <v>25</v>
      </c>
      <c r="I1983">
        <v>46157</v>
      </c>
      <c r="J1983" s="8" t="s">
        <v>2006</v>
      </c>
      <c r="L1983" s="1"/>
      <c r="M1983" s="6"/>
    </row>
    <row r="1984" spans="1:13" x14ac:dyDescent="0.4">
      <c r="A1984" s="9" t="str">
        <f t="shared" si="30"/>
        <v>045097746111</v>
      </c>
      <c r="B1984" s="7">
        <v>46111</v>
      </c>
      <c r="C1984" s="3" t="s">
        <v>40</v>
      </c>
      <c r="D1984" s="4">
        <v>46153</v>
      </c>
      <c r="E1984" s="5">
        <v>46167</v>
      </c>
      <c r="F1984" s="1">
        <v>46167</v>
      </c>
      <c r="G1984" t="s">
        <v>24</v>
      </c>
      <c r="H1984" t="s">
        <v>25</v>
      </c>
      <c r="I1984">
        <v>46153</v>
      </c>
      <c r="J1984" s="8" t="s">
        <v>2007</v>
      </c>
      <c r="L1984" s="1"/>
      <c r="M1984" s="6"/>
    </row>
    <row r="1985" spans="1:13" x14ac:dyDescent="0.4">
      <c r="A1985" s="9" t="str">
        <f t="shared" si="30"/>
        <v>045135046178</v>
      </c>
      <c r="B1985" s="7">
        <v>46178</v>
      </c>
      <c r="C1985" s="3" t="s">
        <v>40</v>
      </c>
      <c r="G1985" t="s">
        <v>27</v>
      </c>
      <c r="H1985" t="s">
        <v>28</v>
      </c>
      <c r="J1985" s="8" t="s">
        <v>2008</v>
      </c>
      <c r="L1985" s="1"/>
      <c r="M1985" s="6"/>
    </row>
    <row r="1986" spans="1:13" x14ac:dyDescent="0.4">
      <c r="A1986" s="9" t="str">
        <f t="shared" si="30"/>
        <v>045145046143</v>
      </c>
      <c r="B1986" s="7">
        <v>46143</v>
      </c>
      <c r="C1986" s="3" t="s">
        <v>23</v>
      </c>
      <c r="G1986" t="s">
        <v>27</v>
      </c>
      <c r="H1986" t="s">
        <v>28</v>
      </c>
      <c r="J1986" s="8" t="s">
        <v>2009</v>
      </c>
      <c r="L1986" s="1"/>
      <c r="M1986" s="6"/>
    </row>
    <row r="1987" spans="1:13" x14ac:dyDescent="0.4">
      <c r="A1987" s="9" t="str">
        <f t="shared" ref="A1987:A2050" si="31">RIGHT(J1987,7)&amp;B1987</f>
        <v>045154046133</v>
      </c>
      <c r="B1987" s="7">
        <v>46133</v>
      </c>
      <c r="C1987" s="3" t="s">
        <v>40</v>
      </c>
      <c r="D1987" s="4">
        <v>46174</v>
      </c>
      <c r="E1987" s="5">
        <v>46190</v>
      </c>
      <c r="G1987" t="s">
        <v>49</v>
      </c>
      <c r="H1987" t="s">
        <v>28</v>
      </c>
      <c r="I1987">
        <v>46174</v>
      </c>
      <c r="J1987" s="8" t="s">
        <v>2010</v>
      </c>
      <c r="L1987" s="1"/>
      <c r="M1987" s="6"/>
    </row>
    <row r="1988" spans="1:13" x14ac:dyDescent="0.4">
      <c r="A1988" s="9" t="str">
        <f t="shared" si="31"/>
        <v>045163946162</v>
      </c>
      <c r="B1988" s="7">
        <v>46162</v>
      </c>
      <c r="C1988" s="3" t="s">
        <v>40</v>
      </c>
      <c r="G1988" t="s">
        <v>27</v>
      </c>
      <c r="H1988" t="s">
        <v>28</v>
      </c>
      <c r="J1988" s="8" t="s">
        <v>2011</v>
      </c>
      <c r="L1988" s="1"/>
      <c r="M1988" s="6"/>
    </row>
    <row r="1989" spans="1:13" x14ac:dyDescent="0.4">
      <c r="A1989" s="9" t="str">
        <f t="shared" si="31"/>
        <v>045189146094</v>
      </c>
      <c r="B1989" s="7">
        <v>46094</v>
      </c>
      <c r="C1989" s="3" t="s">
        <v>40</v>
      </c>
      <c r="D1989" s="4">
        <v>46129</v>
      </c>
      <c r="E1989" s="5">
        <v>46140</v>
      </c>
      <c r="F1989" s="1">
        <v>46140</v>
      </c>
      <c r="G1989" t="s">
        <v>24</v>
      </c>
      <c r="H1989" t="s">
        <v>25</v>
      </c>
      <c r="I1989">
        <v>46129</v>
      </c>
      <c r="J1989" s="8" t="s">
        <v>2012</v>
      </c>
      <c r="L1989" s="1"/>
      <c r="M1989" s="6"/>
    </row>
    <row r="1990" spans="1:13" x14ac:dyDescent="0.4">
      <c r="A1990" s="9" t="str">
        <f t="shared" si="31"/>
        <v>045190646139</v>
      </c>
      <c r="B1990" s="7">
        <v>46139</v>
      </c>
      <c r="C1990" s="3" t="s">
        <v>23</v>
      </c>
      <c r="D1990" s="4">
        <v>46170</v>
      </c>
      <c r="E1990" s="5">
        <v>46184</v>
      </c>
      <c r="G1990" t="s">
        <v>49</v>
      </c>
      <c r="H1990" t="s">
        <v>28</v>
      </c>
      <c r="I1990">
        <v>46170</v>
      </c>
      <c r="J1990" s="8" t="s">
        <v>2013</v>
      </c>
      <c r="L1990" s="1"/>
      <c r="M1990" s="6"/>
    </row>
    <row r="1991" spans="1:13" x14ac:dyDescent="0.4">
      <c r="A1991" s="9" t="str">
        <f t="shared" si="31"/>
        <v>045217346160</v>
      </c>
      <c r="B1991" s="7">
        <v>46160</v>
      </c>
      <c r="C1991" s="3" t="s">
        <v>40</v>
      </c>
      <c r="G1991" t="s">
        <v>27</v>
      </c>
      <c r="H1991" t="s">
        <v>28</v>
      </c>
      <c r="J1991" s="8" t="s">
        <v>2014</v>
      </c>
      <c r="L1991" s="1"/>
      <c r="M1991" s="6"/>
    </row>
    <row r="1992" spans="1:13" x14ac:dyDescent="0.4">
      <c r="A1992" s="9" t="str">
        <f t="shared" si="31"/>
        <v>045261746174</v>
      </c>
      <c r="B1992" s="7">
        <v>46174</v>
      </c>
      <c r="C1992" s="3" t="s">
        <v>34</v>
      </c>
      <c r="G1992" t="s">
        <v>27</v>
      </c>
      <c r="H1992" t="s">
        <v>28</v>
      </c>
      <c r="J1992" s="8" t="s">
        <v>2015</v>
      </c>
      <c r="L1992" s="1"/>
      <c r="M1992" s="6"/>
    </row>
    <row r="1993" spans="1:13" x14ac:dyDescent="0.4">
      <c r="A1993" s="9" t="str">
        <f t="shared" si="31"/>
        <v>045279246113</v>
      </c>
      <c r="B1993" s="7">
        <v>46113</v>
      </c>
      <c r="C1993" s="3" t="s">
        <v>32</v>
      </c>
      <c r="D1993" s="4">
        <v>46136</v>
      </c>
      <c r="E1993" s="5">
        <v>46155</v>
      </c>
      <c r="F1993" s="1">
        <v>46155</v>
      </c>
      <c r="G1993" t="s">
        <v>24</v>
      </c>
      <c r="H1993" t="s">
        <v>25</v>
      </c>
      <c r="I1993">
        <v>46136</v>
      </c>
      <c r="J1993" s="8" t="s">
        <v>2016</v>
      </c>
      <c r="L1993" s="1"/>
      <c r="M1993" s="6"/>
    </row>
    <row r="1994" spans="1:13" x14ac:dyDescent="0.4">
      <c r="A1994" s="9" t="str">
        <f t="shared" si="31"/>
        <v>045313846143</v>
      </c>
      <c r="B1994" s="7">
        <v>46143</v>
      </c>
      <c r="C1994" s="3" t="s">
        <v>40</v>
      </c>
      <c r="D1994" s="4">
        <v>46171</v>
      </c>
      <c r="E1994" s="5">
        <v>46184</v>
      </c>
      <c r="G1994" t="s">
        <v>49</v>
      </c>
      <c r="H1994" t="s">
        <v>28</v>
      </c>
      <c r="I1994">
        <v>46171</v>
      </c>
      <c r="J1994" s="8" t="s">
        <v>2017</v>
      </c>
      <c r="L1994" s="1"/>
      <c r="M1994" s="6"/>
    </row>
    <row r="1995" spans="1:13" x14ac:dyDescent="0.4">
      <c r="A1995" s="9" t="str">
        <f t="shared" si="31"/>
        <v>045334146155</v>
      </c>
      <c r="B1995" s="7">
        <v>46155</v>
      </c>
      <c r="C1995" s="3" t="s">
        <v>40</v>
      </c>
      <c r="G1995" t="s">
        <v>27</v>
      </c>
      <c r="H1995" t="s">
        <v>28</v>
      </c>
      <c r="I1995">
        <v>46182</v>
      </c>
      <c r="J1995" s="8" t="s">
        <v>2018</v>
      </c>
      <c r="L1995" s="1"/>
      <c r="M1995" s="6"/>
    </row>
    <row r="1996" spans="1:13" x14ac:dyDescent="0.4">
      <c r="A1996" s="9" t="str">
        <f t="shared" si="31"/>
        <v>045391146136</v>
      </c>
      <c r="B1996" s="7">
        <v>46136</v>
      </c>
      <c r="C1996" s="3" t="s">
        <v>34</v>
      </c>
      <c r="D1996" s="4">
        <v>46161</v>
      </c>
      <c r="E1996" s="5">
        <v>46176</v>
      </c>
      <c r="F1996" s="1">
        <v>46176</v>
      </c>
      <c r="G1996" t="s">
        <v>24</v>
      </c>
      <c r="H1996" t="s">
        <v>25</v>
      </c>
      <c r="I1996">
        <v>46161</v>
      </c>
      <c r="J1996" s="8" t="s">
        <v>2019</v>
      </c>
      <c r="L1996" s="1"/>
      <c r="M1996" s="6"/>
    </row>
    <row r="1997" spans="1:13" x14ac:dyDescent="0.4">
      <c r="A1997" s="9" t="str">
        <f t="shared" si="31"/>
        <v>045551146091</v>
      </c>
      <c r="B1997" s="7">
        <v>46091</v>
      </c>
      <c r="C1997" s="3" t="s">
        <v>40</v>
      </c>
      <c r="D1997" s="4">
        <v>46113</v>
      </c>
      <c r="E1997" s="5">
        <v>46125</v>
      </c>
      <c r="F1997" s="1">
        <v>46125</v>
      </c>
      <c r="G1997" t="s">
        <v>24</v>
      </c>
      <c r="H1997" t="s">
        <v>25</v>
      </c>
      <c r="I1997">
        <v>46113</v>
      </c>
      <c r="J1997" s="8" t="s">
        <v>2020</v>
      </c>
      <c r="L1997" s="1"/>
      <c r="M1997" s="6"/>
    </row>
    <row r="1998" spans="1:13" x14ac:dyDescent="0.4">
      <c r="A1998" s="9" t="str">
        <f t="shared" si="31"/>
        <v>045573746111</v>
      </c>
      <c r="B1998" s="7">
        <v>46111</v>
      </c>
      <c r="C1998" s="3" t="s">
        <v>40</v>
      </c>
      <c r="D1998" s="4">
        <v>46163</v>
      </c>
      <c r="E1998" s="5">
        <v>46176</v>
      </c>
      <c r="F1998" s="1">
        <v>46176</v>
      </c>
      <c r="G1998" t="s">
        <v>24</v>
      </c>
      <c r="H1998" t="s">
        <v>25</v>
      </c>
      <c r="I1998">
        <v>46163</v>
      </c>
      <c r="J1998" s="8" t="s">
        <v>2021</v>
      </c>
      <c r="L1998" s="1"/>
      <c r="M1998" s="6"/>
    </row>
    <row r="1999" spans="1:13" x14ac:dyDescent="0.4">
      <c r="A1999" s="9" t="str">
        <f t="shared" si="31"/>
        <v>045676446090</v>
      </c>
      <c r="B1999" s="7">
        <v>46090</v>
      </c>
      <c r="C1999" s="3" t="s">
        <v>40</v>
      </c>
      <c r="D1999" s="4">
        <v>46119</v>
      </c>
      <c r="E1999" s="5">
        <v>46120</v>
      </c>
      <c r="F1999" s="1">
        <v>46120</v>
      </c>
      <c r="G1999" t="s">
        <v>24</v>
      </c>
      <c r="H1999" t="s">
        <v>25</v>
      </c>
      <c r="I1999">
        <v>46119</v>
      </c>
      <c r="J1999" s="8" t="s">
        <v>2022</v>
      </c>
      <c r="L1999" s="1"/>
      <c r="M1999" s="6"/>
    </row>
    <row r="2000" spans="1:13" x14ac:dyDescent="0.4">
      <c r="A2000" s="9" t="str">
        <f t="shared" si="31"/>
        <v>045727346174</v>
      </c>
      <c r="B2000" s="7">
        <v>46174</v>
      </c>
      <c r="C2000" s="3" t="s">
        <v>23</v>
      </c>
      <c r="G2000" t="s">
        <v>27</v>
      </c>
      <c r="H2000" t="s">
        <v>28</v>
      </c>
      <c r="J2000" s="8" t="s">
        <v>2023</v>
      </c>
      <c r="L2000" s="1"/>
      <c r="M2000" s="6"/>
    </row>
    <row r="2001" spans="1:13" x14ac:dyDescent="0.4">
      <c r="A2001" s="9" t="str">
        <f t="shared" si="31"/>
        <v>045868046150</v>
      </c>
      <c r="B2001" s="7">
        <v>46150</v>
      </c>
      <c r="C2001" s="3" t="s">
        <v>40</v>
      </c>
      <c r="D2001" s="4">
        <v>46177</v>
      </c>
      <c r="E2001" s="5">
        <v>46192</v>
      </c>
      <c r="G2001" t="s">
        <v>49</v>
      </c>
      <c r="H2001" t="s">
        <v>28</v>
      </c>
      <c r="I2001">
        <v>46177</v>
      </c>
      <c r="J2001" s="8" t="s">
        <v>2024</v>
      </c>
      <c r="L2001" s="1"/>
      <c r="M2001" s="6"/>
    </row>
    <row r="2002" spans="1:13" x14ac:dyDescent="0.4">
      <c r="A2002" s="9" t="str">
        <f t="shared" si="31"/>
        <v>045954446108</v>
      </c>
      <c r="B2002" s="7">
        <v>46108</v>
      </c>
      <c r="C2002" s="3" t="s">
        <v>23</v>
      </c>
      <c r="D2002" s="4">
        <v>46127</v>
      </c>
      <c r="E2002" s="5">
        <v>46139</v>
      </c>
      <c r="F2002" s="1">
        <v>46139</v>
      </c>
      <c r="G2002" t="s">
        <v>24</v>
      </c>
      <c r="H2002" t="s">
        <v>25</v>
      </c>
      <c r="I2002">
        <v>46127</v>
      </c>
      <c r="J2002" s="8" t="s">
        <v>2025</v>
      </c>
      <c r="L2002" s="1"/>
      <c r="M2002" s="6"/>
    </row>
    <row r="2003" spans="1:13" x14ac:dyDescent="0.4">
      <c r="A2003" s="9" t="str">
        <f t="shared" si="31"/>
        <v>045970946119</v>
      </c>
      <c r="B2003" s="7">
        <v>46119</v>
      </c>
      <c r="C2003" s="3" t="s">
        <v>23</v>
      </c>
      <c r="D2003" s="4">
        <v>46163</v>
      </c>
      <c r="E2003" s="5">
        <v>46178</v>
      </c>
      <c r="F2003" s="1">
        <v>46178</v>
      </c>
      <c r="G2003" t="s">
        <v>24</v>
      </c>
      <c r="H2003" t="s">
        <v>25</v>
      </c>
      <c r="I2003">
        <v>46163</v>
      </c>
      <c r="J2003" s="8" t="s">
        <v>2026</v>
      </c>
      <c r="L2003" s="1"/>
      <c r="M2003" s="6"/>
    </row>
    <row r="2004" spans="1:13" x14ac:dyDescent="0.4">
      <c r="A2004" s="9" t="str">
        <f t="shared" si="31"/>
        <v>046012146168</v>
      </c>
      <c r="B2004" s="7">
        <v>46168</v>
      </c>
      <c r="C2004" s="3" t="s">
        <v>40</v>
      </c>
      <c r="G2004" t="s">
        <v>27</v>
      </c>
      <c r="H2004" t="s">
        <v>28</v>
      </c>
      <c r="J2004" s="8" t="s">
        <v>2027</v>
      </c>
      <c r="L2004" s="1"/>
      <c r="M2004" s="6"/>
    </row>
    <row r="2005" spans="1:13" x14ac:dyDescent="0.4">
      <c r="A2005" s="9" t="str">
        <f t="shared" si="31"/>
        <v>046029546121</v>
      </c>
      <c r="B2005" s="7">
        <v>46121</v>
      </c>
      <c r="C2005" s="3" t="s">
        <v>40</v>
      </c>
      <c r="D2005" s="4">
        <v>46168</v>
      </c>
      <c r="E2005" s="5">
        <v>46182</v>
      </c>
      <c r="G2005" t="s">
        <v>49</v>
      </c>
      <c r="H2005" t="s">
        <v>28</v>
      </c>
      <c r="I2005">
        <v>46168</v>
      </c>
      <c r="J2005" s="8" t="s">
        <v>2028</v>
      </c>
      <c r="L2005" s="1"/>
      <c r="M2005" s="6"/>
    </row>
    <row r="2006" spans="1:13" x14ac:dyDescent="0.4">
      <c r="A2006" s="9" t="str">
        <f t="shared" si="31"/>
        <v>046095446113</v>
      </c>
      <c r="B2006" s="7">
        <v>46113</v>
      </c>
      <c r="C2006" s="3" t="s">
        <v>23</v>
      </c>
      <c r="D2006" s="4">
        <v>46164</v>
      </c>
      <c r="E2006" s="5">
        <v>46181</v>
      </c>
      <c r="F2006" s="1">
        <v>46181</v>
      </c>
      <c r="G2006" t="s">
        <v>24</v>
      </c>
      <c r="H2006" t="s">
        <v>25</v>
      </c>
      <c r="I2006">
        <v>46164</v>
      </c>
      <c r="J2006" s="8" t="s">
        <v>2029</v>
      </c>
      <c r="L2006" s="1"/>
      <c r="M2006" s="6"/>
    </row>
    <row r="2007" spans="1:13" x14ac:dyDescent="0.4">
      <c r="A2007" s="9" t="str">
        <f t="shared" si="31"/>
        <v>046122446174</v>
      </c>
      <c r="B2007" s="7">
        <v>46174</v>
      </c>
      <c r="C2007" s="3" t="s">
        <v>23</v>
      </c>
      <c r="G2007" t="s">
        <v>27</v>
      </c>
      <c r="H2007" t="s">
        <v>28</v>
      </c>
      <c r="J2007" s="8" t="s">
        <v>2030</v>
      </c>
      <c r="L2007" s="1"/>
      <c r="M2007" s="6"/>
    </row>
    <row r="2008" spans="1:13" x14ac:dyDescent="0.4">
      <c r="A2008" s="9" t="str">
        <f t="shared" si="31"/>
        <v>046130146143</v>
      </c>
      <c r="B2008" s="7">
        <v>46143</v>
      </c>
      <c r="C2008" s="3" t="s">
        <v>23</v>
      </c>
      <c r="D2008" s="4">
        <v>46177</v>
      </c>
      <c r="E2008" s="5">
        <v>46192</v>
      </c>
      <c r="G2008" t="s">
        <v>49</v>
      </c>
      <c r="H2008" t="s">
        <v>28</v>
      </c>
      <c r="I2008">
        <v>46177</v>
      </c>
      <c r="J2008" s="8" t="s">
        <v>2031</v>
      </c>
      <c r="L2008" s="1"/>
      <c r="M2008" s="6"/>
    </row>
    <row r="2009" spans="1:13" x14ac:dyDescent="0.4">
      <c r="A2009" s="9" t="str">
        <f t="shared" si="31"/>
        <v>046205046093</v>
      </c>
      <c r="B2009" s="7">
        <v>46093</v>
      </c>
      <c r="C2009" s="3" t="s">
        <v>40</v>
      </c>
      <c r="D2009" s="4">
        <v>46122</v>
      </c>
      <c r="E2009" s="5">
        <v>46134</v>
      </c>
      <c r="F2009" s="1">
        <v>46134</v>
      </c>
      <c r="G2009" t="s">
        <v>24</v>
      </c>
      <c r="H2009" t="s">
        <v>25</v>
      </c>
      <c r="I2009">
        <v>46122</v>
      </c>
      <c r="J2009" s="8" t="s">
        <v>2032</v>
      </c>
      <c r="L2009" s="1"/>
      <c r="M2009" s="6"/>
    </row>
    <row r="2010" spans="1:13" x14ac:dyDescent="0.4">
      <c r="A2010" s="9" t="str">
        <f t="shared" si="31"/>
        <v>046234046143</v>
      </c>
      <c r="B2010" s="7">
        <v>46143</v>
      </c>
      <c r="C2010" s="3" t="s">
        <v>23</v>
      </c>
      <c r="D2010" s="4">
        <v>46178</v>
      </c>
      <c r="E2010" s="5">
        <v>46195</v>
      </c>
      <c r="G2010" t="s">
        <v>49</v>
      </c>
      <c r="H2010" t="s">
        <v>28</v>
      </c>
      <c r="I2010">
        <v>46178</v>
      </c>
      <c r="J2010" s="8" t="s">
        <v>2033</v>
      </c>
      <c r="L2010" s="1"/>
      <c r="M2010" s="6"/>
    </row>
    <row r="2011" spans="1:13" x14ac:dyDescent="0.4">
      <c r="A2011" s="9" t="str">
        <f t="shared" si="31"/>
        <v>046240446091</v>
      </c>
      <c r="B2011" s="7">
        <v>46091</v>
      </c>
      <c r="C2011" s="3" t="s">
        <v>40</v>
      </c>
      <c r="D2011" s="4">
        <v>46125</v>
      </c>
      <c r="E2011" s="5">
        <v>46135</v>
      </c>
      <c r="F2011" s="1">
        <v>46135</v>
      </c>
      <c r="G2011" t="s">
        <v>24</v>
      </c>
      <c r="H2011" t="s">
        <v>25</v>
      </c>
      <c r="I2011">
        <v>46125</v>
      </c>
      <c r="J2011" s="8" t="s">
        <v>2034</v>
      </c>
      <c r="L2011" s="1"/>
      <c r="M2011" s="6"/>
    </row>
    <row r="2012" spans="1:13" x14ac:dyDescent="0.4">
      <c r="A2012" s="9" t="str">
        <f t="shared" si="31"/>
        <v>046260646169</v>
      </c>
      <c r="B2012" s="7">
        <v>46169</v>
      </c>
      <c r="C2012" s="3" t="s">
        <v>40</v>
      </c>
      <c r="G2012" t="s">
        <v>27</v>
      </c>
      <c r="H2012" t="s">
        <v>28</v>
      </c>
      <c r="J2012" s="8" t="s">
        <v>2035</v>
      </c>
      <c r="L2012" s="1"/>
      <c r="M2012" s="6"/>
    </row>
    <row r="2013" spans="1:13" x14ac:dyDescent="0.4">
      <c r="A2013" s="9" t="str">
        <f t="shared" si="31"/>
        <v>046262046174</v>
      </c>
      <c r="B2013" s="7">
        <v>46174</v>
      </c>
      <c r="C2013" s="3" t="s">
        <v>32</v>
      </c>
      <c r="G2013" t="s">
        <v>27</v>
      </c>
      <c r="H2013" t="s">
        <v>28</v>
      </c>
      <c r="J2013" s="8" t="s">
        <v>2036</v>
      </c>
      <c r="L2013" s="1"/>
      <c r="M2013" s="6"/>
    </row>
    <row r="2014" spans="1:13" x14ac:dyDescent="0.4">
      <c r="A2014" s="9" t="str">
        <f t="shared" si="31"/>
        <v>046345546107</v>
      </c>
      <c r="B2014" s="7">
        <v>46107</v>
      </c>
      <c r="C2014" s="3" t="s">
        <v>40</v>
      </c>
      <c r="D2014" s="4">
        <v>46128</v>
      </c>
      <c r="E2014" s="5">
        <v>46140</v>
      </c>
      <c r="F2014" s="1">
        <v>46140</v>
      </c>
      <c r="G2014" t="s">
        <v>24</v>
      </c>
      <c r="H2014" t="s">
        <v>25</v>
      </c>
      <c r="I2014">
        <v>46128</v>
      </c>
      <c r="J2014" s="8" t="s">
        <v>2037</v>
      </c>
      <c r="L2014" s="1"/>
      <c r="M2014" s="6"/>
    </row>
    <row r="2015" spans="1:13" x14ac:dyDescent="0.4">
      <c r="A2015" s="9" t="str">
        <f t="shared" si="31"/>
        <v>046410546143</v>
      </c>
      <c r="B2015" s="7">
        <v>46143</v>
      </c>
      <c r="C2015" s="3" t="s">
        <v>23</v>
      </c>
      <c r="G2015" t="s">
        <v>27</v>
      </c>
      <c r="H2015" t="s">
        <v>28</v>
      </c>
      <c r="J2015" s="8" t="s">
        <v>2038</v>
      </c>
      <c r="L2015" s="1"/>
      <c r="M2015" s="6"/>
    </row>
    <row r="2016" spans="1:13" x14ac:dyDescent="0.4">
      <c r="A2016" s="9" t="str">
        <f t="shared" si="31"/>
        <v>046422046113</v>
      </c>
      <c r="B2016" s="7">
        <v>46113</v>
      </c>
      <c r="C2016" s="3" t="s">
        <v>23</v>
      </c>
      <c r="D2016" s="4">
        <v>46155</v>
      </c>
      <c r="E2016" s="5">
        <v>46169</v>
      </c>
      <c r="F2016" s="1">
        <v>46169</v>
      </c>
      <c r="G2016" t="s">
        <v>24</v>
      </c>
      <c r="H2016" t="s">
        <v>25</v>
      </c>
      <c r="I2016">
        <v>46155</v>
      </c>
      <c r="J2016" s="8" t="s">
        <v>2039</v>
      </c>
      <c r="L2016" s="1"/>
      <c r="M2016" s="6"/>
    </row>
    <row r="2017" spans="1:13" x14ac:dyDescent="0.4">
      <c r="A2017" s="9" t="str">
        <f t="shared" si="31"/>
        <v>046767846163</v>
      </c>
      <c r="B2017" s="7">
        <v>46163</v>
      </c>
      <c r="C2017" s="3" t="s">
        <v>40</v>
      </c>
      <c r="G2017" t="s">
        <v>27</v>
      </c>
      <c r="H2017" t="s">
        <v>28</v>
      </c>
      <c r="J2017" s="8" t="s">
        <v>2040</v>
      </c>
      <c r="L2017" s="1"/>
      <c r="M2017" s="6"/>
    </row>
    <row r="2018" spans="1:13" x14ac:dyDescent="0.4">
      <c r="A2018" s="9" t="str">
        <f t="shared" si="31"/>
        <v>046788146161</v>
      </c>
      <c r="B2018" s="7">
        <v>46161</v>
      </c>
      <c r="C2018" s="3" t="s">
        <v>40</v>
      </c>
      <c r="G2018" t="s">
        <v>27</v>
      </c>
      <c r="H2018" t="s">
        <v>28</v>
      </c>
      <c r="J2018" s="8" t="s">
        <v>2041</v>
      </c>
      <c r="L2018" s="1"/>
      <c r="M2018" s="6"/>
    </row>
    <row r="2019" spans="1:13" x14ac:dyDescent="0.4">
      <c r="A2019" s="9" t="str">
        <f t="shared" si="31"/>
        <v>046828846113</v>
      </c>
      <c r="B2019" s="7">
        <v>46113</v>
      </c>
      <c r="C2019" s="3" t="s">
        <v>23</v>
      </c>
      <c r="D2019" s="4">
        <v>46156</v>
      </c>
      <c r="E2019" s="5">
        <v>46170</v>
      </c>
      <c r="F2019" s="1">
        <v>46170</v>
      </c>
      <c r="G2019" t="s">
        <v>24</v>
      </c>
      <c r="H2019" t="s">
        <v>25</v>
      </c>
      <c r="I2019">
        <v>46156</v>
      </c>
      <c r="J2019" s="8" t="s">
        <v>2042</v>
      </c>
      <c r="L2019" s="1"/>
      <c r="M2019" s="6"/>
    </row>
    <row r="2020" spans="1:13" x14ac:dyDescent="0.4">
      <c r="A2020" s="9" t="str">
        <f t="shared" si="31"/>
        <v>046923046161</v>
      </c>
      <c r="B2020" s="7">
        <v>46161</v>
      </c>
      <c r="C2020" s="3" t="s">
        <v>40</v>
      </c>
      <c r="G2020" t="s">
        <v>27</v>
      </c>
      <c r="H2020" t="s">
        <v>28</v>
      </c>
      <c r="J2020" s="8" t="s">
        <v>2043</v>
      </c>
      <c r="L2020" s="1"/>
      <c r="M2020" s="6"/>
    </row>
    <row r="2021" spans="1:13" x14ac:dyDescent="0.4">
      <c r="A2021" s="9" t="str">
        <f t="shared" si="31"/>
        <v>046936746122</v>
      </c>
      <c r="B2021" s="7">
        <v>46122</v>
      </c>
      <c r="C2021" s="3" t="s">
        <v>23</v>
      </c>
      <c r="D2021" s="4">
        <v>46164</v>
      </c>
      <c r="E2021" s="5">
        <v>46181</v>
      </c>
      <c r="F2021" s="1">
        <v>46181</v>
      </c>
      <c r="G2021" t="s">
        <v>24</v>
      </c>
      <c r="H2021" t="s">
        <v>25</v>
      </c>
      <c r="I2021">
        <v>46164</v>
      </c>
      <c r="J2021" s="8" t="s">
        <v>2044</v>
      </c>
      <c r="L2021" s="1"/>
      <c r="M2021" s="6"/>
    </row>
    <row r="2022" spans="1:13" x14ac:dyDescent="0.4">
      <c r="A2022" s="9" t="str">
        <f t="shared" si="31"/>
        <v>047031246125</v>
      </c>
      <c r="B2022" s="7">
        <v>46125</v>
      </c>
      <c r="C2022" s="3" t="s">
        <v>40</v>
      </c>
      <c r="D2022" s="4">
        <v>46135</v>
      </c>
      <c r="E2022" s="5">
        <v>46154</v>
      </c>
      <c r="F2022" s="1">
        <v>46154</v>
      </c>
      <c r="G2022" t="s">
        <v>24</v>
      </c>
      <c r="H2022" t="s">
        <v>25</v>
      </c>
      <c r="I2022">
        <v>46135</v>
      </c>
      <c r="J2022" s="8" t="s">
        <v>2045</v>
      </c>
      <c r="L2022" s="1"/>
      <c r="M2022" s="6"/>
    </row>
    <row r="2023" spans="1:13" x14ac:dyDescent="0.4">
      <c r="A2023" s="9" t="str">
        <f t="shared" si="31"/>
        <v>047084246121</v>
      </c>
      <c r="B2023" s="7">
        <v>46121</v>
      </c>
      <c r="C2023" s="3" t="s">
        <v>40</v>
      </c>
      <c r="G2023" t="s">
        <v>27</v>
      </c>
      <c r="H2023" t="s">
        <v>28</v>
      </c>
      <c r="J2023" s="8" t="s">
        <v>2046</v>
      </c>
      <c r="L2023" s="1"/>
      <c r="M2023" s="6"/>
    </row>
    <row r="2024" spans="1:13" x14ac:dyDescent="0.4">
      <c r="A2024" s="9" t="str">
        <f t="shared" si="31"/>
        <v>047376046121</v>
      </c>
      <c r="B2024" s="7">
        <v>46121</v>
      </c>
      <c r="C2024" s="3" t="s">
        <v>40</v>
      </c>
      <c r="D2024" s="4">
        <v>46164</v>
      </c>
      <c r="E2024" s="5">
        <v>46178</v>
      </c>
      <c r="F2024" s="1">
        <v>46178</v>
      </c>
      <c r="G2024" t="s">
        <v>24</v>
      </c>
      <c r="H2024" t="s">
        <v>25</v>
      </c>
      <c r="I2024">
        <v>46164</v>
      </c>
      <c r="J2024" s="8" t="s">
        <v>2047</v>
      </c>
      <c r="L2024" s="1"/>
      <c r="M2024" s="6"/>
    </row>
    <row r="2025" spans="1:13" x14ac:dyDescent="0.4">
      <c r="A2025" s="9" t="str">
        <f t="shared" si="31"/>
        <v>047392546139</v>
      </c>
      <c r="B2025" s="7">
        <v>46139</v>
      </c>
      <c r="C2025" s="3" t="s">
        <v>40</v>
      </c>
      <c r="D2025" s="4">
        <v>46170</v>
      </c>
      <c r="E2025" s="5">
        <v>46184</v>
      </c>
      <c r="G2025" t="s">
        <v>49</v>
      </c>
      <c r="H2025" t="s">
        <v>28</v>
      </c>
      <c r="I2025">
        <v>46170</v>
      </c>
      <c r="J2025" s="8" t="s">
        <v>2048</v>
      </c>
      <c r="L2025" s="1"/>
      <c r="M2025" s="6"/>
    </row>
    <row r="2026" spans="1:13" x14ac:dyDescent="0.4">
      <c r="A2026" s="9" t="str">
        <f t="shared" si="31"/>
        <v>047397446171</v>
      </c>
      <c r="B2026" s="7">
        <v>46171</v>
      </c>
      <c r="C2026" s="3" t="s">
        <v>40</v>
      </c>
      <c r="G2026" t="s">
        <v>27</v>
      </c>
      <c r="H2026" t="s">
        <v>28</v>
      </c>
      <c r="J2026" s="8" t="s">
        <v>2049</v>
      </c>
      <c r="L2026" s="1"/>
      <c r="M2026" s="6"/>
    </row>
    <row r="2027" spans="1:13" x14ac:dyDescent="0.4">
      <c r="A2027" s="9" t="str">
        <f t="shared" si="31"/>
        <v>047409146174</v>
      </c>
      <c r="B2027" s="7">
        <v>46174</v>
      </c>
      <c r="C2027" s="3" t="s">
        <v>23</v>
      </c>
      <c r="G2027" t="s">
        <v>27</v>
      </c>
      <c r="H2027" t="s">
        <v>28</v>
      </c>
      <c r="J2027" s="8" t="s">
        <v>2050</v>
      </c>
      <c r="L2027" s="1"/>
      <c r="M2027" s="6"/>
    </row>
    <row r="2028" spans="1:13" x14ac:dyDescent="0.4">
      <c r="A2028" s="9" t="str">
        <f t="shared" si="31"/>
        <v>047512146143</v>
      </c>
      <c r="B2028" s="7">
        <v>46143</v>
      </c>
      <c r="C2028" s="3" t="s">
        <v>23</v>
      </c>
      <c r="D2028" s="4">
        <v>46175</v>
      </c>
      <c r="E2028" s="5">
        <v>46190</v>
      </c>
      <c r="G2028" t="s">
        <v>49</v>
      </c>
      <c r="H2028" t="s">
        <v>28</v>
      </c>
      <c r="I2028">
        <v>46175</v>
      </c>
      <c r="J2028" s="8" t="s">
        <v>2051</v>
      </c>
      <c r="L2028" s="1"/>
      <c r="M2028" s="6"/>
    </row>
    <row r="2029" spans="1:13" x14ac:dyDescent="0.4">
      <c r="A2029" s="9" t="str">
        <f t="shared" si="31"/>
        <v>047551346174</v>
      </c>
      <c r="B2029" s="7">
        <v>46174</v>
      </c>
      <c r="C2029" s="3" t="s">
        <v>23</v>
      </c>
      <c r="G2029" t="s">
        <v>27</v>
      </c>
      <c r="H2029" t="s">
        <v>28</v>
      </c>
      <c r="J2029" s="8" t="s">
        <v>2052</v>
      </c>
      <c r="L2029" s="1"/>
      <c r="M2029" s="6"/>
    </row>
    <row r="2030" spans="1:13" x14ac:dyDescent="0.4">
      <c r="A2030" s="9" t="str">
        <f t="shared" si="31"/>
        <v>047652746113</v>
      </c>
      <c r="B2030" s="7">
        <v>46113</v>
      </c>
      <c r="C2030" s="3" t="s">
        <v>23</v>
      </c>
      <c r="D2030" s="4">
        <v>46154</v>
      </c>
      <c r="E2030" s="5">
        <v>46167</v>
      </c>
      <c r="F2030" s="1">
        <v>46167</v>
      </c>
      <c r="G2030" t="s">
        <v>24</v>
      </c>
      <c r="H2030" t="s">
        <v>25</v>
      </c>
      <c r="I2030">
        <v>46154</v>
      </c>
      <c r="J2030" s="8" t="s">
        <v>2053</v>
      </c>
      <c r="L2030" s="1"/>
      <c r="M2030" s="6"/>
    </row>
    <row r="2031" spans="1:13" x14ac:dyDescent="0.4">
      <c r="A2031" s="9" t="str">
        <f t="shared" si="31"/>
        <v>047815246113</v>
      </c>
      <c r="B2031" s="7">
        <v>46113</v>
      </c>
      <c r="C2031" s="3" t="s">
        <v>23</v>
      </c>
      <c r="D2031" s="4">
        <v>46157</v>
      </c>
      <c r="E2031" s="5">
        <v>46170</v>
      </c>
      <c r="F2031" s="1">
        <v>46170</v>
      </c>
      <c r="G2031" t="s">
        <v>24</v>
      </c>
      <c r="H2031" t="s">
        <v>25</v>
      </c>
      <c r="I2031">
        <v>46157</v>
      </c>
      <c r="J2031" s="8" t="s">
        <v>2054</v>
      </c>
      <c r="L2031" s="1"/>
      <c r="M2031" s="6"/>
    </row>
    <row r="2032" spans="1:13" x14ac:dyDescent="0.4">
      <c r="A2032" s="9" t="str">
        <f t="shared" si="31"/>
        <v>047853246150</v>
      </c>
      <c r="B2032" s="7">
        <v>46150</v>
      </c>
      <c r="C2032" s="3" t="s">
        <v>40</v>
      </c>
      <c r="D2032" s="4">
        <v>46181</v>
      </c>
      <c r="E2032" s="5">
        <v>46197</v>
      </c>
      <c r="G2032" t="s">
        <v>49</v>
      </c>
      <c r="H2032" t="s">
        <v>28</v>
      </c>
      <c r="I2032">
        <v>46181</v>
      </c>
      <c r="J2032" s="8" t="s">
        <v>2055</v>
      </c>
      <c r="L2032" s="1"/>
      <c r="M2032" s="6"/>
    </row>
    <row r="2033" spans="1:13" x14ac:dyDescent="0.4">
      <c r="A2033" s="9" t="str">
        <f t="shared" si="31"/>
        <v>047860846129</v>
      </c>
      <c r="B2033" s="7">
        <v>46129</v>
      </c>
      <c r="C2033" s="3" t="s">
        <v>40</v>
      </c>
      <c r="D2033" s="4">
        <v>46168</v>
      </c>
      <c r="E2033" s="5">
        <v>46182</v>
      </c>
      <c r="G2033" t="s">
        <v>49</v>
      </c>
      <c r="H2033" t="s">
        <v>28</v>
      </c>
      <c r="I2033">
        <v>46168</v>
      </c>
      <c r="J2033" s="8" t="s">
        <v>2056</v>
      </c>
      <c r="L2033" s="1"/>
      <c r="M2033" s="6"/>
    </row>
    <row r="2034" spans="1:13" x14ac:dyDescent="0.4">
      <c r="A2034" s="9" t="str">
        <f t="shared" si="31"/>
        <v>047954646113</v>
      </c>
      <c r="B2034" s="7">
        <v>46113</v>
      </c>
      <c r="C2034" s="3" t="s">
        <v>23</v>
      </c>
      <c r="D2034" s="4">
        <v>46157</v>
      </c>
      <c r="E2034" s="5">
        <v>46169</v>
      </c>
      <c r="F2034" s="1">
        <v>46169</v>
      </c>
      <c r="G2034" t="s">
        <v>24</v>
      </c>
      <c r="H2034" t="s">
        <v>25</v>
      </c>
      <c r="I2034">
        <v>46157</v>
      </c>
      <c r="J2034" s="8" t="s">
        <v>2057</v>
      </c>
      <c r="L2034" s="1"/>
      <c r="M2034" s="6"/>
    </row>
    <row r="2035" spans="1:13" x14ac:dyDescent="0.4">
      <c r="A2035" s="9" t="str">
        <f t="shared" si="31"/>
        <v>047973646139</v>
      </c>
      <c r="B2035" s="7">
        <v>46139</v>
      </c>
      <c r="C2035" s="3" t="s">
        <v>40</v>
      </c>
      <c r="D2035" s="4">
        <v>46170</v>
      </c>
      <c r="E2035" s="5">
        <v>46184</v>
      </c>
      <c r="G2035" t="s">
        <v>49</v>
      </c>
      <c r="H2035" t="s">
        <v>28</v>
      </c>
      <c r="I2035">
        <v>46170</v>
      </c>
      <c r="J2035" s="8" t="s">
        <v>2058</v>
      </c>
      <c r="L2035" s="1"/>
      <c r="M2035" s="6"/>
    </row>
    <row r="2036" spans="1:13" x14ac:dyDescent="0.4">
      <c r="A2036" s="9" t="str">
        <f t="shared" si="31"/>
        <v>048022446169</v>
      </c>
      <c r="B2036" s="7">
        <v>46169</v>
      </c>
      <c r="C2036" s="3" t="s">
        <v>40</v>
      </c>
      <c r="G2036" t="s">
        <v>27</v>
      </c>
      <c r="H2036" t="s">
        <v>28</v>
      </c>
      <c r="J2036" s="8" t="s">
        <v>2059</v>
      </c>
      <c r="L2036" s="1"/>
      <c r="M2036" s="6"/>
    </row>
    <row r="2037" spans="1:13" x14ac:dyDescent="0.4">
      <c r="A2037" s="9" t="str">
        <f t="shared" si="31"/>
        <v>048067746177</v>
      </c>
      <c r="B2037" s="7">
        <v>46177</v>
      </c>
      <c r="C2037" s="3" t="s">
        <v>40</v>
      </c>
      <c r="G2037" t="s">
        <v>27</v>
      </c>
      <c r="H2037" t="s">
        <v>28</v>
      </c>
      <c r="J2037" s="8" t="s">
        <v>2060</v>
      </c>
      <c r="L2037" s="1"/>
      <c r="M2037" s="6"/>
    </row>
    <row r="2038" spans="1:13" x14ac:dyDescent="0.4">
      <c r="A2038" s="9" t="str">
        <f t="shared" si="31"/>
        <v>048095646143</v>
      </c>
      <c r="B2038" s="7">
        <v>46143</v>
      </c>
      <c r="C2038" s="3" t="s">
        <v>23</v>
      </c>
      <c r="D2038" s="4">
        <v>46181</v>
      </c>
      <c r="E2038" s="5">
        <v>46197</v>
      </c>
      <c r="G2038" t="s">
        <v>49</v>
      </c>
      <c r="H2038" t="s">
        <v>28</v>
      </c>
      <c r="I2038">
        <v>46181</v>
      </c>
      <c r="J2038" s="8" t="s">
        <v>2061</v>
      </c>
      <c r="L2038" s="1"/>
      <c r="M2038" s="6"/>
    </row>
    <row r="2039" spans="1:13" x14ac:dyDescent="0.4">
      <c r="A2039" s="9" t="str">
        <f t="shared" si="31"/>
        <v>048165546122</v>
      </c>
      <c r="B2039" s="7">
        <v>46122</v>
      </c>
      <c r="C2039" s="3" t="s">
        <v>40</v>
      </c>
      <c r="D2039" s="4">
        <v>46167</v>
      </c>
      <c r="E2039" s="5">
        <v>46182</v>
      </c>
      <c r="G2039" t="s">
        <v>49</v>
      </c>
      <c r="H2039" t="s">
        <v>28</v>
      </c>
      <c r="I2039">
        <v>46167</v>
      </c>
      <c r="J2039" s="8" t="s">
        <v>2062</v>
      </c>
      <c r="L2039" s="1"/>
      <c r="M2039" s="6"/>
    </row>
    <row r="2040" spans="1:13" x14ac:dyDescent="0.4">
      <c r="A2040" s="9" t="str">
        <f t="shared" si="31"/>
        <v>048180846155</v>
      </c>
      <c r="B2040" s="7">
        <v>46155</v>
      </c>
      <c r="C2040" s="3" t="s">
        <v>23</v>
      </c>
      <c r="D2040" s="4">
        <v>46177</v>
      </c>
      <c r="E2040" s="5">
        <v>46197</v>
      </c>
      <c r="G2040" t="s">
        <v>49</v>
      </c>
      <c r="H2040" t="s">
        <v>28</v>
      </c>
      <c r="I2040">
        <v>46177</v>
      </c>
      <c r="J2040" s="8" t="s">
        <v>2063</v>
      </c>
      <c r="L2040" s="1"/>
      <c r="M2040" s="6"/>
    </row>
    <row r="2041" spans="1:13" x14ac:dyDescent="0.4">
      <c r="A2041" s="9" t="str">
        <f t="shared" si="31"/>
        <v>048220446143</v>
      </c>
      <c r="B2041" s="7">
        <v>46143</v>
      </c>
      <c r="C2041" s="3" t="s">
        <v>32</v>
      </c>
      <c r="D2041" s="4">
        <v>46174</v>
      </c>
      <c r="E2041" s="5">
        <v>46189</v>
      </c>
      <c r="G2041" t="s">
        <v>49</v>
      </c>
      <c r="H2041" t="s">
        <v>28</v>
      </c>
      <c r="I2041">
        <v>46174</v>
      </c>
      <c r="J2041" s="8" t="s">
        <v>2064</v>
      </c>
      <c r="L2041" s="1"/>
      <c r="M2041" s="6"/>
    </row>
    <row r="2042" spans="1:13" x14ac:dyDescent="0.4">
      <c r="A2042" s="9" t="str">
        <f t="shared" si="31"/>
        <v>048242046114</v>
      </c>
      <c r="B2042" s="7">
        <v>46114</v>
      </c>
      <c r="C2042" s="3" t="s">
        <v>23</v>
      </c>
      <c r="D2042" s="4">
        <v>46132</v>
      </c>
      <c r="E2042" s="5">
        <v>46150</v>
      </c>
      <c r="F2042" s="1">
        <v>46150</v>
      </c>
      <c r="G2042" t="s">
        <v>24</v>
      </c>
      <c r="H2042" t="s">
        <v>25</v>
      </c>
      <c r="I2042">
        <v>46132</v>
      </c>
      <c r="J2042" s="8" t="s">
        <v>2065</v>
      </c>
      <c r="L2042" s="1"/>
      <c r="M2042" s="6"/>
    </row>
    <row r="2043" spans="1:13" x14ac:dyDescent="0.4">
      <c r="A2043" s="9" t="str">
        <f t="shared" si="31"/>
        <v>048269446164</v>
      </c>
      <c r="B2043" s="7">
        <v>46164</v>
      </c>
      <c r="C2043" s="3" t="s">
        <v>40</v>
      </c>
      <c r="G2043" t="s">
        <v>27</v>
      </c>
      <c r="H2043" t="s">
        <v>28</v>
      </c>
      <c r="J2043" s="8" t="s">
        <v>2066</v>
      </c>
      <c r="L2043" s="1"/>
      <c r="M2043" s="6"/>
    </row>
    <row r="2044" spans="1:13" x14ac:dyDescent="0.4">
      <c r="A2044" s="9" t="str">
        <f t="shared" si="31"/>
        <v>048326746113</v>
      </c>
      <c r="B2044" s="7">
        <v>46113</v>
      </c>
      <c r="C2044" s="3" t="s">
        <v>40</v>
      </c>
      <c r="D2044" s="4">
        <v>46140</v>
      </c>
      <c r="E2044" s="5">
        <v>46157</v>
      </c>
      <c r="F2044" s="1">
        <v>46157</v>
      </c>
      <c r="G2044" t="s">
        <v>24</v>
      </c>
      <c r="H2044" t="s">
        <v>25</v>
      </c>
      <c r="I2044">
        <v>46140</v>
      </c>
      <c r="J2044" s="8" t="s">
        <v>2067</v>
      </c>
      <c r="L2044" s="1"/>
      <c r="M2044" s="6"/>
    </row>
    <row r="2045" spans="1:13" x14ac:dyDescent="0.4">
      <c r="A2045" s="9" t="str">
        <f t="shared" si="31"/>
        <v>048522346174</v>
      </c>
      <c r="B2045" s="7">
        <v>46174</v>
      </c>
      <c r="C2045" s="3" t="s">
        <v>40</v>
      </c>
      <c r="G2045" t="s">
        <v>27</v>
      </c>
      <c r="H2045" t="s">
        <v>28</v>
      </c>
      <c r="J2045" s="8" t="s">
        <v>2068</v>
      </c>
      <c r="L2045" s="1"/>
      <c r="M2045" s="6"/>
    </row>
    <row r="2046" spans="1:13" x14ac:dyDescent="0.4">
      <c r="A2046" s="9" t="str">
        <f t="shared" si="31"/>
        <v>048608446114</v>
      </c>
      <c r="B2046" s="7">
        <v>46114</v>
      </c>
      <c r="C2046" s="3" t="s">
        <v>23</v>
      </c>
      <c r="D2046" s="4">
        <v>46160</v>
      </c>
      <c r="E2046" s="5">
        <v>46175</v>
      </c>
      <c r="F2046" s="1">
        <v>46175</v>
      </c>
      <c r="G2046" t="s">
        <v>24</v>
      </c>
      <c r="H2046" t="s">
        <v>25</v>
      </c>
      <c r="I2046">
        <v>46160</v>
      </c>
      <c r="J2046" s="8" t="s">
        <v>2069</v>
      </c>
      <c r="L2046" s="1"/>
      <c r="M2046" s="6"/>
    </row>
    <row r="2047" spans="1:13" x14ac:dyDescent="0.4">
      <c r="A2047" s="9" t="str">
        <f t="shared" si="31"/>
        <v>048703746174</v>
      </c>
      <c r="B2047" s="7">
        <v>46174</v>
      </c>
      <c r="C2047" s="3" t="s">
        <v>23</v>
      </c>
      <c r="G2047" t="s">
        <v>27</v>
      </c>
      <c r="H2047" t="s">
        <v>28</v>
      </c>
      <c r="J2047" s="8" t="s">
        <v>2070</v>
      </c>
      <c r="L2047" s="1"/>
      <c r="M2047" s="6"/>
    </row>
    <row r="2048" spans="1:13" x14ac:dyDescent="0.4">
      <c r="A2048" s="9" t="str">
        <f t="shared" si="31"/>
        <v>048733046160</v>
      </c>
      <c r="B2048" s="7">
        <v>46160</v>
      </c>
      <c r="C2048" s="3" t="s">
        <v>40</v>
      </c>
      <c r="G2048" t="s">
        <v>27</v>
      </c>
      <c r="H2048" t="s">
        <v>28</v>
      </c>
      <c r="J2048" s="8" t="s">
        <v>2071</v>
      </c>
      <c r="L2048" s="1"/>
      <c r="M2048" s="6"/>
    </row>
    <row r="2049" spans="1:13" x14ac:dyDescent="0.4">
      <c r="A2049" s="9" t="str">
        <f t="shared" si="31"/>
        <v>048760746168</v>
      </c>
      <c r="B2049" s="7">
        <v>46168</v>
      </c>
      <c r="C2049" s="3" t="s">
        <v>23</v>
      </c>
      <c r="G2049" t="s">
        <v>27</v>
      </c>
      <c r="H2049" t="s">
        <v>28</v>
      </c>
      <c r="J2049" s="8" t="s">
        <v>2072</v>
      </c>
      <c r="L2049" s="1"/>
      <c r="M2049" s="6"/>
    </row>
    <row r="2050" spans="1:13" x14ac:dyDescent="0.4">
      <c r="A2050" s="9" t="str">
        <f t="shared" si="31"/>
        <v>048797246139</v>
      </c>
      <c r="B2050" s="7">
        <v>46139</v>
      </c>
      <c r="C2050" s="3" t="s">
        <v>23</v>
      </c>
      <c r="D2050" s="4">
        <v>46174</v>
      </c>
      <c r="E2050" s="5">
        <v>46190</v>
      </c>
      <c r="G2050" t="s">
        <v>49</v>
      </c>
      <c r="H2050" t="s">
        <v>28</v>
      </c>
      <c r="I2050">
        <v>46174</v>
      </c>
      <c r="J2050" s="8" t="s">
        <v>2073</v>
      </c>
      <c r="L2050" s="1"/>
      <c r="M2050" s="6"/>
    </row>
    <row r="2051" spans="1:13" x14ac:dyDescent="0.4">
      <c r="A2051" s="9" t="str">
        <f t="shared" ref="A2051:A2114" si="32">RIGHT(J2051,7)&amp;B2051</f>
        <v>048837946143</v>
      </c>
      <c r="B2051" s="7">
        <v>46143</v>
      </c>
      <c r="C2051" s="3" t="s">
        <v>23</v>
      </c>
      <c r="D2051" s="4">
        <v>46177</v>
      </c>
      <c r="E2051" s="5">
        <v>46192</v>
      </c>
      <c r="G2051" t="s">
        <v>49</v>
      </c>
      <c r="H2051" t="s">
        <v>28</v>
      </c>
      <c r="I2051">
        <v>46177</v>
      </c>
      <c r="J2051" s="8" t="s">
        <v>2074</v>
      </c>
      <c r="L2051" s="1"/>
      <c r="M2051" s="6"/>
    </row>
    <row r="2052" spans="1:13" x14ac:dyDescent="0.4">
      <c r="A2052" s="9" t="str">
        <f t="shared" si="32"/>
        <v>048840746143</v>
      </c>
      <c r="B2052" s="7">
        <v>46143</v>
      </c>
      <c r="C2052" s="3" t="s">
        <v>23</v>
      </c>
      <c r="D2052" s="4">
        <v>46181</v>
      </c>
      <c r="E2052" s="5">
        <v>46197</v>
      </c>
      <c r="G2052" t="s">
        <v>49</v>
      </c>
      <c r="H2052" t="s">
        <v>28</v>
      </c>
      <c r="I2052">
        <v>46181</v>
      </c>
      <c r="J2052" s="8" t="s">
        <v>2075</v>
      </c>
      <c r="L2052" s="1"/>
      <c r="M2052" s="6"/>
    </row>
    <row r="2053" spans="1:13" x14ac:dyDescent="0.4">
      <c r="A2053" s="9" t="str">
        <f t="shared" si="32"/>
        <v>048861046157</v>
      </c>
      <c r="B2053" s="7">
        <v>46157</v>
      </c>
      <c r="C2053" s="3" t="s">
        <v>40</v>
      </c>
      <c r="G2053" t="s">
        <v>27</v>
      </c>
      <c r="H2053" t="s">
        <v>28</v>
      </c>
      <c r="J2053" s="8" t="s">
        <v>2076</v>
      </c>
      <c r="L2053" s="1"/>
      <c r="M2053" s="6"/>
    </row>
    <row r="2054" spans="1:13" x14ac:dyDescent="0.4">
      <c r="A2054" s="9" t="str">
        <f t="shared" si="32"/>
        <v>048949546142</v>
      </c>
      <c r="B2054" s="7">
        <v>46142</v>
      </c>
      <c r="C2054" s="3" t="s">
        <v>40</v>
      </c>
      <c r="D2054" s="4">
        <v>46177</v>
      </c>
      <c r="E2054" s="5">
        <v>46192</v>
      </c>
      <c r="G2054" t="s">
        <v>49</v>
      </c>
      <c r="H2054" t="s">
        <v>28</v>
      </c>
      <c r="I2054">
        <v>46177</v>
      </c>
      <c r="J2054" s="8" t="s">
        <v>2077</v>
      </c>
      <c r="L2054" s="1"/>
      <c r="M2054" s="6"/>
    </row>
    <row r="2055" spans="1:13" x14ac:dyDescent="0.4">
      <c r="A2055" s="9" t="str">
        <f t="shared" si="32"/>
        <v>049005946174</v>
      </c>
      <c r="B2055" s="7">
        <v>46174</v>
      </c>
      <c r="C2055" s="3" t="s">
        <v>32</v>
      </c>
      <c r="G2055" t="s">
        <v>27</v>
      </c>
      <c r="H2055" t="s">
        <v>28</v>
      </c>
      <c r="J2055" s="8" t="s">
        <v>2078</v>
      </c>
      <c r="L2055" s="1"/>
      <c r="M2055" s="6"/>
    </row>
    <row r="2056" spans="1:13" x14ac:dyDescent="0.4">
      <c r="A2056" s="9" t="str">
        <f t="shared" si="32"/>
        <v>049055346133</v>
      </c>
      <c r="B2056" s="7">
        <v>46133</v>
      </c>
      <c r="C2056" s="3" t="s">
        <v>32</v>
      </c>
      <c r="D2056" s="4">
        <v>46169</v>
      </c>
      <c r="E2056" s="5">
        <v>46183</v>
      </c>
      <c r="G2056" t="s">
        <v>49</v>
      </c>
      <c r="H2056" t="s">
        <v>28</v>
      </c>
      <c r="I2056">
        <v>46169</v>
      </c>
      <c r="J2056" s="8" t="s">
        <v>2079</v>
      </c>
      <c r="L2056" s="1"/>
      <c r="M2056" s="6"/>
    </row>
    <row r="2057" spans="1:13" x14ac:dyDescent="0.4">
      <c r="A2057" s="9" t="str">
        <f t="shared" si="32"/>
        <v>049111446181</v>
      </c>
      <c r="B2057" s="7">
        <v>46181</v>
      </c>
      <c r="C2057" s="3" t="s">
        <v>40</v>
      </c>
      <c r="G2057" t="s">
        <v>27</v>
      </c>
      <c r="H2057" t="s">
        <v>28</v>
      </c>
      <c r="J2057" s="8" t="s">
        <v>2080</v>
      </c>
      <c r="L2057" s="1"/>
      <c r="M2057" s="6"/>
    </row>
    <row r="2058" spans="1:13" x14ac:dyDescent="0.4">
      <c r="A2058" s="9" t="str">
        <f t="shared" si="32"/>
        <v>049143046176</v>
      </c>
      <c r="B2058" s="7">
        <v>46176</v>
      </c>
      <c r="C2058" s="3" t="s">
        <v>23</v>
      </c>
      <c r="G2058" t="s">
        <v>27</v>
      </c>
      <c r="H2058" t="s">
        <v>28</v>
      </c>
      <c r="J2058" s="8" t="s">
        <v>2081</v>
      </c>
      <c r="L2058" s="1"/>
      <c r="M2058" s="6"/>
    </row>
    <row r="2059" spans="1:13" x14ac:dyDescent="0.4">
      <c r="A2059" s="9" t="str">
        <f t="shared" si="32"/>
        <v>049202746174</v>
      </c>
      <c r="B2059" s="7">
        <v>46174</v>
      </c>
      <c r="C2059" s="3" t="s">
        <v>32</v>
      </c>
      <c r="G2059" t="s">
        <v>27</v>
      </c>
      <c r="H2059" t="s">
        <v>28</v>
      </c>
      <c r="J2059" s="8" t="s">
        <v>2082</v>
      </c>
      <c r="L2059" s="1"/>
      <c r="M2059" s="6"/>
    </row>
    <row r="2060" spans="1:13" x14ac:dyDescent="0.4">
      <c r="A2060" s="9" t="str">
        <f t="shared" si="32"/>
        <v>049254546113</v>
      </c>
      <c r="B2060" s="7">
        <v>46113</v>
      </c>
      <c r="C2060" s="3" t="s">
        <v>34</v>
      </c>
      <c r="D2060" s="4">
        <v>46157</v>
      </c>
      <c r="E2060" s="5">
        <v>46170</v>
      </c>
      <c r="F2060" s="1">
        <v>46170</v>
      </c>
      <c r="G2060" t="s">
        <v>24</v>
      </c>
      <c r="H2060" t="s">
        <v>25</v>
      </c>
      <c r="I2060">
        <v>46157</v>
      </c>
      <c r="J2060" s="8" t="s">
        <v>2083</v>
      </c>
      <c r="L2060" s="1"/>
      <c r="M2060" s="6"/>
    </row>
    <row r="2061" spans="1:13" x14ac:dyDescent="0.4">
      <c r="A2061" s="9" t="str">
        <f t="shared" si="32"/>
        <v>049307846143</v>
      </c>
      <c r="B2061" s="7">
        <v>46143</v>
      </c>
      <c r="C2061" s="3" t="s">
        <v>40</v>
      </c>
      <c r="D2061" s="4">
        <v>46175</v>
      </c>
      <c r="E2061" s="5">
        <v>46191</v>
      </c>
      <c r="G2061" t="s">
        <v>49</v>
      </c>
      <c r="H2061" t="s">
        <v>28</v>
      </c>
      <c r="I2061">
        <v>46175</v>
      </c>
      <c r="J2061" s="8" t="s">
        <v>2084</v>
      </c>
      <c r="L2061" s="1"/>
      <c r="M2061" s="6"/>
    </row>
    <row r="2062" spans="1:13" x14ac:dyDescent="0.4">
      <c r="A2062" s="9" t="str">
        <f t="shared" si="32"/>
        <v>049376246098</v>
      </c>
      <c r="B2062" s="7">
        <v>46098</v>
      </c>
      <c r="C2062" s="3" t="s">
        <v>40</v>
      </c>
      <c r="D2062" s="4">
        <v>46128</v>
      </c>
      <c r="E2062" s="5">
        <v>46140</v>
      </c>
      <c r="F2062" s="1">
        <v>46140</v>
      </c>
      <c r="G2062" t="s">
        <v>24</v>
      </c>
      <c r="H2062" t="s">
        <v>25</v>
      </c>
      <c r="I2062">
        <v>46128</v>
      </c>
      <c r="J2062" s="8" t="s">
        <v>2085</v>
      </c>
      <c r="L2062" s="1"/>
      <c r="M2062" s="6"/>
    </row>
    <row r="2063" spans="1:13" x14ac:dyDescent="0.4">
      <c r="A2063" s="9" t="str">
        <f t="shared" si="32"/>
        <v>049559046175</v>
      </c>
      <c r="B2063" s="7">
        <v>46175</v>
      </c>
      <c r="C2063" s="3" t="s">
        <v>23</v>
      </c>
      <c r="G2063" t="s">
        <v>27</v>
      </c>
      <c r="H2063" t="s">
        <v>28</v>
      </c>
      <c r="J2063" s="8" t="s">
        <v>2086</v>
      </c>
      <c r="L2063" s="1"/>
      <c r="M2063" s="6"/>
    </row>
    <row r="2064" spans="1:13" x14ac:dyDescent="0.4">
      <c r="A2064" s="9" t="str">
        <f t="shared" si="32"/>
        <v>049699546167</v>
      </c>
      <c r="B2064" s="7">
        <v>46167</v>
      </c>
      <c r="C2064" s="3" t="s">
        <v>40</v>
      </c>
      <c r="G2064" t="s">
        <v>27</v>
      </c>
      <c r="H2064" t="s">
        <v>28</v>
      </c>
      <c r="J2064" s="8" t="s">
        <v>2087</v>
      </c>
      <c r="L2064" s="1"/>
      <c r="M2064" s="6"/>
    </row>
    <row r="2065" spans="1:13" x14ac:dyDescent="0.4">
      <c r="A2065" s="9" t="str">
        <f t="shared" si="32"/>
        <v>049727746115</v>
      </c>
      <c r="B2065" s="7">
        <v>46115</v>
      </c>
      <c r="C2065" s="3" t="s">
        <v>23</v>
      </c>
      <c r="D2065" s="4">
        <v>46161</v>
      </c>
      <c r="E2065" s="5">
        <v>46176</v>
      </c>
      <c r="F2065" s="1">
        <v>46176</v>
      </c>
      <c r="G2065" t="s">
        <v>24</v>
      </c>
      <c r="H2065" t="s">
        <v>25</v>
      </c>
      <c r="I2065">
        <v>46161</v>
      </c>
      <c r="J2065" s="8" t="s">
        <v>2088</v>
      </c>
      <c r="L2065" s="1"/>
      <c r="M2065" s="6"/>
    </row>
    <row r="2066" spans="1:13" x14ac:dyDescent="0.4">
      <c r="A2066" s="9" t="str">
        <f t="shared" si="32"/>
        <v>049753246143</v>
      </c>
      <c r="B2066" s="7">
        <v>46143</v>
      </c>
      <c r="C2066" s="3" t="s">
        <v>23</v>
      </c>
      <c r="D2066" s="4">
        <v>46177</v>
      </c>
      <c r="E2066" s="5">
        <v>46192</v>
      </c>
      <c r="G2066" t="s">
        <v>49</v>
      </c>
      <c r="H2066" t="s">
        <v>28</v>
      </c>
      <c r="I2066">
        <v>46177</v>
      </c>
      <c r="J2066" s="8" t="s">
        <v>2089</v>
      </c>
      <c r="L2066" s="1"/>
      <c r="M2066" s="6"/>
    </row>
    <row r="2067" spans="1:13" x14ac:dyDescent="0.4">
      <c r="A2067" s="9" t="str">
        <f t="shared" si="32"/>
        <v>049775846161</v>
      </c>
      <c r="B2067" s="7">
        <v>46161</v>
      </c>
      <c r="C2067" s="3" t="s">
        <v>40</v>
      </c>
      <c r="D2067" s="4">
        <v>46175</v>
      </c>
      <c r="E2067" s="5">
        <v>46178</v>
      </c>
      <c r="F2067" s="1">
        <v>46178</v>
      </c>
      <c r="G2067" t="s">
        <v>24</v>
      </c>
      <c r="H2067" t="s">
        <v>25</v>
      </c>
      <c r="I2067">
        <v>46175</v>
      </c>
      <c r="J2067" s="8" t="s">
        <v>2090</v>
      </c>
      <c r="L2067" s="1"/>
      <c r="M2067" s="6"/>
    </row>
    <row r="2068" spans="1:13" x14ac:dyDescent="0.4">
      <c r="A2068" s="9" t="str">
        <f t="shared" si="32"/>
        <v>049805346163</v>
      </c>
      <c r="B2068" s="7">
        <v>46163</v>
      </c>
      <c r="C2068" s="3" t="s">
        <v>40</v>
      </c>
      <c r="G2068" t="s">
        <v>27</v>
      </c>
      <c r="H2068" t="s">
        <v>28</v>
      </c>
      <c r="J2068" s="8" t="s">
        <v>2091</v>
      </c>
      <c r="L2068" s="1"/>
      <c r="M2068" s="6"/>
    </row>
    <row r="2069" spans="1:13" x14ac:dyDescent="0.4">
      <c r="A2069" s="9" t="str">
        <f t="shared" si="32"/>
        <v>049933446143</v>
      </c>
      <c r="B2069" s="7">
        <v>46143</v>
      </c>
      <c r="C2069" s="3" t="s">
        <v>23</v>
      </c>
      <c r="D2069" s="4">
        <v>46181</v>
      </c>
      <c r="G2069" t="s">
        <v>49</v>
      </c>
      <c r="H2069" t="s">
        <v>28</v>
      </c>
      <c r="I2069">
        <v>46181</v>
      </c>
      <c r="J2069" s="8" t="s">
        <v>2092</v>
      </c>
      <c r="L2069" s="1"/>
      <c r="M2069" s="6"/>
    </row>
    <row r="2070" spans="1:13" x14ac:dyDescent="0.4">
      <c r="A2070" s="9" t="str">
        <f t="shared" si="32"/>
        <v>049956146100</v>
      </c>
      <c r="B2070" s="7">
        <v>46100</v>
      </c>
      <c r="C2070" s="3" t="s">
        <v>23</v>
      </c>
      <c r="D2070" s="4">
        <v>46143</v>
      </c>
      <c r="E2070" s="5">
        <v>46161</v>
      </c>
      <c r="F2070" s="1">
        <v>46161</v>
      </c>
      <c r="G2070" t="s">
        <v>24</v>
      </c>
      <c r="H2070" t="s">
        <v>25</v>
      </c>
      <c r="I2070">
        <v>46143</v>
      </c>
      <c r="J2070" s="8" t="s">
        <v>2093</v>
      </c>
      <c r="L2070" s="1"/>
      <c r="M2070" s="6"/>
    </row>
    <row r="2071" spans="1:13" x14ac:dyDescent="0.4">
      <c r="A2071" s="9" t="str">
        <f t="shared" si="32"/>
        <v>050025446140</v>
      </c>
      <c r="B2071" s="7">
        <v>46140</v>
      </c>
      <c r="C2071" s="3" t="s">
        <v>23</v>
      </c>
      <c r="D2071" s="4">
        <v>46175</v>
      </c>
      <c r="E2071" s="5">
        <v>46191</v>
      </c>
      <c r="G2071" t="s">
        <v>49</v>
      </c>
      <c r="H2071" t="s">
        <v>28</v>
      </c>
      <c r="I2071">
        <v>46175</v>
      </c>
      <c r="J2071" s="8" t="s">
        <v>2094</v>
      </c>
      <c r="L2071" s="1"/>
      <c r="M2071" s="6"/>
    </row>
    <row r="2072" spans="1:13" x14ac:dyDescent="0.4">
      <c r="A2072" s="9" t="str">
        <f t="shared" si="32"/>
        <v>050119246100</v>
      </c>
      <c r="B2072" s="7">
        <v>46100</v>
      </c>
      <c r="C2072" s="3" t="s">
        <v>23</v>
      </c>
      <c r="D2072" s="4">
        <v>46139</v>
      </c>
      <c r="E2072" s="5">
        <v>46157</v>
      </c>
      <c r="F2072" s="1">
        <v>46157</v>
      </c>
      <c r="G2072" t="s">
        <v>24</v>
      </c>
      <c r="H2072" t="s">
        <v>25</v>
      </c>
      <c r="I2072">
        <v>46139</v>
      </c>
      <c r="J2072" s="8" t="s">
        <v>2095</v>
      </c>
      <c r="L2072" s="1"/>
      <c r="M2072" s="6"/>
    </row>
    <row r="2073" spans="1:13" x14ac:dyDescent="0.4">
      <c r="A2073" s="9" t="str">
        <f t="shared" si="32"/>
        <v>050162446149</v>
      </c>
      <c r="B2073" s="7">
        <v>46149</v>
      </c>
      <c r="C2073" s="3" t="s">
        <v>34</v>
      </c>
      <c r="D2073" s="4">
        <v>46170</v>
      </c>
      <c r="E2073" s="5">
        <v>46183</v>
      </c>
      <c r="G2073" t="s">
        <v>49</v>
      </c>
      <c r="H2073" t="s">
        <v>28</v>
      </c>
      <c r="I2073">
        <v>46170</v>
      </c>
      <c r="J2073" s="8" t="s">
        <v>2096</v>
      </c>
      <c r="L2073" s="1"/>
      <c r="M2073" s="6"/>
    </row>
    <row r="2074" spans="1:13" x14ac:dyDescent="0.4">
      <c r="A2074" s="9" t="str">
        <f t="shared" si="32"/>
        <v>050201946174</v>
      </c>
      <c r="B2074" s="7">
        <v>46174</v>
      </c>
      <c r="C2074" s="3" t="s">
        <v>23</v>
      </c>
      <c r="G2074" t="s">
        <v>27</v>
      </c>
      <c r="H2074" t="s">
        <v>28</v>
      </c>
      <c r="J2074" s="8" t="s">
        <v>2097</v>
      </c>
      <c r="L2074" s="1"/>
      <c r="M2074" s="6"/>
    </row>
    <row r="2075" spans="1:13" x14ac:dyDescent="0.4">
      <c r="A2075" s="9" t="str">
        <f t="shared" si="32"/>
        <v>050270346113</v>
      </c>
      <c r="B2075" s="7">
        <v>46113</v>
      </c>
      <c r="C2075" s="3" t="s">
        <v>40</v>
      </c>
      <c r="D2075" s="4">
        <v>46157</v>
      </c>
      <c r="E2075" s="5">
        <v>46169</v>
      </c>
      <c r="F2075" s="1">
        <v>46169</v>
      </c>
      <c r="G2075" t="s">
        <v>24</v>
      </c>
      <c r="H2075" t="s">
        <v>25</v>
      </c>
      <c r="I2075">
        <v>46157</v>
      </c>
      <c r="J2075" s="8" t="s">
        <v>2098</v>
      </c>
      <c r="L2075" s="1"/>
      <c r="M2075" s="6"/>
    </row>
    <row r="2076" spans="1:13" x14ac:dyDescent="0.4">
      <c r="A2076" s="9" t="str">
        <f t="shared" si="32"/>
        <v>050299146174</v>
      </c>
      <c r="B2076" s="7">
        <v>46174</v>
      </c>
      <c r="C2076" s="3" t="s">
        <v>23</v>
      </c>
      <c r="G2076" t="s">
        <v>27</v>
      </c>
      <c r="H2076" t="s">
        <v>28</v>
      </c>
      <c r="J2076" s="8" t="s">
        <v>2099</v>
      </c>
      <c r="L2076" s="1"/>
      <c r="M2076" s="6"/>
    </row>
    <row r="2077" spans="1:13" x14ac:dyDescent="0.4">
      <c r="A2077" s="9" t="str">
        <f t="shared" si="32"/>
        <v>050328546114</v>
      </c>
      <c r="B2077" s="7">
        <v>46114</v>
      </c>
      <c r="C2077" s="3" t="s">
        <v>40</v>
      </c>
      <c r="D2077" s="4">
        <v>46136</v>
      </c>
      <c r="E2077" s="5">
        <v>46156</v>
      </c>
      <c r="F2077" s="1">
        <v>46156</v>
      </c>
      <c r="G2077" t="s">
        <v>24</v>
      </c>
      <c r="H2077" t="s">
        <v>25</v>
      </c>
      <c r="I2077">
        <v>46136</v>
      </c>
      <c r="J2077" s="8" t="s">
        <v>2100</v>
      </c>
      <c r="L2077" s="1"/>
      <c r="M2077" s="6"/>
    </row>
    <row r="2078" spans="1:13" x14ac:dyDescent="0.4">
      <c r="A2078" s="9" t="str">
        <f t="shared" si="32"/>
        <v>050389246113</v>
      </c>
      <c r="B2078" s="7">
        <v>46113</v>
      </c>
      <c r="C2078" s="3" t="s">
        <v>34</v>
      </c>
      <c r="D2078" s="4">
        <v>46140</v>
      </c>
      <c r="E2078" s="5">
        <v>46157</v>
      </c>
      <c r="F2078" s="1">
        <v>46157</v>
      </c>
      <c r="G2078" t="s">
        <v>24</v>
      </c>
      <c r="H2078" t="s">
        <v>25</v>
      </c>
      <c r="I2078">
        <v>46140</v>
      </c>
      <c r="J2078" s="8" t="s">
        <v>2101</v>
      </c>
      <c r="L2078" s="1"/>
      <c r="M2078" s="6"/>
    </row>
    <row r="2079" spans="1:13" x14ac:dyDescent="0.4">
      <c r="A2079" s="9" t="str">
        <f t="shared" si="32"/>
        <v>050459146105</v>
      </c>
      <c r="B2079" s="7">
        <v>46105</v>
      </c>
      <c r="C2079" s="3" t="s">
        <v>40</v>
      </c>
      <c r="D2079" s="4">
        <v>46122</v>
      </c>
      <c r="E2079" s="5">
        <v>46134</v>
      </c>
      <c r="F2079" s="1">
        <v>46134</v>
      </c>
      <c r="G2079" t="s">
        <v>24</v>
      </c>
      <c r="H2079" t="s">
        <v>25</v>
      </c>
      <c r="I2079">
        <v>46122</v>
      </c>
      <c r="J2079" s="8" t="s">
        <v>2102</v>
      </c>
      <c r="L2079" s="1"/>
      <c r="M2079" s="6"/>
    </row>
    <row r="2080" spans="1:13" x14ac:dyDescent="0.4">
      <c r="A2080" s="9" t="str">
        <f t="shared" si="32"/>
        <v>050509946115</v>
      </c>
      <c r="B2080" s="7">
        <v>46115</v>
      </c>
      <c r="C2080" s="3" t="s">
        <v>23</v>
      </c>
      <c r="D2080" s="4">
        <v>46161</v>
      </c>
      <c r="E2080" s="5">
        <v>46176</v>
      </c>
      <c r="F2080" s="1">
        <v>46176</v>
      </c>
      <c r="G2080" t="s">
        <v>24</v>
      </c>
      <c r="H2080" t="s">
        <v>25</v>
      </c>
      <c r="I2080">
        <v>46161</v>
      </c>
      <c r="J2080" s="8" t="s">
        <v>2103</v>
      </c>
      <c r="L2080" s="1"/>
      <c r="M2080" s="6"/>
    </row>
    <row r="2081" spans="1:13" x14ac:dyDescent="0.4">
      <c r="A2081" s="9" t="str">
        <f t="shared" si="32"/>
        <v>050510346119</v>
      </c>
      <c r="B2081" s="7">
        <v>46119</v>
      </c>
      <c r="C2081" s="3" t="s">
        <v>40</v>
      </c>
      <c r="D2081" s="4">
        <v>46163</v>
      </c>
      <c r="E2081" s="5">
        <v>46178</v>
      </c>
      <c r="F2081" s="1">
        <v>46178</v>
      </c>
      <c r="G2081" t="s">
        <v>24</v>
      </c>
      <c r="H2081" t="s">
        <v>25</v>
      </c>
      <c r="I2081">
        <v>46163</v>
      </c>
      <c r="J2081" s="8" t="s">
        <v>2104</v>
      </c>
      <c r="L2081" s="1"/>
      <c r="M2081" s="6"/>
    </row>
    <row r="2082" spans="1:13" x14ac:dyDescent="0.4">
      <c r="A2082" s="9" t="str">
        <f t="shared" si="32"/>
        <v>050604146150</v>
      </c>
      <c r="B2082" s="7">
        <v>46150</v>
      </c>
      <c r="C2082" s="3" t="s">
        <v>40</v>
      </c>
      <c r="G2082" t="s">
        <v>27</v>
      </c>
      <c r="H2082" t="s">
        <v>28</v>
      </c>
      <c r="J2082" s="8" t="s">
        <v>2105</v>
      </c>
      <c r="L2082" s="1"/>
      <c r="M2082" s="6"/>
    </row>
    <row r="2083" spans="1:13" x14ac:dyDescent="0.4">
      <c r="A2083" s="9" t="str">
        <f t="shared" si="32"/>
        <v>050656046149</v>
      </c>
      <c r="B2083" s="7">
        <v>46149</v>
      </c>
      <c r="C2083" s="3" t="s">
        <v>23</v>
      </c>
      <c r="G2083" t="s">
        <v>27</v>
      </c>
      <c r="H2083" t="s">
        <v>28</v>
      </c>
      <c r="J2083" s="8" t="s">
        <v>2106</v>
      </c>
      <c r="L2083" s="1"/>
      <c r="M2083" s="6"/>
    </row>
    <row r="2084" spans="1:13" x14ac:dyDescent="0.4">
      <c r="A2084" s="9" t="str">
        <f t="shared" si="32"/>
        <v>050808246181</v>
      </c>
      <c r="B2084" s="7">
        <v>46181</v>
      </c>
      <c r="C2084" s="3" t="s">
        <v>40</v>
      </c>
      <c r="G2084" t="s">
        <v>27</v>
      </c>
      <c r="H2084" t="s">
        <v>28</v>
      </c>
      <c r="J2084" s="8" t="s">
        <v>2107</v>
      </c>
      <c r="L2084" s="1"/>
      <c r="M2084" s="6"/>
    </row>
    <row r="2085" spans="1:13" x14ac:dyDescent="0.4">
      <c r="A2085" s="9" t="str">
        <f t="shared" si="32"/>
        <v>051041046143</v>
      </c>
      <c r="B2085" s="7">
        <v>46143</v>
      </c>
      <c r="C2085" s="3" t="s">
        <v>34</v>
      </c>
      <c r="D2085" s="4">
        <v>46175</v>
      </c>
      <c r="E2085" s="5">
        <v>46191</v>
      </c>
      <c r="G2085" t="s">
        <v>49</v>
      </c>
      <c r="H2085" t="s">
        <v>28</v>
      </c>
      <c r="I2085">
        <v>46175</v>
      </c>
      <c r="J2085" s="8" t="s">
        <v>2108</v>
      </c>
      <c r="L2085" s="1"/>
      <c r="M2085" s="6"/>
    </row>
    <row r="2086" spans="1:13" x14ac:dyDescent="0.4">
      <c r="A2086" s="9" t="str">
        <f t="shared" si="32"/>
        <v>051196546154</v>
      </c>
      <c r="B2086" s="7">
        <v>46154</v>
      </c>
      <c r="C2086" s="3" t="s">
        <v>34</v>
      </c>
      <c r="G2086" t="s">
        <v>27</v>
      </c>
      <c r="H2086" t="s">
        <v>28</v>
      </c>
      <c r="J2086" s="8" t="s">
        <v>2109</v>
      </c>
      <c r="L2086" s="1"/>
      <c r="M2086" s="6"/>
    </row>
    <row r="2087" spans="1:13" x14ac:dyDescent="0.4">
      <c r="A2087" s="9" t="str">
        <f t="shared" si="32"/>
        <v>051219546113</v>
      </c>
      <c r="B2087" s="7">
        <v>46113</v>
      </c>
      <c r="C2087" s="3" t="s">
        <v>23</v>
      </c>
      <c r="D2087" s="4">
        <v>46157</v>
      </c>
      <c r="E2087" s="5">
        <v>46170</v>
      </c>
      <c r="F2087" s="1">
        <v>46170</v>
      </c>
      <c r="G2087" t="s">
        <v>24</v>
      </c>
      <c r="H2087" t="s">
        <v>25</v>
      </c>
      <c r="I2087">
        <v>46157</v>
      </c>
      <c r="J2087" s="8" t="s">
        <v>2110</v>
      </c>
      <c r="L2087" s="1"/>
      <c r="M2087" s="6"/>
    </row>
    <row r="2088" spans="1:13" x14ac:dyDescent="0.4">
      <c r="A2088" s="9" t="str">
        <f t="shared" si="32"/>
        <v>051241346107</v>
      </c>
      <c r="B2088" s="7">
        <v>46107</v>
      </c>
      <c r="C2088" s="3" t="s">
        <v>40</v>
      </c>
      <c r="D2088" s="4">
        <v>46135</v>
      </c>
      <c r="E2088" s="5">
        <v>46155</v>
      </c>
      <c r="F2088" s="1">
        <v>46155</v>
      </c>
      <c r="G2088" t="s">
        <v>24</v>
      </c>
      <c r="H2088" t="s">
        <v>25</v>
      </c>
      <c r="I2088">
        <v>46135</v>
      </c>
      <c r="J2088" s="8" t="s">
        <v>2111</v>
      </c>
      <c r="L2088" s="1"/>
      <c r="M2088" s="6"/>
    </row>
    <row r="2089" spans="1:13" x14ac:dyDescent="0.4">
      <c r="A2089" s="9" t="str">
        <f t="shared" si="32"/>
        <v>051257546129</v>
      </c>
      <c r="B2089" s="7">
        <v>46129</v>
      </c>
      <c r="C2089" s="3" t="s">
        <v>40</v>
      </c>
      <c r="D2089" s="4">
        <v>46170</v>
      </c>
      <c r="E2089" s="5">
        <v>46183</v>
      </c>
      <c r="G2089" t="s">
        <v>49</v>
      </c>
      <c r="H2089" t="s">
        <v>28</v>
      </c>
      <c r="I2089">
        <v>46170</v>
      </c>
      <c r="J2089" s="8" t="s">
        <v>2112</v>
      </c>
      <c r="L2089" s="1"/>
      <c r="M2089" s="6"/>
    </row>
    <row r="2090" spans="1:13" x14ac:dyDescent="0.4">
      <c r="A2090" s="9" t="str">
        <f t="shared" si="32"/>
        <v>051373146143</v>
      </c>
      <c r="B2090" s="7">
        <v>46143</v>
      </c>
      <c r="C2090" s="3" t="s">
        <v>23</v>
      </c>
      <c r="D2090" s="4">
        <v>46171</v>
      </c>
      <c r="E2090" s="5">
        <v>46189</v>
      </c>
      <c r="G2090" t="s">
        <v>49</v>
      </c>
      <c r="H2090" t="s">
        <v>28</v>
      </c>
      <c r="I2090">
        <v>46171</v>
      </c>
      <c r="J2090" s="8" t="s">
        <v>2113</v>
      </c>
      <c r="L2090" s="1"/>
      <c r="M2090" s="6"/>
    </row>
    <row r="2091" spans="1:13" x14ac:dyDescent="0.4">
      <c r="A2091" s="9" t="str">
        <f t="shared" si="32"/>
        <v>051491146174</v>
      </c>
      <c r="B2091" s="7">
        <v>46174</v>
      </c>
      <c r="C2091" s="3" t="s">
        <v>23</v>
      </c>
      <c r="G2091" t="s">
        <v>27</v>
      </c>
      <c r="H2091" t="s">
        <v>28</v>
      </c>
      <c r="J2091" s="8" t="s">
        <v>2114</v>
      </c>
      <c r="L2091" s="1"/>
      <c r="M2091" s="6"/>
    </row>
    <row r="2092" spans="1:13" x14ac:dyDescent="0.4">
      <c r="A2092" s="9" t="str">
        <f t="shared" si="32"/>
        <v>051518946174</v>
      </c>
      <c r="B2092" s="7">
        <v>46174</v>
      </c>
      <c r="C2092" s="3" t="s">
        <v>23</v>
      </c>
      <c r="G2092" t="s">
        <v>27</v>
      </c>
      <c r="H2092" t="s">
        <v>28</v>
      </c>
      <c r="J2092" s="8" t="s">
        <v>2115</v>
      </c>
      <c r="L2092" s="1"/>
      <c r="M2092" s="6"/>
    </row>
    <row r="2093" spans="1:13" x14ac:dyDescent="0.4">
      <c r="A2093" s="9" t="str">
        <f t="shared" si="32"/>
        <v>051533146098</v>
      </c>
      <c r="B2093" s="7">
        <v>46098</v>
      </c>
      <c r="C2093" s="3" t="s">
        <v>40</v>
      </c>
      <c r="D2093" s="4">
        <v>46127</v>
      </c>
      <c r="E2093" s="5">
        <v>46139</v>
      </c>
      <c r="F2093" s="1">
        <v>46139</v>
      </c>
      <c r="G2093" t="s">
        <v>24</v>
      </c>
      <c r="H2093" t="s">
        <v>25</v>
      </c>
      <c r="I2093">
        <v>46129</v>
      </c>
      <c r="J2093" s="8" t="s">
        <v>2116</v>
      </c>
      <c r="L2093" s="1"/>
      <c r="M2093" s="6"/>
    </row>
    <row r="2094" spans="1:13" x14ac:dyDescent="0.4">
      <c r="A2094" s="9" t="str">
        <f t="shared" si="32"/>
        <v>051546846105</v>
      </c>
      <c r="B2094" s="7">
        <v>46105</v>
      </c>
      <c r="C2094" s="3" t="s">
        <v>23</v>
      </c>
      <c r="D2094" s="4">
        <v>46140</v>
      </c>
      <c r="E2094" s="5">
        <v>46160</v>
      </c>
      <c r="F2094" s="1">
        <v>46160</v>
      </c>
      <c r="G2094" t="s">
        <v>24</v>
      </c>
      <c r="H2094" t="s">
        <v>25</v>
      </c>
      <c r="I2094">
        <v>46140</v>
      </c>
      <c r="J2094" s="8" t="s">
        <v>2117</v>
      </c>
      <c r="L2094" s="1"/>
      <c r="M2094" s="6"/>
    </row>
    <row r="2095" spans="1:13" x14ac:dyDescent="0.4">
      <c r="A2095" s="9" t="str">
        <f t="shared" si="32"/>
        <v>051558246097</v>
      </c>
      <c r="B2095" s="7">
        <v>46097</v>
      </c>
      <c r="C2095" s="3" t="s">
        <v>40</v>
      </c>
      <c r="D2095" s="4">
        <v>46121</v>
      </c>
      <c r="E2095" s="5">
        <v>46133</v>
      </c>
      <c r="F2095" s="1">
        <v>46133</v>
      </c>
      <c r="G2095" t="s">
        <v>24</v>
      </c>
      <c r="H2095" t="s">
        <v>25</v>
      </c>
      <c r="I2095">
        <v>46121</v>
      </c>
      <c r="J2095" s="8" t="s">
        <v>2118</v>
      </c>
      <c r="L2095" s="1"/>
      <c r="M2095" s="6"/>
    </row>
    <row r="2096" spans="1:13" x14ac:dyDescent="0.4">
      <c r="A2096" s="9" t="str">
        <f t="shared" si="32"/>
        <v>051626846174</v>
      </c>
      <c r="B2096" s="7">
        <v>46174</v>
      </c>
      <c r="C2096" s="3" t="s">
        <v>23</v>
      </c>
      <c r="G2096" t="s">
        <v>27</v>
      </c>
      <c r="H2096" t="s">
        <v>28</v>
      </c>
      <c r="J2096" s="8" t="s">
        <v>2119</v>
      </c>
      <c r="L2096" s="1"/>
      <c r="M2096" s="6"/>
    </row>
    <row r="2097" spans="1:13" x14ac:dyDescent="0.4">
      <c r="A2097" s="9" t="str">
        <f t="shared" si="32"/>
        <v>051651146178</v>
      </c>
      <c r="B2097" s="7">
        <v>46178</v>
      </c>
      <c r="C2097" s="3" t="s">
        <v>23</v>
      </c>
      <c r="G2097" t="s">
        <v>27</v>
      </c>
      <c r="H2097" t="s">
        <v>28</v>
      </c>
      <c r="J2097" s="8" t="s">
        <v>2120</v>
      </c>
      <c r="L2097" s="1"/>
      <c r="M2097" s="6"/>
    </row>
    <row r="2098" spans="1:13" x14ac:dyDescent="0.4">
      <c r="A2098" s="9" t="str">
        <f t="shared" si="32"/>
        <v>051743646104</v>
      </c>
      <c r="B2098" s="7">
        <v>46104</v>
      </c>
      <c r="C2098" s="3" t="s">
        <v>40</v>
      </c>
      <c r="D2098" s="4">
        <v>46136</v>
      </c>
      <c r="E2098" s="5">
        <v>46155</v>
      </c>
      <c r="F2098" s="1">
        <v>46155</v>
      </c>
      <c r="G2098" t="s">
        <v>24</v>
      </c>
      <c r="H2098" t="s">
        <v>25</v>
      </c>
      <c r="I2098">
        <v>46136</v>
      </c>
      <c r="J2098" s="8" t="s">
        <v>2121</v>
      </c>
      <c r="L2098" s="1"/>
      <c r="M2098" s="6"/>
    </row>
    <row r="2099" spans="1:13" x14ac:dyDescent="0.4">
      <c r="A2099" s="9" t="str">
        <f t="shared" si="32"/>
        <v>051877846143</v>
      </c>
      <c r="B2099" s="7">
        <v>46143</v>
      </c>
      <c r="C2099" s="3" t="s">
        <v>23</v>
      </c>
      <c r="D2099" s="4">
        <v>46182</v>
      </c>
      <c r="E2099" s="5">
        <v>46197</v>
      </c>
      <c r="G2099" t="s">
        <v>49</v>
      </c>
      <c r="H2099" t="s">
        <v>28</v>
      </c>
      <c r="I2099">
        <v>46182</v>
      </c>
      <c r="J2099" s="8" t="s">
        <v>2122</v>
      </c>
      <c r="L2099" s="1"/>
      <c r="M2099" s="6"/>
    </row>
    <row r="2100" spans="1:13" x14ac:dyDescent="0.4">
      <c r="A2100" s="9" t="str">
        <f t="shared" si="32"/>
        <v>052075046143</v>
      </c>
      <c r="B2100" s="7">
        <v>46143</v>
      </c>
      <c r="C2100" s="3" t="s">
        <v>23</v>
      </c>
      <c r="G2100" t="s">
        <v>27</v>
      </c>
      <c r="H2100" t="s">
        <v>28</v>
      </c>
      <c r="J2100" s="8" t="s">
        <v>2123</v>
      </c>
      <c r="L2100" s="1"/>
      <c r="M2100" s="6"/>
    </row>
    <row r="2101" spans="1:13" x14ac:dyDescent="0.4">
      <c r="A2101" s="9" t="str">
        <f t="shared" si="32"/>
        <v>052076246174</v>
      </c>
      <c r="B2101" s="7">
        <v>46174</v>
      </c>
      <c r="C2101" s="3" t="s">
        <v>23</v>
      </c>
      <c r="G2101" t="s">
        <v>27</v>
      </c>
      <c r="H2101" t="s">
        <v>28</v>
      </c>
      <c r="J2101" s="8" t="s">
        <v>2124</v>
      </c>
      <c r="L2101" s="1"/>
      <c r="M2101" s="6"/>
    </row>
    <row r="2102" spans="1:13" x14ac:dyDescent="0.4">
      <c r="A2102" s="9" t="str">
        <f t="shared" si="32"/>
        <v>052095246113</v>
      </c>
      <c r="B2102" s="7">
        <v>46113</v>
      </c>
      <c r="C2102" s="3" t="s">
        <v>23</v>
      </c>
      <c r="D2102" s="4">
        <v>46156</v>
      </c>
      <c r="E2102" s="5">
        <v>46169</v>
      </c>
      <c r="F2102" s="1">
        <v>46169</v>
      </c>
      <c r="G2102" t="s">
        <v>24</v>
      </c>
      <c r="H2102" t="s">
        <v>25</v>
      </c>
      <c r="I2102">
        <v>46156</v>
      </c>
      <c r="J2102" s="8" t="s">
        <v>2125</v>
      </c>
      <c r="L2102" s="1"/>
      <c r="M2102" s="6"/>
    </row>
    <row r="2103" spans="1:13" x14ac:dyDescent="0.4">
      <c r="A2103" s="9" t="str">
        <f t="shared" si="32"/>
        <v>052103246143</v>
      </c>
      <c r="B2103" s="7">
        <v>46143</v>
      </c>
      <c r="C2103" s="3" t="s">
        <v>34</v>
      </c>
      <c r="G2103" t="s">
        <v>27</v>
      </c>
      <c r="H2103" t="s">
        <v>28</v>
      </c>
      <c r="J2103" s="8" t="s">
        <v>2126</v>
      </c>
      <c r="L2103" s="1"/>
      <c r="M2103" s="6"/>
    </row>
    <row r="2104" spans="1:13" x14ac:dyDescent="0.4">
      <c r="A2104" s="9" t="str">
        <f t="shared" si="32"/>
        <v>052175246143</v>
      </c>
      <c r="B2104" s="7">
        <v>46143</v>
      </c>
      <c r="C2104" s="3" t="s">
        <v>23</v>
      </c>
      <c r="D2104" s="4">
        <v>46171</v>
      </c>
      <c r="E2104" s="5">
        <v>46189</v>
      </c>
      <c r="G2104" t="s">
        <v>49</v>
      </c>
      <c r="H2104" t="s">
        <v>28</v>
      </c>
      <c r="I2104">
        <v>46171</v>
      </c>
      <c r="J2104" s="8" t="s">
        <v>2127</v>
      </c>
      <c r="L2104" s="1"/>
      <c r="M2104" s="6"/>
    </row>
    <row r="2105" spans="1:13" x14ac:dyDescent="0.4">
      <c r="A2105" s="9" t="str">
        <f t="shared" si="32"/>
        <v>052198046153</v>
      </c>
      <c r="B2105" s="7">
        <v>46153</v>
      </c>
      <c r="C2105" s="3" t="s">
        <v>23</v>
      </c>
      <c r="G2105" t="s">
        <v>27</v>
      </c>
      <c r="H2105" t="s">
        <v>28</v>
      </c>
      <c r="J2105" s="8" t="s">
        <v>2128</v>
      </c>
      <c r="L2105" s="1"/>
      <c r="M2105" s="6"/>
    </row>
    <row r="2106" spans="1:13" x14ac:dyDescent="0.4">
      <c r="A2106" s="9" t="str">
        <f t="shared" si="32"/>
        <v>052205846143</v>
      </c>
      <c r="B2106" s="7">
        <v>46143</v>
      </c>
      <c r="C2106" s="3" t="s">
        <v>23</v>
      </c>
      <c r="D2106" s="4">
        <v>46177</v>
      </c>
      <c r="E2106" s="5">
        <v>46192</v>
      </c>
      <c r="G2106" t="s">
        <v>49</v>
      </c>
      <c r="H2106" t="s">
        <v>28</v>
      </c>
      <c r="I2106">
        <v>46177</v>
      </c>
      <c r="J2106" s="8" t="s">
        <v>2129</v>
      </c>
      <c r="L2106" s="1"/>
      <c r="M2106" s="6"/>
    </row>
    <row r="2107" spans="1:13" x14ac:dyDescent="0.4">
      <c r="A2107" s="9" t="str">
        <f t="shared" si="32"/>
        <v>052273046143</v>
      </c>
      <c r="B2107" s="7">
        <v>46143</v>
      </c>
      <c r="C2107" s="3" t="s">
        <v>23</v>
      </c>
      <c r="D2107" s="4">
        <v>46177</v>
      </c>
      <c r="E2107" s="5">
        <v>46192</v>
      </c>
      <c r="G2107" t="s">
        <v>49</v>
      </c>
      <c r="H2107" t="s">
        <v>28</v>
      </c>
      <c r="I2107">
        <v>46177</v>
      </c>
      <c r="J2107" s="8" t="s">
        <v>2130</v>
      </c>
      <c r="L2107" s="1"/>
      <c r="M2107" s="6"/>
    </row>
    <row r="2108" spans="1:13" x14ac:dyDescent="0.4">
      <c r="A2108" s="9" t="str">
        <f t="shared" si="32"/>
        <v>052282046107</v>
      </c>
      <c r="B2108" s="7">
        <v>46107</v>
      </c>
      <c r="C2108" s="3" t="s">
        <v>40</v>
      </c>
      <c r="D2108" s="4">
        <v>46134</v>
      </c>
      <c r="E2108" s="5">
        <v>46153</v>
      </c>
      <c r="F2108" s="1">
        <v>46153</v>
      </c>
      <c r="G2108" t="s">
        <v>24</v>
      </c>
      <c r="H2108" t="s">
        <v>25</v>
      </c>
      <c r="I2108">
        <v>46134</v>
      </c>
      <c r="J2108" s="8" t="s">
        <v>2131</v>
      </c>
      <c r="L2108" s="1"/>
      <c r="M2108" s="6"/>
    </row>
    <row r="2109" spans="1:13" x14ac:dyDescent="0.4">
      <c r="A2109" s="9" t="str">
        <f t="shared" si="32"/>
        <v>052306146153</v>
      </c>
      <c r="B2109" s="7">
        <v>46153</v>
      </c>
      <c r="C2109" s="3" t="s">
        <v>40</v>
      </c>
      <c r="D2109" s="4">
        <v>46175</v>
      </c>
      <c r="E2109" s="5">
        <v>46190</v>
      </c>
      <c r="G2109" t="s">
        <v>49</v>
      </c>
      <c r="H2109" t="s">
        <v>28</v>
      </c>
      <c r="I2109">
        <v>46175</v>
      </c>
      <c r="J2109" s="8" t="s">
        <v>2132</v>
      </c>
      <c r="L2109" s="1"/>
      <c r="M2109" s="6"/>
    </row>
    <row r="2110" spans="1:13" x14ac:dyDescent="0.4">
      <c r="A2110" s="9" t="str">
        <f t="shared" si="32"/>
        <v>052383346176</v>
      </c>
      <c r="B2110" s="7">
        <v>46176</v>
      </c>
      <c r="C2110" s="3" t="s">
        <v>23</v>
      </c>
      <c r="G2110" t="s">
        <v>27</v>
      </c>
      <c r="H2110" t="s">
        <v>28</v>
      </c>
      <c r="J2110" s="8" t="s">
        <v>2133</v>
      </c>
      <c r="L2110" s="1"/>
      <c r="M2110" s="6"/>
    </row>
    <row r="2111" spans="1:13" x14ac:dyDescent="0.4">
      <c r="A2111" s="9" t="str">
        <f t="shared" si="32"/>
        <v>052519146133</v>
      </c>
      <c r="B2111" s="7">
        <v>46133</v>
      </c>
      <c r="C2111" s="3" t="s">
        <v>23</v>
      </c>
      <c r="D2111" s="4">
        <v>46169</v>
      </c>
      <c r="E2111" s="5">
        <v>46183</v>
      </c>
      <c r="G2111" t="s">
        <v>49</v>
      </c>
      <c r="H2111" t="s">
        <v>28</v>
      </c>
      <c r="I2111">
        <v>46169</v>
      </c>
      <c r="J2111" s="8" t="s">
        <v>2134</v>
      </c>
      <c r="L2111" s="1"/>
      <c r="M2111" s="6"/>
    </row>
    <row r="2112" spans="1:13" x14ac:dyDescent="0.4">
      <c r="A2112" s="9" t="str">
        <f t="shared" si="32"/>
        <v>052596346113</v>
      </c>
      <c r="B2112" s="7">
        <v>46113</v>
      </c>
      <c r="C2112" s="3" t="s">
        <v>23</v>
      </c>
      <c r="D2112" s="4">
        <v>46157</v>
      </c>
      <c r="E2112" s="5">
        <v>46175</v>
      </c>
      <c r="F2112" s="1">
        <v>46175</v>
      </c>
      <c r="G2112" t="s">
        <v>24</v>
      </c>
      <c r="H2112" t="s">
        <v>25</v>
      </c>
      <c r="I2112">
        <v>46157</v>
      </c>
      <c r="J2112" s="8" t="s">
        <v>2135</v>
      </c>
      <c r="L2112" s="1"/>
      <c r="M2112" s="6"/>
    </row>
    <row r="2113" spans="1:13" x14ac:dyDescent="0.4">
      <c r="A2113" s="9" t="str">
        <f t="shared" si="32"/>
        <v>052860546105</v>
      </c>
      <c r="B2113" s="7">
        <v>46105</v>
      </c>
      <c r="C2113" s="3" t="s">
        <v>40</v>
      </c>
      <c r="D2113" s="4">
        <v>46135</v>
      </c>
      <c r="E2113" s="5">
        <v>46155</v>
      </c>
      <c r="F2113" s="1">
        <v>46155</v>
      </c>
      <c r="G2113" t="s">
        <v>24</v>
      </c>
      <c r="H2113" t="s">
        <v>25</v>
      </c>
      <c r="I2113">
        <v>46135</v>
      </c>
      <c r="J2113" s="8" t="s">
        <v>2136</v>
      </c>
      <c r="L2113" s="1"/>
      <c r="M2113" s="6"/>
    </row>
    <row r="2114" spans="1:13" x14ac:dyDescent="0.4">
      <c r="A2114" s="9" t="str">
        <f t="shared" si="32"/>
        <v>052866646150</v>
      </c>
      <c r="B2114" s="7">
        <v>46150</v>
      </c>
      <c r="C2114" s="3" t="s">
        <v>40</v>
      </c>
      <c r="D2114" s="4">
        <v>46163</v>
      </c>
      <c r="E2114" s="5">
        <v>46164</v>
      </c>
      <c r="F2114" s="1">
        <v>46164</v>
      </c>
      <c r="G2114" t="s">
        <v>24</v>
      </c>
      <c r="H2114" t="s">
        <v>25</v>
      </c>
      <c r="I2114">
        <v>46163</v>
      </c>
      <c r="J2114" s="8" t="s">
        <v>2137</v>
      </c>
      <c r="L2114" s="1"/>
      <c r="M2114" s="6"/>
    </row>
    <row r="2115" spans="1:13" x14ac:dyDescent="0.4">
      <c r="A2115" s="9" t="str">
        <f t="shared" ref="A2115:A2178" si="33">RIGHT(J2115,7)&amp;B2115</f>
        <v>052975746175</v>
      </c>
      <c r="B2115" s="7">
        <v>46175</v>
      </c>
      <c r="C2115" s="3" t="s">
        <v>23</v>
      </c>
      <c r="G2115" t="s">
        <v>27</v>
      </c>
      <c r="H2115" t="s">
        <v>28</v>
      </c>
      <c r="J2115" s="8" t="s">
        <v>2138</v>
      </c>
      <c r="L2115" s="1"/>
      <c r="M2115" s="6"/>
    </row>
    <row r="2116" spans="1:13" x14ac:dyDescent="0.4">
      <c r="A2116" s="9" t="str">
        <f t="shared" si="33"/>
        <v>053009246176</v>
      </c>
      <c r="B2116" s="7">
        <v>46176</v>
      </c>
      <c r="C2116" s="3" t="s">
        <v>34</v>
      </c>
      <c r="G2116" t="s">
        <v>27</v>
      </c>
      <c r="H2116" t="s">
        <v>28</v>
      </c>
      <c r="J2116" s="8" t="s">
        <v>2139</v>
      </c>
      <c r="L2116" s="1"/>
      <c r="M2116" s="6"/>
    </row>
    <row r="2117" spans="1:13" x14ac:dyDescent="0.4">
      <c r="A2117" s="9" t="str">
        <f t="shared" si="33"/>
        <v>053057346154</v>
      </c>
      <c r="B2117" s="7">
        <v>46154</v>
      </c>
      <c r="C2117" s="3" t="s">
        <v>40</v>
      </c>
      <c r="G2117" t="s">
        <v>27</v>
      </c>
      <c r="H2117" t="s">
        <v>28</v>
      </c>
      <c r="J2117" s="8" t="s">
        <v>2140</v>
      </c>
      <c r="L2117" s="1"/>
      <c r="M2117" s="6"/>
    </row>
    <row r="2118" spans="1:13" x14ac:dyDescent="0.4">
      <c r="A2118" s="9" t="str">
        <f t="shared" si="33"/>
        <v>053141346107</v>
      </c>
      <c r="B2118" s="7">
        <v>46107</v>
      </c>
      <c r="C2118" s="3" t="s">
        <v>40</v>
      </c>
      <c r="D2118" s="4">
        <v>46132</v>
      </c>
      <c r="E2118" s="5">
        <v>46150</v>
      </c>
      <c r="F2118" s="1">
        <v>46150</v>
      </c>
      <c r="G2118" t="s">
        <v>24</v>
      </c>
      <c r="H2118" t="s">
        <v>25</v>
      </c>
      <c r="I2118">
        <v>46132</v>
      </c>
      <c r="J2118" s="8" t="s">
        <v>2141</v>
      </c>
      <c r="L2118" s="1"/>
      <c r="M2118" s="6"/>
    </row>
    <row r="2119" spans="1:13" x14ac:dyDescent="0.4">
      <c r="A2119" s="9" t="str">
        <f t="shared" si="33"/>
        <v>053195546154</v>
      </c>
      <c r="B2119" s="7">
        <v>46154</v>
      </c>
      <c r="C2119" s="3" t="s">
        <v>40</v>
      </c>
      <c r="D2119" s="4">
        <v>46181</v>
      </c>
      <c r="E2119" s="5">
        <v>46197</v>
      </c>
      <c r="G2119" t="s">
        <v>49</v>
      </c>
      <c r="H2119" t="s">
        <v>28</v>
      </c>
      <c r="I2119">
        <v>46181</v>
      </c>
      <c r="J2119" s="8" t="s">
        <v>2142</v>
      </c>
      <c r="L2119" s="1"/>
      <c r="M2119" s="6"/>
    </row>
    <row r="2120" spans="1:13" x14ac:dyDescent="0.4">
      <c r="A2120" s="9" t="str">
        <f t="shared" si="33"/>
        <v>053215046113</v>
      </c>
      <c r="B2120" s="7">
        <v>46113</v>
      </c>
      <c r="C2120" s="3" t="s">
        <v>34</v>
      </c>
      <c r="D2120" s="4">
        <v>46153</v>
      </c>
      <c r="E2120" s="5">
        <v>46164</v>
      </c>
      <c r="F2120" s="1">
        <v>46164</v>
      </c>
      <c r="G2120" t="s">
        <v>24</v>
      </c>
      <c r="H2120" t="s">
        <v>25</v>
      </c>
      <c r="I2120">
        <v>46153</v>
      </c>
      <c r="J2120" s="8" t="s">
        <v>2143</v>
      </c>
      <c r="L2120" s="1"/>
      <c r="M2120" s="6"/>
    </row>
    <row r="2121" spans="1:13" x14ac:dyDescent="0.4">
      <c r="A2121" s="9" t="str">
        <f t="shared" si="33"/>
        <v>053228646108</v>
      </c>
      <c r="B2121" s="7">
        <v>46108</v>
      </c>
      <c r="C2121" s="3" t="s">
        <v>23</v>
      </c>
      <c r="D2121" s="4">
        <v>46140</v>
      </c>
      <c r="E2121" s="5">
        <v>46157</v>
      </c>
      <c r="F2121" s="1">
        <v>46157</v>
      </c>
      <c r="G2121" t="s">
        <v>24</v>
      </c>
      <c r="H2121" t="s">
        <v>25</v>
      </c>
      <c r="I2121">
        <v>46140</v>
      </c>
      <c r="J2121" s="8" t="s">
        <v>2144</v>
      </c>
      <c r="L2121" s="1"/>
      <c r="M2121" s="6"/>
    </row>
    <row r="2122" spans="1:13" x14ac:dyDescent="0.4">
      <c r="A2122" s="9" t="str">
        <f t="shared" si="33"/>
        <v>053273146181</v>
      </c>
      <c r="B2122" s="7">
        <v>46181</v>
      </c>
      <c r="C2122" s="3" t="s">
        <v>40</v>
      </c>
      <c r="G2122" t="s">
        <v>27</v>
      </c>
      <c r="H2122" t="s">
        <v>28</v>
      </c>
      <c r="J2122" s="8" t="s">
        <v>2145</v>
      </c>
      <c r="L2122" s="1"/>
      <c r="M2122" s="6"/>
    </row>
    <row r="2123" spans="1:13" x14ac:dyDescent="0.4">
      <c r="A2123" s="9" t="str">
        <f t="shared" si="33"/>
        <v>053397246098</v>
      </c>
      <c r="B2123" s="7">
        <v>46098</v>
      </c>
      <c r="C2123" s="3" t="s">
        <v>34</v>
      </c>
      <c r="D2123" s="4">
        <v>46122</v>
      </c>
      <c r="E2123" s="5">
        <v>46134</v>
      </c>
      <c r="F2123" s="1">
        <v>46134</v>
      </c>
      <c r="G2123" t="s">
        <v>24</v>
      </c>
      <c r="H2123" t="s">
        <v>25</v>
      </c>
      <c r="I2123">
        <v>46122</v>
      </c>
      <c r="J2123" s="8" t="s">
        <v>2146</v>
      </c>
      <c r="L2123" s="1"/>
      <c r="M2123" s="6"/>
    </row>
    <row r="2124" spans="1:13" x14ac:dyDescent="0.4">
      <c r="A2124" s="9" t="str">
        <f t="shared" si="33"/>
        <v>053433146163</v>
      </c>
      <c r="B2124" s="7">
        <v>46163</v>
      </c>
      <c r="C2124" s="3" t="s">
        <v>40</v>
      </c>
      <c r="G2124" t="s">
        <v>27</v>
      </c>
      <c r="H2124" t="s">
        <v>28</v>
      </c>
      <c r="J2124" s="8" t="s">
        <v>2147</v>
      </c>
      <c r="L2124" s="1"/>
      <c r="M2124" s="6"/>
    </row>
    <row r="2125" spans="1:13" x14ac:dyDescent="0.4">
      <c r="A2125" s="9" t="str">
        <f t="shared" si="33"/>
        <v>053462246174</v>
      </c>
      <c r="B2125" s="7">
        <v>46174</v>
      </c>
      <c r="C2125" s="3" t="s">
        <v>23</v>
      </c>
      <c r="G2125" t="s">
        <v>27</v>
      </c>
      <c r="H2125" t="s">
        <v>28</v>
      </c>
      <c r="J2125" s="8" t="s">
        <v>2148</v>
      </c>
      <c r="L2125" s="1"/>
      <c r="M2125" s="6"/>
    </row>
    <row r="2126" spans="1:13" x14ac:dyDescent="0.4">
      <c r="A2126" s="9" t="str">
        <f t="shared" si="33"/>
        <v>053468346174</v>
      </c>
      <c r="B2126" s="7">
        <v>46174</v>
      </c>
      <c r="C2126" s="3" t="s">
        <v>34</v>
      </c>
      <c r="G2126" t="s">
        <v>27</v>
      </c>
      <c r="H2126" t="s">
        <v>28</v>
      </c>
      <c r="J2126" s="8" t="s">
        <v>2149</v>
      </c>
      <c r="L2126" s="1"/>
      <c r="M2126" s="6"/>
    </row>
    <row r="2127" spans="1:13" x14ac:dyDescent="0.4">
      <c r="A2127" s="9" t="str">
        <f t="shared" si="33"/>
        <v>053497446118</v>
      </c>
      <c r="B2127" s="7">
        <v>46118</v>
      </c>
      <c r="C2127" s="3" t="s">
        <v>40</v>
      </c>
      <c r="D2127" s="4">
        <v>46161</v>
      </c>
      <c r="E2127" s="5">
        <v>46175</v>
      </c>
      <c r="F2127" s="1">
        <v>46175</v>
      </c>
      <c r="G2127" t="s">
        <v>24</v>
      </c>
      <c r="H2127" t="s">
        <v>25</v>
      </c>
      <c r="I2127">
        <v>46161</v>
      </c>
      <c r="J2127" s="8" t="s">
        <v>2150</v>
      </c>
      <c r="L2127" s="1"/>
      <c r="M2127" s="6"/>
    </row>
    <row r="2128" spans="1:13" x14ac:dyDescent="0.4">
      <c r="A2128" s="9" t="str">
        <f t="shared" si="33"/>
        <v>053521946106</v>
      </c>
      <c r="B2128" s="7">
        <v>46106</v>
      </c>
      <c r="C2128" s="3" t="s">
        <v>40</v>
      </c>
      <c r="D2128" s="4">
        <v>46136</v>
      </c>
      <c r="E2128" s="5">
        <v>46155</v>
      </c>
      <c r="F2128" s="1">
        <v>46155</v>
      </c>
      <c r="G2128" t="s">
        <v>24</v>
      </c>
      <c r="H2128" t="s">
        <v>25</v>
      </c>
      <c r="I2128">
        <v>46136</v>
      </c>
      <c r="J2128" s="8" t="s">
        <v>2151</v>
      </c>
      <c r="L2128" s="1"/>
      <c r="M2128" s="6"/>
    </row>
    <row r="2129" spans="1:13" x14ac:dyDescent="0.4">
      <c r="A2129" s="9" t="str">
        <f t="shared" si="33"/>
        <v>053609346174</v>
      </c>
      <c r="B2129" s="7">
        <v>46174</v>
      </c>
      <c r="C2129" s="3" t="s">
        <v>40</v>
      </c>
      <c r="G2129" t="s">
        <v>27</v>
      </c>
      <c r="H2129" t="s">
        <v>28</v>
      </c>
      <c r="J2129" s="8" t="s">
        <v>2152</v>
      </c>
      <c r="L2129" s="1"/>
      <c r="M2129" s="6"/>
    </row>
    <row r="2130" spans="1:13" x14ac:dyDescent="0.4">
      <c r="A2130" s="9" t="str">
        <f t="shared" si="33"/>
        <v>053911546174</v>
      </c>
      <c r="B2130" s="7">
        <v>46174</v>
      </c>
      <c r="C2130" s="3" t="s">
        <v>23</v>
      </c>
      <c r="G2130" t="s">
        <v>27</v>
      </c>
      <c r="H2130" t="s">
        <v>28</v>
      </c>
      <c r="J2130" s="8" t="s">
        <v>2153</v>
      </c>
      <c r="L2130" s="1"/>
      <c r="M2130" s="6"/>
    </row>
    <row r="2131" spans="1:13" x14ac:dyDescent="0.4">
      <c r="A2131" s="9" t="str">
        <f t="shared" si="33"/>
        <v>053925346150</v>
      </c>
      <c r="B2131" s="7">
        <v>46150</v>
      </c>
      <c r="C2131" s="3" t="s">
        <v>34</v>
      </c>
      <c r="D2131" s="4">
        <v>46160</v>
      </c>
      <c r="E2131" s="5">
        <v>46162</v>
      </c>
      <c r="F2131" s="1">
        <v>46162</v>
      </c>
      <c r="G2131" t="s">
        <v>24</v>
      </c>
      <c r="H2131" t="s">
        <v>25</v>
      </c>
      <c r="I2131">
        <v>46160</v>
      </c>
      <c r="J2131" s="8" t="s">
        <v>2154</v>
      </c>
      <c r="L2131" s="1"/>
      <c r="M2131" s="6"/>
    </row>
    <row r="2132" spans="1:13" x14ac:dyDescent="0.4">
      <c r="A2132" s="9" t="str">
        <f t="shared" si="33"/>
        <v>053950746093</v>
      </c>
      <c r="B2132" s="7">
        <v>46093</v>
      </c>
      <c r="C2132" s="3" t="s">
        <v>40</v>
      </c>
      <c r="D2132" s="4">
        <v>46136</v>
      </c>
      <c r="E2132" s="5">
        <v>46155</v>
      </c>
      <c r="F2132" s="1">
        <v>46155</v>
      </c>
      <c r="G2132" t="s">
        <v>24</v>
      </c>
      <c r="H2132" t="s">
        <v>25</v>
      </c>
      <c r="I2132">
        <v>46136</v>
      </c>
      <c r="J2132" s="8" t="s">
        <v>2155</v>
      </c>
      <c r="L2132" s="1"/>
      <c r="M2132" s="6"/>
    </row>
    <row r="2133" spans="1:13" x14ac:dyDescent="0.4">
      <c r="A2133" s="9" t="str">
        <f t="shared" si="33"/>
        <v>054090546175</v>
      </c>
      <c r="B2133" s="7">
        <v>46175</v>
      </c>
      <c r="C2133" s="3" t="s">
        <v>40</v>
      </c>
      <c r="G2133" t="s">
        <v>27</v>
      </c>
      <c r="H2133" t="s">
        <v>28</v>
      </c>
      <c r="J2133" s="8" t="s">
        <v>2156</v>
      </c>
      <c r="L2133" s="1"/>
      <c r="M2133" s="6"/>
    </row>
    <row r="2134" spans="1:13" x14ac:dyDescent="0.4">
      <c r="A2134" s="9" t="str">
        <f t="shared" si="33"/>
        <v>054098046168</v>
      </c>
      <c r="B2134" s="7">
        <v>46168</v>
      </c>
      <c r="C2134" s="3" t="s">
        <v>23</v>
      </c>
      <c r="G2134" t="s">
        <v>27</v>
      </c>
      <c r="H2134" t="s">
        <v>28</v>
      </c>
      <c r="J2134" s="8" t="s">
        <v>2157</v>
      </c>
      <c r="L2134" s="1"/>
      <c r="M2134" s="6"/>
    </row>
    <row r="2135" spans="1:13" x14ac:dyDescent="0.4">
      <c r="A2135" s="9" t="str">
        <f t="shared" si="33"/>
        <v>054118446174</v>
      </c>
      <c r="B2135" s="7">
        <v>46174</v>
      </c>
      <c r="C2135" s="3" t="s">
        <v>23</v>
      </c>
      <c r="G2135" t="s">
        <v>27</v>
      </c>
      <c r="H2135" t="s">
        <v>28</v>
      </c>
      <c r="J2135" s="8" t="s">
        <v>2158</v>
      </c>
      <c r="L2135" s="1"/>
      <c r="M2135" s="6"/>
    </row>
    <row r="2136" spans="1:13" x14ac:dyDescent="0.4">
      <c r="A2136" s="9" t="str">
        <f t="shared" si="33"/>
        <v>054153946091</v>
      </c>
      <c r="B2136" s="7">
        <v>46091</v>
      </c>
      <c r="C2136" s="3" t="s">
        <v>32</v>
      </c>
      <c r="D2136" s="4">
        <v>46134</v>
      </c>
      <c r="E2136" s="5">
        <v>46153</v>
      </c>
      <c r="F2136" s="1">
        <v>46153</v>
      </c>
      <c r="G2136" t="s">
        <v>24</v>
      </c>
      <c r="H2136" t="s">
        <v>25</v>
      </c>
      <c r="I2136">
        <v>46134</v>
      </c>
      <c r="J2136" s="8" t="s">
        <v>2159</v>
      </c>
      <c r="L2136" s="1"/>
      <c r="M2136" s="6"/>
    </row>
    <row r="2137" spans="1:13" x14ac:dyDescent="0.4">
      <c r="A2137" s="9" t="str">
        <f t="shared" si="33"/>
        <v>054159046113</v>
      </c>
      <c r="B2137" s="7">
        <v>46113</v>
      </c>
      <c r="C2137" s="3" t="s">
        <v>23</v>
      </c>
      <c r="D2137" s="4">
        <v>46154</v>
      </c>
      <c r="E2137" s="5">
        <v>46168</v>
      </c>
      <c r="F2137" s="1">
        <v>46168</v>
      </c>
      <c r="G2137" t="s">
        <v>24</v>
      </c>
      <c r="H2137" t="s">
        <v>25</v>
      </c>
      <c r="I2137">
        <v>46154</v>
      </c>
      <c r="J2137" s="8" t="s">
        <v>2160</v>
      </c>
      <c r="L2137" s="1"/>
      <c r="M2137" s="6"/>
    </row>
    <row r="2138" spans="1:13" x14ac:dyDescent="0.4">
      <c r="A2138" s="9" t="str">
        <f t="shared" si="33"/>
        <v>054235246092</v>
      </c>
      <c r="B2138" s="7">
        <v>46092</v>
      </c>
      <c r="C2138" s="3" t="s">
        <v>40</v>
      </c>
      <c r="D2138" s="4">
        <v>46142</v>
      </c>
      <c r="E2138" s="5">
        <v>46149</v>
      </c>
      <c r="F2138" s="1">
        <v>46149</v>
      </c>
      <c r="G2138" t="s">
        <v>24</v>
      </c>
      <c r="H2138" t="s">
        <v>25</v>
      </c>
      <c r="I2138">
        <v>46142</v>
      </c>
      <c r="J2138" s="8" t="s">
        <v>2161</v>
      </c>
      <c r="L2138" s="1"/>
      <c r="M2138" s="6"/>
    </row>
    <row r="2139" spans="1:13" x14ac:dyDescent="0.4">
      <c r="A2139" s="9" t="str">
        <f t="shared" si="33"/>
        <v>054236446174</v>
      </c>
      <c r="B2139" s="7">
        <v>46174</v>
      </c>
      <c r="C2139" s="3" t="s">
        <v>23</v>
      </c>
      <c r="G2139" t="s">
        <v>27</v>
      </c>
      <c r="H2139" t="s">
        <v>28</v>
      </c>
      <c r="J2139" s="8" t="s">
        <v>2162</v>
      </c>
      <c r="L2139" s="1"/>
      <c r="M2139" s="6"/>
    </row>
    <row r="2140" spans="1:13" x14ac:dyDescent="0.4">
      <c r="A2140" s="9" t="str">
        <f t="shared" si="33"/>
        <v>054272046135</v>
      </c>
      <c r="B2140" s="7">
        <v>46135</v>
      </c>
      <c r="C2140" s="3" t="s">
        <v>40</v>
      </c>
      <c r="D2140" s="4">
        <v>46170</v>
      </c>
      <c r="E2140" s="5">
        <v>46184</v>
      </c>
      <c r="G2140" t="s">
        <v>49</v>
      </c>
      <c r="H2140" t="s">
        <v>28</v>
      </c>
      <c r="I2140">
        <v>46170</v>
      </c>
      <c r="J2140" s="8" t="s">
        <v>2163</v>
      </c>
      <c r="L2140" s="1"/>
      <c r="M2140" s="6"/>
    </row>
    <row r="2141" spans="1:13" x14ac:dyDescent="0.4">
      <c r="A2141" s="9" t="str">
        <f t="shared" si="33"/>
        <v>054540046113</v>
      </c>
      <c r="B2141" s="7">
        <v>46113</v>
      </c>
      <c r="C2141" s="3" t="s">
        <v>23</v>
      </c>
      <c r="D2141" s="4">
        <v>46157</v>
      </c>
      <c r="E2141" s="5">
        <v>46170</v>
      </c>
      <c r="F2141" s="1">
        <v>46170</v>
      </c>
      <c r="G2141" t="s">
        <v>24</v>
      </c>
      <c r="H2141" t="s">
        <v>25</v>
      </c>
      <c r="I2141">
        <v>46157</v>
      </c>
      <c r="J2141" s="8" t="s">
        <v>2164</v>
      </c>
      <c r="L2141" s="1"/>
      <c r="M2141" s="6"/>
    </row>
    <row r="2142" spans="1:13" x14ac:dyDescent="0.4">
      <c r="A2142" s="9" t="str">
        <f t="shared" si="33"/>
        <v>054541146136</v>
      </c>
      <c r="B2142" s="7">
        <v>46136</v>
      </c>
      <c r="C2142" s="3" t="s">
        <v>34</v>
      </c>
      <c r="D2142" s="4">
        <v>46176</v>
      </c>
      <c r="E2142" s="5">
        <v>46191</v>
      </c>
      <c r="G2142" t="s">
        <v>49</v>
      </c>
      <c r="H2142" t="s">
        <v>28</v>
      </c>
      <c r="I2142">
        <v>46176</v>
      </c>
      <c r="J2142" s="8" t="s">
        <v>2165</v>
      </c>
      <c r="L2142" s="1"/>
      <c r="M2142" s="6"/>
    </row>
    <row r="2143" spans="1:13" x14ac:dyDescent="0.4">
      <c r="A2143" s="9" t="str">
        <f t="shared" si="33"/>
        <v>054556146143</v>
      </c>
      <c r="B2143" s="7">
        <v>46143</v>
      </c>
      <c r="C2143" s="3" t="s">
        <v>23</v>
      </c>
      <c r="G2143" t="s">
        <v>27</v>
      </c>
      <c r="H2143" t="s">
        <v>28</v>
      </c>
      <c r="J2143" s="8" t="s">
        <v>2166</v>
      </c>
      <c r="L2143" s="1"/>
      <c r="M2143" s="6"/>
    </row>
    <row r="2144" spans="1:13" x14ac:dyDescent="0.4">
      <c r="A2144" s="9" t="str">
        <f t="shared" si="33"/>
        <v>054578746115</v>
      </c>
      <c r="B2144" s="7">
        <v>46115</v>
      </c>
      <c r="C2144" s="3" t="s">
        <v>23</v>
      </c>
      <c r="D2144" s="4">
        <v>46153</v>
      </c>
      <c r="E2144" s="5">
        <v>46167</v>
      </c>
      <c r="F2144" s="1">
        <v>46167</v>
      </c>
      <c r="G2144" t="s">
        <v>24</v>
      </c>
      <c r="H2144" t="s">
        <v>25</v>
      </c>
      <c r="I2144">
        <v>46153</v>
      </c>
      <c r="J2144" s="8" t="s">
        <v>2167</v>
      </c>
      <c r="L2144" s="1"/>
      <c r="M2144" s="6"/>
    </row>
    <row r="2145" spans="1:13" x14ac:dyDescent="0.4">
      <c r="A2145" s="9" t="str">
        <f t="shared" si="33"/>
        <v>054869346125</v>
      </c>
      <c r="B2145" s="7">
        <v>46125</v>
      </c>
      <c r="C2145" s="3" t="s">
        <v>23</v>
      </c>
      <c r="D2145" s="4">
        <v>46167</v>
      </c>
      <c r="E2145" s="5">
        <v>46181</v>
      </c>
      <c r="F2145" s="1">
        <v>46181</v>
      </c>
      <c r="G2145" t="s">
        <v>24</v>
      </c>
      <c r="H2145" t="s">
        <v>25</v>
      </c>
      <c r="I2145">
        <v>46167</v>
      </c>
      <c r="J2145" s="8" t="s">
        <v>2168</v>
      </c>
      <c r="L2145" s="1"/>
      <c r="M2145" s="6"/>
    </row>
    <row r="2146" spans="1:13" x14ac:dyDescent="0.4">
      <c r="A2146" s="9" t="str">
        <f t="shared" si="33"/>
        <v>054904046174</v>
      </c>
      <c r="B2146" s="7">
        <v>46174</v>
      </c>
      <c r="C2146" s="3" t="s">
        <v>34</v>
      </c>
      <c r="D2146" s="4">
        <v>46181</v>
      </c>
      <c r="E2146" s="5">
        <v>46197</v>
      </c>
      <c r="G2146" t="s">
        <v>49</v>
      </c>
      <c r="H2146" t="s">
        <v>28</v>
      </c>
      <c r="I2146">
        <v>46181</v>
      </c>
      <c r="J2146" s="8" t="s">
        <v>2169</v>
      </c>
      <c r="L2146" s="1"/>
      <c r="M2146" s="6"/>
    </row>
    <row r="2147" spans="1:13" x14ac:dyDescent="0.4">
      <c r="A2147" s="9" t="str">
        <f t="shared" si="33"/>
        <v>054936746143</v>
      </c>
      <c r="B2147" s="7">
        <v>46143</v>
      </c>
      <c r="C2147" s="3" t="s">
        <v>40</v>
      </c>
      <c r="D2147" s="4">
        <v>46170</v>
      </c>
      <c r="E2147" s="5">
        <v>46175</v>
      </c>
      <c r="F2147" s="1">
        <v>46175</v>
      </c>
      <c r="G2147" t="s">
        <v>24</v>
      </c>
      <c r="H2147" t="s">
        <v>25</v>
      </c>
      <c r="I2147">
        <v>46170</v>
      </c>
      <c r="J2147" s="8" t="s">
        <v>2170</v>
      </c>
      <c r="L2147" s="1"/>
      <c r="M2147" s="6"/>
    </row>
    <row r="2148" spans="1:13" x14ac:dyDescent="0.4">
      <c r="A2148" s="9" t="str">
        <f t="shared" si="33"/>
        <v>054945646181</v>
      </c>
      <c r="B2148" s="7">
        <v>46181</v>
      </c>
      <c r="C2148" s="3" t="s">
        <v>23</v>
      </c>
      <c r="G2148" t="s">
        <v>27</v>
      </c>
      <c r="H2148" t="s">
        <v>28</v>
      </c>
      <c r="J2148" s="8" t="s">
        <v>2171</v>
      </c>
      <c r="L2148" s="1"/>
      <c r="M2148" s="6"/>
    </row>
    <row r="2149" spans="1:13" x14ac:dyDescent="0.4">
      <c r="A2149" s="9" t="str">
        <f t="shared" si="33"/>
        <v>054986146106</v>
      </c>
      <c r="B2149" s="7">
        <v>46106</v>
      </c>
      <c r="C2149" s="3" t="s">
        <v>40</v>
      </c>
      <c r="D2149" s="4">
        <v>46125</v>
      </c>
      <c r="E2149" s="5">
        <v>46126</v>
      </c>
      <c r="F2149" s="1">
        <v>46126</v>
      </c>
      <c r="G2149" t="s">
        <v>24</v>
      </c>
      <c r="H2149" t="s">
        <v>25</v>
      </c>
      <c r="I2149">
        <v>46125</v>
      </c>
      <c r="J2149" s="8" t="s">
        <v>2172</v>
      </c>
      <c r="L2149" s="1"/>
      <c r="M2149" s="6"/>
    </row>
    <row r="2150" spans="1:13" x14ac:dyDescent="0.4">
      <c r="A2150" s="9" t="str">
        <f t="shared" si="33"/>
        <v>054986146139</v>
      </c>
      <c r="B2150" s="7">
        <v>46139</v>
      </c>
      <c r="C2150" s="3" t="s">
        <v>34</v>
      </c>
      <c r="D2150" s="4">
        <v>46153</v>
      </c>
      <c r="E2150" s="5">
        <v>46155</v>
      </c>
      <c r="F2150" s="1">
        <v>46155</v>
      </c>
      <c r="G2150" t="s">
        <v>24</v>
      </c>
      <c r="H2150" t="s">
        <v>25</v>
      </c>
      <c r="I2150">
        <v>46153</v>
      </c>
      <c r="J2150" s="8" t="s">
        <v>2172</v>
      </c>
      <c r="L2150" s="1"/>
      <c r="M2150" s="6"/>
    </row>
    <row r="2151" spans="1:13" x14ac:dyDescent="0.4">
      <c r="A2151" s="9" t="str">
        <f t="shared" si="33"/>
        <v>055009446093</v>
      </c>
      <c r="B2151" s="7">
        <v>46093</v>
      </c>
      <c r="C2151" s="3" t="s">
        <v>40</v>
      </c>
      <c r="D2151" s="4">
        <v>46119</v>
      </c>
      <c r="E2151" s="5">
        <v>46120</v>
      </c>
      <c r="F2151" s="1">
        <v>46120</v>
      </c>
      <c r="G2151" t="s">
        <v>24</v>
      </c>
      <c r="H2151" t="s">
        <v>25</v>
      </c>
      <c r="I2151">
        <v>46119</v>
      </c>
      <c r="J2151" s="8" t="s">
        <v>2173</v>
      </c>
      <c r="L2151" s="1"/>
      <c r="M2151" s="6"/>
    </row>
    <row r="2152" spans="1:13" x14ac:dyDescent="0.4">
      <c r="A2152" s="9" t="str">
        <f t="shared" si="33"/>
        <v>055103546129</v>
      </c>
      <c r="B2152" s="7">
        <v>46129</v>
      </c>
      <c r="C2152" s="3" t="s">
        <v>40</v>
      </c>
      <c r="D2152" s="4">
        <v>46168</v>
      </c>
      <c r="E2152" s="5">
        <v>46182</v>
      </c>
      <c r="G2152" t="s">
        <v>49</v>
      </c>
      <c r="H2152" t="s">
        <v>28</v>
      </c>
      <c r="I2152">
        <v>46168</v>
      </c>
      <c r="J2152" s="8" t="s">
        <v>2174</v>
      </c>
      <c r="L2152" s="1"/>
      <c r="M2152" s="6"/>
    </row>
    <row r="2153" spans="1:13" x14ac:dyDescent="0.4">
      <c r="A2153" s="9" t="str">
        <f t="shared" si="33"/>
        <v>055401746155</v>
      </c>
      <c r="B2153" s="7">
        <v>46155</v>
      </c>
      <c r="C2153" s="3" t="s">
        <v>40</v>
      </c>
      <c r="G2153" t="s">
        <v>27</v>
      </c>
      <c r="H2153" t="s">
        <v>28</v>
      </c>
      <c r="J2153" s="8" t="s">
        <v>2175</v>
      </c>
      <c r="L2153" s="1"/>
      <c r="M2153" s="6"/>
    </row>
    <row r="2154" spans="1:13" x14ac:dyDescent="0.4">
      <c r="A2154" s="9" t="str">
        <f t="shared" si="33"/>
        <v>055538446157</v>
      </c>
      <c r="B2154" s="7">
        <v>46157</v>
      </c>
      <c r="C2154" s="3" t="s">
        <v>23</v>
      </c>
      <c r="G2154" t="s">
        <v>27</v>
      </c>
      <c r="H2154" t="s">
        <v>28</v>
      </c>
      <c r="J2154" s="8" t="s">
        <v>2176</v>
      </c>
      <c r="L2154" s="1"/>
      <c r="M2154" s="6"/>
    </row>
    <row r="2155" spans="1:13" x14ac:dyDescent="0.4">
      <c r="A2155" s="9" t="str">
        <f t="shared" si="33"/>
        <v>055638646113</v>
      </c>
      <c r="B2155" s="7">
        <v>46113</v>
      </c>
      <c r="C2155" s="3" t="s">
        <v>34</v>
      </c>
      <c r="D2155" s="4">
        <v>46156</v>
      </c>
      <c r="E2155" s="5">
        <v>46169</v>
      </c>
      <c r="F2155" s="1">
        <v>46169</v>
      </c>
      <c r="G2155" t="s">
        <v>24</v>
      </c>
      <c r="H2155" t="s">
        <v>25</v>
      </c>
      <c r="I2155">
        <v>46156</v>
      </c>
      <c r="J2155" s="8" t="s">
        <v>2177</v>
      </c>
      <c r="L2155" s="1"/>
      <c r="M2155" s="6"/>
    </row>
    <row r="2156" spans="1:13" x14ac:dyDescent="0.4">
      <c r="A2156" s="9" t="str">
        <f t="shared" si="33"/>
        <v>055818846143</v>
      </c>
      <c r="B2156" s="7">
        <v>46143</v>
      </c>
      <c r="C2156" s="3" t="s">
        <v>23</v>
      </c>
      <c r="G2156" t="s">
        <v>27</v>
      </c>
      <c r="H2156" t="s">
        <v>28</v>
      </c>
      <c r="I2156">
        <v>46182</v>
      </c>
      <c r="J2156" s="8" t="s">
        <v>2178</v>
      </c>
      <c r="L2156" s="1"/>
      <c r="M2156" s="6"/>
    </row>
    <row r="2157" spans="1:13" x14ac:dyDescent="0.4">
      <c r="A2157" s="9" t="str">
        <f t="shared" si="33"/>
        <v>055928046133</v>
      </c>
      <c r="B2157" s="7">
        <v>46133</v>
      </c>
      <c r="C2157" s="3" t="s">
        <v>40</v>
      </c>
      <c r="D2157" s="4">
        <v>46169</v>
      </c>
      <c r="E2157" s="5">
        <v>46183</v>
      </c>
      <c r="G2157" t="s">
        <v>49</v>
      </c>
      <c r="H2157" t="s">
        <v>28</v>
      </c>
      <c r="I2157">
        <v>46169</v>
      </c>
      <c r="J2157" s="8" t="s">
        <v>2179</v>
      </c>
      <c r="L2157" s="1"/>
      <c r="M2157" s="6"/>
    </row>
    <row r="2158" spans="1:13" x14ac:dyDescent="0.4">
      <c r="A2158" s="9" t="str">
        <f t="shared" si="33"/>
        <v>055939346097</v>
      </c>
      <c r="B2158" s="7">
        <v>46097</v>
      </c>
      <c r="C2158" s="3" t="s">
        <v>40</v>
      </c>
      <c r="D2158" s="4">
        <v>46132</v>
      </c>
      <c r="E2158" s="5">
        <v>46150</v>
      </c>
      <c r="F2158" s="1">
        <v>46150</v>
      </c>
      <c r="G2158" t="s">
        <v>24</v>
      </c>
      <c r="H2158" t="s">
        <v>25</v>
      </c>
      <c r="I2158">
        <v>46132</v>
      </c>
      <c r="J2158" s="8" t="s">
        <v>2180</v>
      </c>
      <c r="L2158" s="1"/>
      <c r="M2158" s="6"/>
    </row>
    <row r="2159" spans="1:13" x14ac:dyDescent="0.4">
      <c r="A2159" s="9" t="str">
        <f t="shared" si="33"/>
        <v>056062846143</v>
      </c>
      <c r="B2159" s="7">
        <v>46143</v>
      </c>
      <c r="C2159" s="3" t="s">
        <v>23</v>
      </c>
      <c r="D2159" s="4">
        <v>46177</v>
      </c>
      <c r="E2159" s="5">
        <v>46192</v>
      </c>
      <c r="G2159" t="s">
        <v>49</v>
      </c>
      <c r="H2159" t="s">
        <v>28</v>
      </c>
      <c r="I2159">
        <v>46177</v>
      </c>
      <c r="J2159" s="8" t="s">
        <v>2181</v>
      </c>
      <c r="L2159" s="1"/>
      <c r="M2159" s="6"/>
    </row>
    <row r="2160" spans="1:13" x14ac:dyDescent="0.4">
      <c r="A2160" s="9" t="str">
        <f t="shared" si="33"/>
        <v>056103646143</v>
      </c>
      <c r="B2160" s="7">
        <v>46143</v>
      </c>
      <c r="C2160" s="3" t="s">
        <v>23</v>
      </c>
      <c r="D2160" s="4">
        <v>46174</v>
      </c>
      <c r="E2160" s="5">
        <v>46190</v>
      </c>
      <c r="G2160" t="s">
        <v>49</v>
      </c>
      <c r="H2160" t="s">
        <v>28</v>
      </c>
      <c r="I2160">
        <v>46174</v>
      </c>
      <c r="J2160" s="8" t="s">
        <v>2182</v>
      </c>
      <c r="L2160" s="1"/>
      <c r="M2160" s="6"/>
    </row>
    <row r="2161" spans="1:13" x14ac:dyDescent="0.4">
      <c r="A2161" s="9" t="str">
        <f t="shared" si="33"/>
        <v>056245546171</v>
      </c>
      <c r="B2161" s="7">
        <v>46171</v>
      </c>
      <c r="C2161" s="3" t="s">
        <v>23</v>
      </c>
      <c r="G2161" t="s">
        <v>27</v>
      </c>
      <c r="H2161" t="s">
        <v>28</v>
      </c>
      <c r="J2161" s="8" t="s">
        <v>2183</v>
      </c>
      <c r="L2161" s="1"/>
      <c r="M2161" s="6"/>
    </row>
    <row r="2162" spans="1:13" x14ac:dyDescent="0.4">
      <c r="A2162" s="9" t="str">
        <f t="shared" si="33"/>
        <v>056355846113</v>
      </c>
      <c r="B2162" s="7">
        <v>46113</v>
      </c>
      <c r="C2162" s="3" t="s">
        <v>23</v>
      </c>
      <c r="D2162" s="4">
        <v>46143</v>
      </c>
      <c r="E2162" s="5">
        <v>46161</v>
      </c>
      <c r="F2162" s="1">
        <v>46161</v>
      </c>
      <c r="G2162" t="s">
        <v>24</v>
      </c>
      <c r="H2162" t="s">
        <v>25</v>
      </c>
      <c r="I2162">
        <v>46143</v>
      </c>
      <c r="J2162" s="8" t="s">
        <v>2184</v>
      </c>
      <c r="L2162" s="1"/>
      <c r="M2162" s="6"/>
    </row>
    <row r="2163" spans="1:13" x14ac:dyDescent="0.4">
      <c r="A2163" s="9" t="str">
        <f t="shared" si="33"/>
        <v>056358346113</v>
      </c>
      <c r="B2163" s="7">
        <v>46113</v>
      </c>
      <c r="C2163" s="3" t="s">
        <v>23</v>
      </c>
      <c r="D2163" s="4">
        <v>46156</v>
      </c>
      <c r="E2163" s="5">
        <v>46162</v>
      </c>
      <c r="F2163" s="1">
        <v>46162</v>
      </c>
      <c r="G2163" t="s">
        <v>24</v>
      </c>
      <c r="H2163" t="s">
        <v>25</v>
      </c>
      <c r="I2163">
        <v>46149</v>
      </c>
      <c r="J2163" s="8" t="s">
        <v>2185</v>
      </c>
      <c r="L2163" s="1"/>
      <c r="M2163" s="6"/>
    </row>
    <row r="2164" spans="1:13" x14ac:dyDescent="0.4">
      <c r="A2164" s="9" t="str">
        <f t="shared" si="33"/>
        <v>056368446178</v>
      </c>
      <c r="B2164" s="7">
        <v>46178</v>
      </c>
      <c r="C2164" s="3" t="s">
        <v>40</v>
      </c>
      <c r="G2164" t="s">
        <v>27</v>
      </c>
      <c r="H2164" t="s">
        <v>28</v>
      </c>
      <c r="J2164" s="8" t="s">
        <v>2186</v>
      </c>
      <c r="L2164" s="1"/>
      <c r="M2164" s="6"/>
    </row>
    <row r="2165" spans="1:13" x14ac:dyDescent="0.4">
      <c r="A2165" s="9" t="str">
        <f t="shared" si="33"/>
        <v>056474046113</v>
      </c>
      <c r="B2165" s="7">
        <v>46113</v>
      </c>
      <c r="C2165" s="3" t="s">
        <v>23</v>
      </c>
      <c r="D2165" s="4">
        <v>46156</v>
      </c>
      <c r="E2165" s="5">
        <v>46169</v>
      </c>
      <c r="F2165" s="1">
        <v>46169</v>
      </c>
      <c r="G2165" t="s">
        <v>24</v>
      </c>
      <c r="H2165" t="s">
        <v>25</v>
      </c>
      <c r="I2165">
        <v>46156</v>
      </c>
      <c r="J2165" s="8" t="s">
        <v>2187</v>
      </c>
      <c r="L2165" s="1"/>
      <c r="M2165" s="6"/>
    </row>
    <row r="2166" spans="1:13" x14ac:dyDescent="0.4">
      <c r="A2166" s="9" t="str">
        <f t="shared" si="33"/>
        <v>056572846134</v>
      </c>
      <c r="B2166" s="7">
        <v>46134</v>
      </c>
      <c r="C2166" s="3" t="s">
        <v>40</v>
      </c>
      <c r="D2166" s="4">
        <v>46169</v>
      </c>
      <c r="E2166" s="5">
        <v>46184</v>
      </c>
      <c r="G2166" t="s">
        <v>49</v>
      </c>
      <c r="H2166" t="s">
        <v>28</v>
      </c>
      <c r="I2166">
        <v>46169</v>
      </c>
      <c r="J2166" s="8" t="s">
        <v>2188</v>
      </c>
      <c r="L2166" s="1"/>
      <c r="M2166" s="6"/>
    </row>
    <row r="2167" spans="1:13" x14ac:dyDescent="0.4">
      <c r="A2167" s="9" t="str">
        <f t="shared" si="33"/>
        <v>056579046113</v>
      </c>
      <c r="B2167" s="7">
        <v>46113</v>
      </c>
      <c r="C2167" s="3" t="s">
        <v>23</v>
      </c>
      <c r="D2167" s="4">
        <v>46157</v>
      </c>
      <c r="E2167" s="5">
        <v>46169</v>
      </c>
      <c r="F2167" s="1">
        <v>46169</v>
      </c>
      <c r="G2167" t="s">
        <v>24</v>
      </c>
      <c r="H2167" t="s">
        <v>25</v>
      </c>
      <c r="I2167">
        <v>46157</v>
      </c>
      <c r="J2167" s="8" t="s">
        <v>2189</v>
      </c>
      <c r="L2167" s="1"/>
      <c r="M2167" s="6"/>
    </row>
    <row r="2168" spans="1:13" x14ac:dyDescent="0.4">
      <c r="A2168" s="9" t="str">
        <f t="shared" si="33"/>
        <v>056618546154</v>
      </c>
      <c r="B2168" s="7">
        <v>46154</v>
      </c>
      <c r="C2168" s="3" t="s">
        <v>23</v>
      </c>
      <c r="D2168" s="4">
        <v>46176</v>
      </c>
      <c r="E2168" s="5">
        <v>46197</v>
      </c>
      <c r="G2168" t="s">
        <v>49</v>
      </c>
      <c r="H2168" t="s">
        <v>28</v>
      </c>
      <c r="I2168">
        <v>46176</v>
      </c>
      <c r="J2168" s="8" t="s">
        <v>2190</v>
      </c>
      <c r="L2168" s="1"/>
      <c r="M2168" s="6"/>
    </row>
    <row r="2169" spans="1:13" x14ac:dyDescent="0.4">
      <c r="A2169" s="9" t="str">
        <f t="shared" si="33"/>
        <v>056632646160</v>
      </c>
      <c r="B2169" s="7">
        <v>46160</v>
      </c>
      <c r="C2169" s="3" t="s">
        <v>40</v>
      </c>
      <c r="G2169" t="s">
        <v>27</v>
      </c>
      <c r="H2169" t="s">
        <v>28</v>
      </c>
      <c r="J2169" s="8" t="s">
        <v>2191</v>
      </c>
      <c r="L2169" s="1"/>
      <c r="M2169" s="6"/>
    </row>
    <row r="2170" spans="1:13" x14ac:dyDescent="0.4">
      <c r="A2170" s="9" t="str">
        <f t="shared" si="33"/>
        <v>056721546113</v>
      </c>
      <c r="B2170" s="7">
        <v>46113</v>
      </c>
      <c r="C2170" s="3" t="s">
        <v>23</v>
      </c>
      <c r="D2170" s="4">
        <v>46156</v>
      </c>
      <c r="E2170" s="5">
        <v>46170</v>
      </c>
      <c r="F2170" s="1">
        <v>46170</v>
      </c>
      <c r="G2170" t="s">
        <v>24</v>
      </c>
      <c r="H2170" t="s">
        <v>25</v>
      </c>
      <c r="I2170">
        <v>46156</v>
      </c>
      <c r="J2170" s="8" t="s">
        <v>2192</v>
      </c>
      <c r="L2170" s="1"/>
      <c r="M2170" s="6"/>
    </row>
    <row r="2171" spans="1:13" x14ac:dyDescent="0.4">
      <c r="A2171" s="9" t="str">
        <f t="shared" si="33"/>
        <v>056802746113</v>
      </c>
      <c r="B2171" s="7">
        <v>46113</v>
      </c>
      <c r="C2171" s="3" t="s">
        <v>23</v>
      </c>
      <c r="D2171" s="4">
        <v>46178</v>
      </c>
      <c r="E2171" s="5">
        <v>46195</v>
      </c>
      <c r="G2171" t="s">
        <v>49</v>
      </c>
      <c r="H2171" t="s">
        <v>28</v>
      </c>
      <c r="I2171">
        <v>46178</v>
      </c>
      <c r="J2171" s="8" t="s">
        <v>2193</v>
      </c>
      <c r="L2171" s="1"/>
      <c r="M2171" s="6"/>
    </row>
    <row r="2172" spans="1:13" x14ac:dyDescent="0.4">
      <c r="A2172" s="9" t="str">
        <f t="shared" si="33"/>
        <v>056869546161</v>
      </c>
      <c r="B2172" s="7">
        <v>46161</v>
      </c>
      <c r="C2172" s="3" t="s">
        <v>23</v>
      </c>
      <c r="G2172" t="s">
        <v>27</v>
      </c>
      <c r="H2172" t="s">
        <v>28</v>
      </c>
      <c r="J2172" s="8" t="s">
        <v>2194</v>
      </c>
      <c r="L2172" s="1"/>
      <c r="M2172" s="6"/>
    </row>
    <row r="2173" spans="1:13" x14ac:dyDescent="0.4">
      <c r="A2173" s="9" t="str">
        <f t="shared" si="33"/>
        <v>056910646143</v>
      </c>
      <c r="B2173" s="7">
        <v>46143</v>
      </c>
      <c r="C2173" s="3" t="s">
        <v>23</v>
      </c>
      <c r="D2173" s="4">
        <v>46178</v>
      </c>
      <c r="E2173" s="5">
        <v>46195</v>
      </c>
      <c r="G2173" t="s">
        <v>49</v>
      </c>
      <c r="H2173" t="s">
        <v>28</v>
      </c>
      <c r="I2173">
        <v>46178</v>
      </c>
      <c r="J2173" s="8" t="s">
        <v>2195</v>
      </c>
      <c r="L2173" s="1"/>
      <c r="M2173" s="6"/>
    </row>
    <row r="2174" spans="1:13" x14ac:dyDescent="0.4">
      <c r="A2174" s="9" t="str">
        <f t="shared" si="33"/>
        <v>056921946113</v>
      </c>
      <c r="B2174" s="7">
        <v>46113</v>
      </c>
      <c r="C2174" s="3" t="s">
        <v>23</v>
      </c>
      <c r="D2174" s="4">
        <v>46155</v>
      </c>
      <c r="E2174" s="5">
        <v>46168</v>
      </c>
      <c r="F2174" s="1">
        <v>46168</v>
      </c>
      <c r="G2174" t="s">
        <v>24</v>
      </c>
      <c r="H2174" t="s">
        <v>25</v>
      </c>
      <c r="I2174">
        <v>46155</v>
      </c>
      <c r="J2174" s="8" t="s">
        <v>2196</v>
      </c>
      <c r="L2174" s="1"/>
      <c r="M2174" s="6"/>
    </row>
    <row r="2175" spans="1:13" x14ac:dyDescent="0.4">
      <c r="A2175" s="9" t="str">
        <f t="shared" si="33"/>
        <v>056965046118</v>
      </c>
      <c r="B2175" s="7">
        <v>46118</v>
      </c>
      <c r="C2175" s="3" t="s">
        <v>40</v>
      </c>
      <c r="D2175" s="4">
        <v>46160</v>
      </c>
      <c r="E2175" s="5">
        <v>46170</v>
      </c>
      <c r="F2175" s="1">
        <v>46170</v>
      </c>
      <c r="G2175" t="s">
        <v>24</v>
      </c>
      <c r="H2175" t="s">
        <v>25</v>
      </c>
      <c r="I2175">
        <v>46160</v>
      </c>
      <c r="J2175" s="8" t="s">
        <v>2197</v>
      </c>
      <c r="L2175" s="1"/>
      <c r="M2175" s="6"/>
    </row>
    <row r="2176" spans="1:13" x14ac:dyDescent="0.4">
      <c r="A2176" s="9" t="str">
        <f t="shared" si="33"/>
        <v>057107446118</v>
      </c>
      <c r="B2176" s="7">
        <v>46118</v>
      </c>
      <c r="C2176" s="3" t="s">
        <v>23</v>
      </c>
      <c r="D2176" s="4">
        <v>46163</v>
      </c>
      <c r="E2176" s="5">
        <v>46178</v>
      </c>
      <c r="F2176" s="1">
        <v>46178</v>
      </c>
      <c r="G2176" t="s">
        <v>24</v>
      </c>
      <c r="H2176" t="s">
        <v>25</v>
      </c>
      <c r="I2176">
        <v>46163</v>
      </c>
      <c r="J2176" s="8" t="s">
        <v>2198</v>
      </c>
      <c r="L2176" s="1"/>
      <c r="M2176" s="6"/>
    </row>
    <row r="2177" spans="1:13" x14ac:dyDescent="0.4">
      <c r="A2177" s="9" t="str">
        <f t="shared" si="33"/>
        <v>057112646156</v>
      </c>
      <c r="B2177" s="7">
        <v>46156</v>
      </c>
      <c r="C2177" s="3" t="s">
        <v>40</v>
      </c>
      <c r="D2177" s="4">
        <v>46181</v>
      </c>
      <c r="E2177" s="5">
        <v>46197</v>
      </c>
      <c r="G2177" t="s">
        <v>49</v>
      </c>
      <c r="H2177" t="s">
        <v>28</v>
      </c>
      <c r="I2177">
        <v>46181</v>
      </c>
      <c r="J2177" s="8" t="s">
        <v>2199</v>
      </c>
      <c r="L2177" s="1"/>
      <c r="M2177" s="6"/>
    </row>
    <row r="2178" spans="1:13" x14ac:dyDescent="0.4">
      <c r="A2178" s="9" t="str">
        <f t="shared" si="33"/>
        <v>057116346167</v>
      </c>
      <c r="B2178" s="7">
        <v>46167</v>
      </c>
      <c r="C2178" s="3" t="s">
        <v>40</v>
      </c>
      <c r="G2178" t="s">
        <v>27</v>
      </c>
      <c r="H2178" t="s">
        <v>28</v>
      </c>
      <c r="J2178" s="8" t="s">
        <v>2200</v>
      </c>
      <c r="L2178" s="1"/>
      <c r="M2178" s="6"/>
    </row>
    <row r="2179" spans="1:13" x14ac:dyDescent="0.4">
      <c r="A2179" s="9" t="str">
        <f t="shared" ref="A2179:A2242" si="34">RIGHT(J2179,7)&amp;B2179</f>
        <v>057152046119</v>
      </c>
      <c r="B2179" s="7">
        <v>46119</v>
      </c>
      <c r="C2179" s="3" t="s">
        <v>40</v>
      </c>
      <c r="D2179" s="4">
        <v>46164</v>
      </c>
      <c r="E2179" s="5">
        <v>46181</v>
      </c>
      <c r="F2179" s="1">
        <v>46181</v>
      </c>
      <c r="G2179" t="s">
        <v>24</v>
      </c>
      <c r="H2179" t="s">
        <v>25</v>
      </c>
      <c r="I2179">
        <v>46164</v>
      </c>
      <c r="J2179" s="8" t="s">
        <v>2201</v>
      </c>
      <c r="L2179" s="1"/>
      <c r="M2179" s="6"/>
    </row>
    <row r="2180" spans="1:13" x14ac:dyDescent="0.4">
      <c r="A2180" s="9" t="str">
        <f t="shared" si="34"/>
        <v>057199646171</v>
      </c>
      <c r="B2180" s="7">
        <v>46171</v>
      </c>
      <c r="C2180" s="3" t="s">
        <v>40</v>
      </c>
      <c r="G2180" t="s">
        <v>27</v>
      </c>
      <c r="H2180" t="s">
        <v>28</v>
      </c>
      <c r="J2180" s="8" t="s">
        <v>2202</v>
      </c>
      <c r="L2180" s="1"/>
      <c r="M2180" s="6"/>
    </row>
    <row r="2181" spans="1:13" x14ac:dyDescent="0.4">
      <c r="A2181" s="9" t="str">
        <f t="shared" si="34"/>
        <v>057282446174</v>
      </c>
      <c r="B2181" s="7">
        <v>46174</v>
      </c>
      <c r="C2181" s="3" t="s">
        <v>23</v>
      </c>
      <c r="G2181" t="s">
        <v>27</v>
      </c>
      <c r="H2181" t="s">
        <v>28</v>
      </c>
      <c r="J2181" s="8" t="s">
        <v>2203</v>
      </c>
      <c r="L2181" s="1"/>
      <c r="M2181" s="6"/>
    </row>
    <row r="2182" spans="1:13" x14ac:dyDescent="0.4">
      <c r="A2182" s="9" t="str">
        <f t="shared" si="34"/>
        <v>057288546113</v>
      </c>
      <c r="B2182" s="7">
        <v>46113</v>
      </c>
      <c r="C2182" s="3" t="s">
        <v>23</v>
      </c>
      <c r="D2182" s="4">
        <v>46154</v>
      </c>
      <c r="E2182" s="5">
        <v>46168</v>
      </c>
      <c r="F2182" s="1">
        <v>46168</v>
      </c>
      <c r="G2182" t="s">
        <v>24</v>
      </c>
      <c r="H2182" t="s">
        <v>25</v>
      </c>
      <c r="I2182">
        <v>46154</v>
      </c>
      <c r="J2182" s="8" t="s">
        <v>2204</v>
      </c>
      <c r="L2182" s="1"/>
      <c r="M2182" s="6"/>
    </row>
    <row r="2183" spans="1:13" x14ac:dyDescent="0.4">
      <c r="A2183" s="9" t="str">
        <f t="shared" si="34"/>
        <v>057298646143</v>
      </c>
      <c r="B2183" s="7">
        <v>46143</v>
      </c>
      <c r="C2183" s="3" t="s">
        <v>34</v>
      </c>
      <c r="D2183" s="4">
        <v>46174</v>
      </c>
      <c r="E2183" s="5">
        <v>46189</v>
      </c>
      <c r="G2183" t="s">
        <v>49</v>
      </c>
      <c r="H2183" t="s">
        <v>28</v>
      </c>
      <c r="I2183">
        <v>46174</v>
      </c>
      <c r="J2183" s="8" t="s">
        <v>2205</v>
      </c>
      <c r="L2183" s="1"/>
      <c r="M2183" s="6"/>
    </row>
    <row r="2184" spans="1:13" x14ac:dyDescent="0.4">
      <c r="A2184" s="9" t="str">
        <f t="shared" si="34"/>
        <v>057325646097</v>
      </c>
      <c r="B2184" s="7">
        <v>46097</v>
      </c>
      <c r="C2184" s="3" t="s">
        <v>23</v>
      </c>
      <c r="D2184" s="4">
        <v>46142</v>
      </c>
      <c r="E2184" s="5">
        <v>46160</v>
      </c>
      <c r="F2184" s="1">
        <v>46160</v>
      </c>
      <c r="G2184" t="s">
        <v>24</v>
      </c>
      <c r="H2184" t="s">
        <v>25</v>
      </c>
      <c r="I2184">
        <v>46142</v>
      </c>
      <c r="J2184" s="8" t="s">
        <v>2206</v>
      </c>
      <c r="L2184" s="1"/>
      <c r="M2184" s="6"/>
    </row>
    <row r="2185" spans="1:13" x14ac:dyDescent="0.4">
      <c r="A2185" s="9" t="str">
        <f t="shared" si="34"/>
        <v>057394046178</v>
      </c>
      <c r="B2185" s="7">
        <v>46178</v>
      </c>
      <c r="C2185" s="3" t="s">
        <v>23</v>
      </c>
      <c r="G2185" t="s">
        <v>27</v>
      </c>
      <c r="H2185" t="s">
        <v>28</v>
      </c>
      <c r="J2185" s="8" t="s">
        <v>2207</v>
      </c>
      <c r="L2185" s="1"/>
      <c r="M2185" s="6"/>
    </row>
    <row r="2186" spans="1:13" x14ac:dyDescent="0.4">
      <c r="A2186" s="9" t="str">
        <f t="shared" si="34"/>
        <v>057466346181</v>
      </c>
      <c r="B2186" s="7">
        <v>46181</v>
      </c>
      <c r="C2186" s="3" t="s">
        <v>40</v>
      </c>
      <c r="G2186" t="s">
        <v>27</v>
      </c>
      <c r="H2186" t="s">
        <v>28</v>
      </c>
      <c r="J2186" s="8" t="s">
        <v>2208</v>
      </c>
      <c r="L2186" s="1"/>
      <c r="M2186" s="6"/>
    </row>
    <row r="2187" spans="1:13" x14ac:dyDescent="0.4">
      <c r="A2187" s="9" t="str">
        <f t="shared" si="34"/>
        <v>057475246174</v>
      </c>
      <c r="B2187" s="7">
        <v>46174</v>
      </c>
      <c r="C2187" s="3" t="s">
        <v>23</v>
      </c>
      <c r="G2187" t="s">
        <v>27</v>
      </c>
      <c r="H2187" t="s">
        <v>28</v>
      </c>
      <c r="J2187" s="8" t="s">
        <v>2209</v>
      </c>
      <c r="L2187" s="1"/>
      <c r="M2187" s="6"/>
    </row>
    <row r="2188" spans="1:13" x14ac:dyDescent="0.4">
      <c r="A2188" s="9" t="str">
        <f t="shared" si="34"/>
        <v>057534946177</v>
      </c>
      <c r="B2188" s="7">
        <v>46177</v>
      </c>
      <c r="C2188" s="3" t="s">
        <v>40</v>
      </c>
      <c r="G2188" t="s">
        <v>27</v>
      </c>
      <c r="H2188" t="s">
        <v>28</v>
      </c>
      <c r="J2188" s="8" t="s">
        <v>2210</v>
      </c>
      <c r="L2188" s="1"/>
      <c r="M2188" s="6"/>
    </row>
    <row r="2189" spans="1:13" x14ac:dyDescent="0.4">
      <c r="A2189" s="9" t="str">
        <f t="shared" si="34"/>
        <v>057547546174</v>
      </c>
      <c r="B2189" s="7">
        <v>46174</v>
      </c>
      <c r="C2189" s="3" t="s">
        <v>23</v>
      </c>
      <c r="G2189" t="s">
        <v>27</v>
      </c>
      <c r="H2189" t="s">
        <v>28</v>
      </c>
      <c r="J2189" s="8" t="s">
        <v>2211</v>
      </c>
      <c r="L2189" s="1"/>
      <c r="M2189" s="6"/>
    </row>
    <row r="2190" spans="1:13" x14ac:dyDescent="0.4">
      <c r="A2190" s="9" t="str">
        <f t="shared" si="34"/>
        <v>057568946094</v>
      </c>
      <c r="B2190" s="7">
        <v>46094</v>
      </c>
      <c r="C2190" s="3" t="s">
        <v>23</v>
      </c>
      <c r="D2190" s="4">
        <v>46149</v>
      </c>
      <c r="E2190" s="5">
        <v>46162</v>
      </c>
      <c r="F2190" s="1">
        <v>46162</v>
      </c>
      <c r="G2190" t="s">
        <v>24</v>
      </c>
      <c r="H2190" t="s">
        <v>25</v>
      </c>
      <c r="I2190">
        <v>46149</v>
      </c>
      <c r="J2190" s="8" t="s">
        <v>2212</v>
      </c>
      <c r="L2190" s="1"/>
      <c r="M2190" s="6"/>
    </row>
    <row r="2191" spans="1:13" x14ac:dyDescent="0.4">
      <c r="A2191" s="9" t="str">
        <f t="shared" si="34"/>
        <v>057570546149</v>
      </c>
      <c r="B2191" s="7">
        <v>46149</v>
      </c>
      <c r="C2191" s="3" t="s">
        <v>23</v>
      </c>
      <c r="G2191" t="s">
        <v>27</v>
      </c>
      <c r="H2191" t="s">
        <v>28</v>
      </c>
      <c r="J2191" s="8" t="s">
        <v>2213</v>
      </c>
      <c r="L2191" s="1"/>
      <c r="M2191" s="6"/>
    </row>
    <row r="2192" spans="1:13" x14ac:dyDescent="0.4">
      <c r="A2192" s="9" t="str">
        <f t="shared" si="34"/>
        <v>057599346182</v>
      </c>
      <c r="B2192" s="7">
        <v>46182</v>
      </c>
      <c r="C2192" s="3" t="s">
        <v>40</v>
      </c>
      <c r="G2192" t="s">
        <v>27</v>
      </c>
      <c r="H2192" t="s">
        <v>28</v>
      </c>
      <c r="J2192" s="8" t="s">
        <v>2214</v>
      </c>
      <c r="L2192" s="1"/>
      <c r="M2192" s="6"/>
    </row>
    <row r="2193" spans="1:13" x14ac:dyDescent="0.4">
      <c r="A2193" s="9" t="str">
        <f t="shared" si="34"/>
        <v>057633946121</v>
      </c>
      <c r="B2193" s="7">
        <v>46121</v>
      </c>
      <c r="C2193" s="3" t="s">
        <v>40</v>
      </c>
      <c r="D2193" s="4">
        <v>46164</v>
      </c>
      <c r="E2193" s="5">
        <v>46178</v>
      </c>
      <c r="F2193" s="1">
        <v>46178</v>
      </c>
      <c r="G2193" t="s">
        <v>24</v>
      </c>
      <c r="H2193" t="s">
        <v>25</v>
      </c>
      <c r="I2193">
        <v>46164</v>
      </c>
      <c r="J2193" s="8" t="s">
        <v>2215</v>
      </c>
      <c r="L2193" s="1"/>
      <c r="M2193" s="6"/>
    </row>
    <row r="2194" spans="1:13" x14ac:dyDescent="0.4">
      <c r="A2194" s="9" t="str">
        <f t="shared" si="34"/>
        <v>057641646174</v>
      </c>
      <c r="B2194" s="7">
        <v>46174</v>
      </c>
      <c r="C2194" s="3" t="s">
        <v>23</v>
      </c>
      <c r="G2194" t="s">
        <v>27</v>
      </c>
      <c r="H2194" t="s">
        <v>28</v>
      </c>
      <c r="J2194" s="8" t="s">
        <v>2216</v>
      </c>
      <c r="L2194" s="1"/>
      <c r="M2194" s="6"/>
    </row>
    <row r="2195" spans="1:13" x14ac:dyDescent="0.4">
      <c r="A2195" s="9" t="str">
        <f t="shared" si="34"/>
        <v>057672046106</v>
      </c>
      <c r="B2195" s="7">
        <v>46106</v>
      </c>
      <c r="C2195" s="3" t="s">
        <v>40</v>
      </c>
      <c r="D2195" s="4">
        <v>46140</v>
      </c>
      <c r="E2195" s="5">
        <v>46160</v>
      </c>
      <c r="F2195" s="1">
        <v>46160</v>
      </c>
      <c r="G2195" t="s">
        <v>24</v>
      </c>
      <c r="H2195" t="s">
        <v>25</v>
      </c>
      <c r="I2195">
        <v>46140</v>
      </c>
      <c r="J2195" s="8" t="s">
        <v>2217</v>
      </c>
      <c r="L2195" s="1"/>
      <c r="M2195" s="6"/>
    </row>
    <row r="2196" spans="1:13" x14ac:dyDescent="0.4">
      <c r="A2196" s="9" t="str">
        <f t="shared" si="34"/>
        <v>057686946143</v>
      </c>
      <c r="B2196" s="7">
        <v>46143</v>
      </c>
      <c r="C2196" s="3" t="s">
        <v>23</v>
      </c>
      <c r="G2196" t="s">
        <v>102</v>
      </c>
      <c r="H2196" t="s">
        <v>28</v>
      </c>
      <c r="I2196">
        <v>46182</v>
      </c>
      <c r="J2196" s="8" t="s">
        <v>2218</v>
      </c>
      <c r="L2196" s="1"/>
      <c r="M2196" s="6"/>
    </row>
    <row r="2197" spans="1:13" x14ac:dyDescent="0.4">
      <c r="A2197" s="9" t="str">
        <f t="shared" si="34"/>
        <v>057826746114</v>
      </c>
      <c r="B2197" s="7">
        <v>46114</v>
      </c>
      <c r="C2197" s="3" t="s">
        <v>23</v>
      </c>
      <c r="D2197" s="4">
        <v>46160</v>
      </c>
      <c r="E2197" s="5">
        <v>46170</v>
      </c>
      <c r="F2197" s="1">
        <v>46170</v>
      </c>
      <c r="G2197" t="s">
        <v>24</v>
      </c>
      <c r="H2197" t="s">
        <v>25</v>
      </c>
      <c r="I2197">
        <v>46160</v>
      </c>
      <c r="J2197" s="8" t="s">
        <v>2219</v>
      </c>
      <c r="L2197" s="1"/>
      <c r="M2197" s="6"/>
    </row>
    <row r="2198" spans="1:13" x14ac:dyDescent="0.4">
      <c r="A2198" s="9" t="str">
        <f t="shared" si="34"/>
        <v>058071946174</v>
      </c>
      <c r="B2198" s="7">
        <v>46174</v>
      </c>
      <c r="C2198" s="3" t="s">
        <v>23</v>
      </c>
      <c r="G2198" t="s">
        <v>27</v>
      </c>
      <c r="H2198" t="s">
        <v>28</v>
      </c>
      <c r="J2198" s="8" t="s">
        <v>2220</v>
      </c>
      <c r="L2198" s="1"/>
      <c r="M2198" s="6"/>
    </row>
    <row r="2199" spans="1:13" x14ac:dyDescent="0.4">
      <c r="A2199" s="9" t="str">
        <f t="shared" si="34"/>
        <v>058184746125</v>
      </c>
      <c r="B2199" s="7">
        <v>46125</v>
      </c>
      <c r="C2199" s="3" t="s">
        <v>34</v>
      </c>
      <c r="D2199" s="4">
        <v>46143</v>
      </c>
      <c r="E2199" s="5">
        <v>46161</v>
      </c>
      <c r="F2199" s="1">
        <v>46161</v>
      </c>
      <c r="G2199" t="s">
        <v>24</v>
      </c>
      <c r="H2199" t="s">
        <v>25</v>
      </c>
      <c r="I2199">
        <v>46143</v>
      </c>
      <c r="J2199" s="8" t="s">
        <v>2221</v>
      </c>
      <c r="L2199" s="1"/>
      <c r="M2199" s="6"/>
    </row>
    <row r="2200" spans="1:13" x14ac:dyDescent="0.4">
      <c r="A2200" s="9" t="str">
        <f t="shared" si="34"/>
        <v>058362546139</v>
      </c>
      <c r="B2200" s="7">
        <v>46139</v>
      </c>
      <c r="C2200" s="3" t="s">
        <v>40</v>
      </c>
      <c r="D2200" s="4">
        <v>46170</v>
      </c>
      <c r="E2200" s="5">
        <v>46184</v>
      </c>
      <c r="G2200" t="s">
        <v>49</v>
      </c>
      <c r="H2200" t="s">
        <v>28</v>
      </c>
      <c r="I2200">
        <v>46170</v>
      </c>
      <c r="J2200" s="8" t="s">
        <v>2222</v>
      </c>
      <c r="L2200" s="1"/>
      <c r="M2200" s="6"/>
    </row>
    <row r="2201" spans="1:13" x14ac:dyDescent="0.4">
      <c r="A2201" s="9" t="str">
        <f t="shared" si="34"/>
        <v>058451446143</v>
      </c>
      <c r="B2201" s="7">
        <v>46143</v>
      </c>
      <c r="C2201" s="3" t="s">
        <v>34</v>
      </c>
      <c r="G2201" t="s">
        <v>27</v>
      </c>
      <c r="H2201" t="s">
        <v>28</v>
      </c>
      <c r="J2201" s="8" t="s">
        <v>2223</v>
      </c>
      <c r="L2201" s="1"/>
      <c r="M2201" s="6"/>
    </row>
    <row r="2202" spans="1:13" x14ac:dyDescent="0.4">
      <c r="A2202" s="9" t="str">
        <f t="shared" si="34"/>
        <v>058570646174</v>
      </c>
      <c r="B2202" s="7">
        <v>46174</v>
      </c>
      <c r="C2202" s="3" t="s">
        <v>23</v>
      </c>
      <c r="G2202" t="s">
        <v>27</v>
      </c>
      <c r="H2202" t="s">
        <v>28</v>
      </c>
      <c r="J2202" s="8" t="s">
        <v>2224</v>
      </c>
      <c r="L2202" s="1"/>
      <c r="M2202" s="6"/>
    </row>
    <row r="2203" spans="1:13" x14ac:dyDescent="0.4">
      <c r="A2203" s="9" t="str">
        <f t="shared" si="34"/>
        <v>058672146090</v>
      </c>
      <c r="B2203" s="7">
        <v>46090</v>
      </c>
      <c r="C2203" s="3" t="s">
        <v>40</v>
      </c>
      <c r="D2203" s="4">
        <v>46132</v>
      </c>
      <c r="E2203" s="5">
        <v>46149</v>
      </c>
      <c r="F2203" s="1">
        <v>46149</v>
      </c>
      <c r="G2203" t="s">
        <v>24</v>
      </c>
      <c r="H2203" t="s">
        <v>25</v>
      </c>
      <c r="I2203">
        <v>46132</v>
      </c>
      <c r="J2203" s="8" t="s">
        <v>2225</v>
      </c>
      <c r="L2203" s="1"/>
      <c r="M2203" s="6"/>
    </row>
    <row r="2204" spans="1:13" x14ac:dyDescent="0.4">
      <c r="A2204" s="9" t="str">
        <f t="shared" si="34"/>
        <v>058954946128</v>
      </c>
      <c r="B2204" s="7">
        <v>46128</v>
      </c>
      <c r="C2204" s="3" t="s">
        <v>23</v>
      </c>
      <c r="D2204" s="4">
        <v>46168</v>
      </c>
      <c r="E2204" s="5">
        <v>46183</v>
      </c>
      <c r="G2204" t="s">
        <v>49</v>
      </c>
      <c r="H2204" t="s">
        <v>28</v>
      </c>
      <c r="I2204">
        <v>46168</v>
      </c>
      <c r="J2204" s="8" t="s">
        <v>2226</v>
      </c>
      <c r="L2204" s="1"/>
      <c r="M2204" s="6"/>
    </row>
    <row r="2205" spans="1:13" x14ac:dyDescent="0.4">
      <c r="A2205" s="9" t="str">
        <f t="shared" si="34"/>
        <v>058971546126</v>
      </c>
      <c r="B2205" s="7">
        <v>46126</v>
      </c>
      <c r="C2205" s="3" t="s">
        <v>40</v>
      </c>
      <c r="D2205" s="4">
        <v>46167</v>
      </c>
      <c r="E2205" s="5">
        <v>46182</v>
      </c>
      <c r="G2205" t="s">
        <v>49</v>
      </c>
      <c r="H2205" t="s">
        <v>28</v>
      </c>
      <c r="I2205">
        <v>46167</v>
      </c>
      <c r="J2205" s="8" t="s">
        <v>2227</v>
      </c>
      <c r="L2205" s="1"/>
      <c r="M2205" s="6"/>
    </row>
    <row r="2206" spans="1:13" x14ac:dyDescent="0.4">
      <c r="A2206" s="9" t="str">
        <f t="shared" si="34"/>
        <v>058999146113</v>
      </c>
      <c r="B2206" s="7">
        <v>46113</v>
      </c>
      <c r="C2206" s="3" t="s">
        <v>23</v>
      </c>
      <c r="D2206" s="4">
        <v>46160</v>
      </c>
      <c r="E2206" s="5">
        <v>46175</v>
      </c>
      <c r="F2206" s="1">
        <v>46175</v>
      </c>
      <c r="G2206" t="s">
        <v>24</v>
      </c>
      <c r="H2206" t="s">
        <v>25</v>
      </c>
      <c r="I2206">
        <v>46160</v>
      </c>
      <c r="J2206" s="8" t="s">
        <v>2228</v>
      </c>
      <c r="L2206" s="1"/>
      <c r="M2206" s="6"/>
    </row>
    <row r="2207" spans="1:13" x14ac:dyDescent="0.4">
      <c r="A2207" s="9" t="str">
        <f t="shared" si="34"/>
        <v>059014046174</v>
      </c>
      <c r="B2207" s="7">
        <v>46174</v>
      </c>
      <c r="C2207" s="3" t="s">
        <v>23</v>
      </c>
      <c r="G2207" t="s">
        <v>27</v>
      </c>
      <c r="H2207" t="s">
        <v>28</v>
      </c>
      <c r="J2207" s="8" t="s">
        <v>2229</v>
      </c>
      <c r="L2207" s="1"/>
      <c r="M2207" s="6"/>
    </row>
    <row r="2208" spans="1:13" x14ac:dyDescent="0.4">
      <c r="A2208" s="9" t="str">
        <f t="shared" si="34"/>
        <v>059285146174</v>
      </c>
      <c r="B2208" s="7">
        <v>46174</v>
      </c>
      <c r="C2208" s="3" t="s">
        <v>23</v>
      </c>
      <c r="G2208" t="s">
        <v>27</v>
      </c>
      <c r="H2208" t="s">
        <v>28</v>
      </c>
      <c r="J2208" s="8" t="s">
        <v>2230</v>
      </c>
      <c r="L2208" s="1"/>
      <c r="M2208" s="6"/>
    </row>
    <row r="2209" spans="1:13" x14ac:dyDescent="0.4">
      <c r="A2209" s="9" t="str">
        <f t="shared" si="34"/>
        <v>059314546093</v>
      </c>
      <c r="B2209" s="7">
        <v>46093</v>
      </c>
      <c r="C2209" s="3" t="s">
        <v>40</v>
      </c>
      <c r="D2209" s="4">
        <v>46122</v>
      </c>
      <c r="E2209" s="5">
        <v>46135</v>
      </c>
      <c r="F2209" s="1">
        <v>46135</v>
      </c>
      <c r="G2209" t="s">
        <v>24</v>
      </c>
      <c r="H2209" t="s">
        <v>25</v>
      </c>
      <c r="I2209">
        <v>46122</v>
      </c>
      <c r="J2209" s="8" t="s">
        <v>2231</v>
      </c>
      <c r="L2209" s="1"/>
      <c r="M2209" s="6"/>
    </row>
    <row r="2210" spans="1:13" x14ac:dyDescent="0.4">
      <c r="A2210" s="9" t="str">
        <f t="shared" si="34"/>
        <v>059346146161</v>
      </c>
      <c r="B2210" s="7">
        <v>46161</v>
      </c>
      <c r="C2210" s="3" t="s">
        <v>40</v>
      </c>
      <c r="G2210" t="s">
        <v>27</v>
      </c>
      <c r="H2210" t="s">
        <v>28</v>
      </c>
      <c r="J2210" s="8" t="s">
        <v>2232</v>
      </c>
      <c r="L2210" s="1"/>
      <c r="M2210" s="6"/>
    </row>
    <row r="2211" spans="1:13" x14ac:dyDescent="0.4">
      <c r="A2211" s="9" t="str">
        <f t="shared" si="34"/>
        <v>059359846113</v>
      </c>
      <c r="B2211" s="7">
        <v>46113</v>
      </c>
      <c r="C2211" s="3" t="s">
        <v>23</v>
      </c>
      <c r="D2211" s="4">
        <v>46155</v>
      </c>
      <c r="E2211" s="5">
        <v>46168</v>
      </c>
      <c r="F2211" s="1">
        <v>46168</v>
      </c>
      <c r="G2211" t="s">
        <v>24</v>
      </c>
      <c r="H2211" t="s">
        <v>25</v>
      </c>
      <c r="I2211">
        <v>46155</v>
      </c>
      <c r="J2211" s="8" t="s">
        <v>2233</v>
      </c>
      <c r="L2211" s="1"/>
      <c r="M2211" s="6"/>
    </row>
    <row r="2212" spans="1:13" x14ac:dyDescent="0.4">
      <c r="A2212" s="9" t="str">
        <f t="shared" si="34"/>
        <v>059386546125</v>
      </c>
      <c r="B2212" s="7">
        <v>46125</v>
      </c>
      <c r="C2212" s="3" t="s">
        <v>40</v>
      </c>
      <c r="D2212" s="4">
        <v>46175</v>
      </c>
      <c r="E2212" s="5">
        <v>46190</v>
      </c>
      <c r="G2212" t="s">
        <v>49</v>
      </c>
      <c r="H2212" t="s">
        <v>28</v>
      </c>
      <c r="I2212">
        <v>46175</v>
      </c>
      <c r="J2212" s="8" t="s">
        <v>2234</v>
      </c>
      <c r="L2212" s="1"/>
      <c r="M2212" s="6"/>
    </row>
    <row r="2213" spans="1:13" x14ac:dyDescent="0.4">
      <c r="A2213" s="9" t="str">
        <f t="shared" si="34"/>
        <v>059401046143</v>
      </c>
      <c r="B2213" s="7">
        <v>46143</v>
      </c>
      <c r="C2213" s="3" t="s">
        <v>23</v>
      </c>
      <c r="G2213" t="s">
        <v>27</v>
      </c>
      <c r="H2213" t="s">
        <v>28</v>
      </c>
      <c r="J2213" s="8" t="s">
        <v>2235</v>
      </c>
      <c r="L2213" s="1"/>
      <c r="M2213" s="6"/>
    </row>
    <row r="2214" spans="1:13" x14ac:dyDescent="0.4">
      <c r="A2214" s="9" t="str">
        <f t="shared" si="34"/>
        <v>059452746135</v>
      </c>
      <c r="B2214" s="7">
        <v>46135</v>
      </c>
      <c r="C2214" s="3" t="s">
        <v>40</v>
      </c>
      <c r="D2214" s="4">
        <v>46154</v>
      </c>
      <c r="E2214" s="5">
        <v>46167</v>
      </c>
      <c r="F2214" s="1">
        <v>46167</v>
      </c>
      <c r="G2214" t="s">
        <v>24</v>
      </c>
      <c r="H2214" t="s">
        <v>25</v>
      </c>
      <c r="I2214">
        <v>46154</v>
      </c>
      <c r="J2214" s="8" t="s">
        <v>2236</v>
      </c>
      <c r="L2214" s="1"/>
      <c r="M2214" s="6"/>
    </row>
    <row r="2215" spans="1:13" x14ac:dyDescent="0.4">
      <c r="A2215" s="9" t="str">
        <f t="shared" si="34"/>
        <v>059475446104</v>
      </c>
      <c r="B2215" s="7">
        <v>46104</v>
      </c>
      <c r="C2215" s="3" t="s">
        <v>40</v>
      </c>
      <c r="D2215" s="4">
        <v>46135</v>
      </c>
      <c r="E2215" s="5">
        <v>46154</v>
      </c>
      <c r="F2215" s="1">
        <v>46154</v>
      </c>
      <c r="G2215" t="s">
        <v>24</v>
      </c>
      <c r="H2215" t="s">
        <v>25</v>
      </c>
      <c r="I2215">
        <v>46135</v>
      </c>
      <c r="J2215" s="8" t="s">
        <v>2237</v>
      </c>
      <c r="L2215" s="1"/>
      <c r="M2215" s="6"/>
    </row>
    <row r="2216" spans="1:13" x14ac:dyDescent="0.4">
      <c r="A2216" s="9" t="str">
        <f t="shared" si="34"/>
        <v>059526346160</v>
      </c>
      <c r="B2216" s="7">
        <v>46160</v>
      </c>
      <c r="C2216" s="3" t="s">
        <v>40</v>
      </c>
      <c r="G2216" t="s">
        <v>27</v>
      </c>
      <c r="H2216" t="s">
        <v>28</v>
      </c>
      <c r="J2216" s="8" t="s">
        <v>2238</v>
      </c>
      <c r="L2216" s="1"/>
      <c r="M2216" s="6"/>
    </row>
    <row r="2217" spans="1:13" x14ac:dyDescent="0.4">
      <c r="A2217" s="9" t="str">
        <f t="shared" si="34"/>
        <v>059553046097</v>
      </c>
      <c r="B2217" s="7">
        <v>46097</v>
      </c>
      <c r="C2217" s="3" t="s">
        <v>32</v>
      </c>
      <c r="D2217" s="4">
        <v>46134</v>
      </c>
      <c r="E2217" s="5">
        <v>46153</v>
      </c>
      <c r="F2217" s="1">
        <v>46153</v>
      </c>
      <c r="G2217" t="s">
        <v>24</v>
      </c>
      <c r="H2217" t="s">
        <v>25</v>
      </c>
      <c r="I2217">
        <v>46134</v>
      </c>
      <c r="J2217" s="8" t="s">
        <v>2239</v>
      </c>
      <c r="L2217" s="1"/>
      <c r="M2217" s="6"/>
    </row>
    <row r="2218" spans="1:13" x14ac:dyDescent="0.4">
      <c r="A2218" s="9" t="str">
        <f t="shared" si="34"/>
        <v>059576846113</v>
      </c>
      <c r="B2218" s="7">
        <v>46113</v>
      </c>
      <c r="C2218" s="3" t="s">
        <v>23</v>
      </c>
      <c r="D2218" s="4">
        <v>46153</v>
      </c>
      <c r="E2218" s="5">
        <v>46167</v>
      </c>
      <c r="F2218" s="1">
        <v>46167</v>
      </c>
      <c r="G2218" t="s">
        <v>24</v>
      </c>
      <c r="H2218" t="s">
        <v>25</v>
      </c>
      <c r="I2218">
        <v>46153</v>
      </c>
      <c r="J2218" s="8" t="s">
        <v>2240</v>
      </c>
      <c r="L2218" s="1"/>
      <c r="M2218" s="6"/>
    </row>
    <row r="2219" spans="1:13" x14ac:dyDescent="0.4">
      <c r="A2219" s="9" t="str">
        <f t="shared" si="34"/>
        <v>059686046113</v>
      </c>
      <c r="B2219" s="7">
        <v>46113</v>
      </c>
      <c r="C2219" s="3" t="s">
        <v>23</v>
      </c>
      <c r="D2219" s="4">
        <v>46160</v>
      </c>
      <c r="E2219" s="5">
        <v>46175</v>
      </c>
      <c r="F2219" s="1">
        <v>46175</v>
      </c>
      <c r="G2219" t="s">
        <v>24</v>
      </c>
      <c r="H2219" t="s">
        <v>25</v>
      </c>
      <c r="I2219">
        <v>46160</v>
      </c>
      <c r="J2219" s="8" t="s">
        <v>2241</v>
      </c>
      <c r="L2219" s="1"/>
      <c r="M2219" s="6"/>
    </row>
    <row r="2220" spans="1:13" x14ac:dyDescent="0.4">
      <c r="A2220" s="9" t="str">
        <f t="shared" si="34"/>
        <v>059801846157</v>
      </c>
      <c r="B2220" s="7">
        <v>46157</v>
      </c>
      <c r="C2220" s="3" t="s">
        <v>40</v>
      </c>
      <c r="G2220" t="s">
        <v>27</v>
      </c>
      <c r="H2220" t="s">
        <v>28</v>
      </c>
      <c r="J2220" s="8" t="s">
        <v>2242</v>
      </c>
      <c r="L2220" s="1"/>
      <c r="M2220" s="6"/>
    </row>
    <row r="2221" spans="1:13" x14ac:dyDescent="0.4">
      <c r="A2221" s="9" t="str">
        <f t="shared" si="34"/>
        <v>059824546133</v>
      </c>
      <c r="B2221" s="7">
        <v>46133</v>
      </c>
      <c r="C2221" s="3" t="s">
        <v>40</v>
      </c>
      <c r="D2221" s="4">
        <v>46169</v>
      </c>
      <c r="E2221" s="5">
        <v>46183</v>
      </c>
      <c r="G2221" t="s">
        <v>49</v>
      </c>
      <c r="H2221" t="s">
        <v>28</v>
      </c>
      <c r="I2221">
        <v>46169</v>
      </c>
      <c r="J2221" s="8" t="s">
        <v>2243</v>
      </c>
      <c r="L2221" s="1"/>
      <c r="M2221" s="6"/>
    </row>
    <row r="2222" spans="1:13" x14ac:dyDescent="0.4">
      <c r="A2222" s="9" t="str">
        <f t="shared" si="34"/>
        <v>059908246175</v>
      </c>
      <c r="B2222" s="7">
        <v>46175</v>
      </c>
      <c r="C2222" s="3" t="s">
        <v>23</v>
      </c>
      <c r="G2222" t="s">
        <v>27</v>
      </c>
      <c r="H2222" t="s">
        <v>28</v>
      </c>
      <c r="J2222" s="8" t="s">
        <v>2244</v>
      </c>
      <c r="L2222" s="1"/>
      <c r="M2222" s="6"/>
    </row>
    <row r="2223" spans="1:13" x14ac:dyDescent="0.4">
      <c r="A2223" s="9" t="str">
        <f t="shared" si="34"/>
        <v>059910946115</v>
      </c>
      <c r="B2223" s="7">
        <v>46115</v>
      </c>
      <c r="C2223" s="3" t="s">
        <v>23</v>
      </c>
      <c r="D2223" s="4">
        <v>46132</v>
      </c>
      <c r="E2223" s="5">
        <v>46150</v>
      </c>
      <c r="F2223" s="1">
        <v>46150</v>
      </c>
      <c r="G2223" t="s">
        <v>24</v>
      </c>
      <c r="H2223" t="s">
        <v>25</v>
      </c>
      <c r="I2223">
        <v>46132</v>
      </c>
      <c r="J2223" s="8" t="s">
        <v>2245</v>
      </c>
      <c r="L2223" s="1"/>
      <c r="M2223" s="6"/>
    </row>
    <row r="2224" spans="1:13" x14ac:dyDescent="0.4">
      <c r="A2224" s="9" t="str">
        <f t="shared" si="34"/>
        <v>059940146112</v>
      </c>
      <c r="B2224" s="7">
        <v>46112</v>
      </c>
      <c r="C2224" s="3" t="s">
        <v>23</v>
      </c>
      <c r="D2224" s="4">
        <v>46153</v>
      </c>
      <c r="E2224" s="5">
        <v>46167</v>
      </c>
      <c r="F2224" s="1">
        <v>46167</v>
      </c>
      <c r="G2224" t="s">
        <v>24</v>
      </c>
      <c r="H2224" t="s">
        <v>25</v>
      </c>
      <c r="I2224">
        <v>46153</v>
      </c>
      <c r="J2224" s="8" t="s">
        <v>2246</v>
      </c>
      <c r="L2224" s="1"/>
      <c r="M2224" s="6"/>
    </row>
    <row r="2225" spans="1:13" x14ac:dyDescent="0.4">
      <c r="A2225" s="9" t="str">
        <f t="shared" si="34"/>
        <v>059973046143</v>
      </c>
      <c r="B2225" s="7">
        <v>46143</v>
      </c>
      <c r="C2225" s="3" t="s">
        <v>23</v>
      </c>
      <c r="D2225" s="4">
        <v>46177</v>
      </c>
      <c r="E2225" s="5">
        <v>46192</v>
      </c>
      <c r="G2225" t="s">
        <v>49</v>
      </c>
      <c r="H2225" t="s">
        <v>28</v>
      </c>
      <c r="I2225">
        <v>46177</v>
      </c>
      <c r="J2225" s="8" t="s">
        <v>2247</v>
      </c>
      <c r="L2225" s="1"/>
      <c r="M2225" s="6"/>
    </row>
    <row r="2226" spans="1:13" x14ac:dyDescent="0.4">
      <c r="A2226" s="9" t="str">
        <f t="shared" si="34"/>
        <v>060057246170</v>
      </c>
      <c r="B2226" s="7">
        <v>46170</v>
      </c>
      <c r="C2226" s="3" t="s">
        <v>40</v>
      </c>
      <c r="G2226" t="s">
        <v>27</v>
      </c>
      <c r="H2226" t="s">
        <v>28</v>
      </c>
      <c r="J2226" s="8" t="s">
        <v>2248</v>
      </c>
      <c r="L2226" s="1"/>
      <c r="M2226" s="6"/>
    </row>
    <row r="2227" spans="1:13" x14ac:dyDescent="0.4">
      <c r="A2227" s="9" t="str">
        <f t="shared" si="34"/>
        <v>060071346121</v>
      </c>
      <c r="B2227" s="7">
        <v>46121</v>
      </c>
      <c r="C2227" s="3" t="s">
        <v>40</v>
      </c>
      <c r="D2227" s="4">
        <v>46164</v>
      </c>
      <c r="E2227" s="5">
        <v>46178</v>
      </c>
      <c r="F2227" s="1">
        <v>46178</v>
      </c>
      <c r="G2227" t="s">
        <v>24</v>
      </c>
      <c r="H2227" t="s">
        <v>25</v>
      </c>
      <c r="I2227">
        <v>46164</v>
      </c>
      <c r="J2227" s="8" t="s">
        <v>2249</v>
      </c>
      <c r="L2227" s="1"/>
      <c r="M2227" s="6"/>
    </row>
    <row r="2228" spans="1:13" x14ac:dyDescent="0.4">
      <c r="A2228" s="9" t="str">
        <f t="shared" si="34"/>
        <v>060089946155</v>
      </c>
      <c r="B2228" s="7">
        <v>46155</v>
      </c>
      <c r="C2228" s="3" t="s">
        <v>32</v>
      </c>
      <c r="D2228" s="4">
        <v>46178</v>
      </c>
      <c r="E2228" s="5">
        <v>46195</v>
      </c>
      <c r="G2228" t="s">
        <v>49</v>
      </c>
      <c r="H2228" t="s">
        <v>28</v>
      </c>
      <c r="I2228">
        <v>46178</v>
      </c>
      <c r="J2228" s="8" t="s">
        <v>2250</v>
      </c>
      <c r="L2228" s="1"/>
      <c r="M2228" s="6"/>
    </row>
    <row r="2229" spans="1:13" x14ac:dyDescent="0.4">
      <c r="A2229" s="9" t="str">
        <f t="shared" si="34"/>
        <v>060154946139</v>
      </c>
      <c r="B2229" s="7">
        <v>46139</v>
      </c>
      <c r="C2229" s="3" t="s">
        <v>23</v>
      </c>
      <c r="D2229" s="4">
        <v>46170</v>
      </c>
      <c r="E2229" s="5">
        <v>46184</v>
      </c>
      <c r="G2229" t="s">
        <v>49</v>
      </c>
      <c r="H2229" t="s">
        <v>28</v>
      </c>
      <c r="I2229">
        <v>46170</v>
      </c>
      <c r="J2229" s="8" t="s">
        <v>2251</v>
      </c>
      <c r="L2229" s="1"/>
      <c r="M2229" s="6"/>
    </row>
    <row r="2230" spans="1:13" x14ac:dyDescent="0.4">
      <c r="A2230" s="9" t="str">
        <f t="shared" si="34"/>
        <v>060207146174</v>
      </c>
      <c r="B2230" s="7">
        <v>46174</v>
      </c>
      <c r="C2230" s="3" t="s">
        <v>23</v>
      </c>
      <c r="G2230" t="s">
        <v>27</v>
      </c>
      <c r="H2230" t="s">
        <v>28</v>
      </c>
      <c r="J2230" s="8" t="s">
        <v>2252</v>
      </c>
      <c r="L2230" s="1"/>
      <c r="M2230" s="6"/>
    </row>
    <row r="2231" spans="1:13" x14ac:dyDescent="0.4">
      <c r="A2231" s="9" t="str">
        <f t="shared" si="34"/>
        <v>060271746143</v>
      </c>
      <c r="B2231" s="7">
        <v>46143</v>
      </c>
      <c r="C2231" s="3" t="s">
        <v>23</v>
      </c>
      <c r="D2231" s="4">
        <v>46177</v>
      </c>
      <c r="E2231" s="5">
        <v>46192</v>
      </c>
      <c r="G2231" t="s">
        <v>49</v>
      </c>
      <c r="H2231" t="s">
        <v>28</v>
      </c>
      <c r="I2231">
        <v>46177</v>
      </c>
      <c r="J2231" s="8" t="s">
        <v>2253</v>
      </c>
      <c r="L2231" s="1"/>
      <c r="M2231" s="6"/>
    </row>
    <row r="2232" spans="1:13" x14ac:dyDescent="0.4">
      <c r="A2232" s="9" t="str">
        <f t="shared" si="34"/>
        <v>060276646174</v>
      </c>
      <c r="B2232" s="7">
        <v>46174</v>
      </c>
      <c r="C2232" s="3" t="s">
        <v>23</v>
      </c>
      <c r="G2232" t="s">
        <v>27</v>
      </c>
      <c r="H2232" t="s">
        <v>28</v>
      </c>
      <c r="J2232" s="8" t="s">
        <v>2254</v>
      </c>
      <c r="L2232" s="1"/>
      <c r="M2232" s="6"/>
    </row>
    <row r="2233" spans="1:13" x14ac:dyDescent="0.4">
      <c r="A2233" s="9" t="str">
        <f t="shared" si="34"/>
        <v>060282046160</v>
      </c>
      <c r="B2233" s="7">
        <v>46160</v>
      </c>
      <c r="C2233" s="3" t="s">
        <v>40</v>
      </c>
      <c r="G2233" t="s">
        <v>27</v>
      </c>
      <c r="H2233" t="s">
        <v>28</v>
      </c>
      <c r="J2233" s="8" t="s">
        <v>2255</v>
      </c>
      <c r="L2233" s="1"/>
      <c r="M2233" s="6"/>
    </row>
    <row r="2234" spans="1:13" x14ac:dyDescent="0.4">
      <c r="A2234" s="9" t="str">
        <f t="shared" si="34"/>
        <v>060334046149</v>
      </c>
      <c r="B2234" s="7">
        <v>46149</v>
      </c>
      <c r="C2234" s="3" t="s">
        <v>40</v>
      </c>
      <c r="G2234" t="s">
        <v>27</v>
      </c>
      <c r="H2234" t="s">
        <v>28</v>
      </c>
      <c r="J2234" s="8" t="s">
        <v>2256</v>
      </c>
      <c r="L2234" s="1"/>
      <c r="M2234" s="6"/>
    </row>
    <row r="2235" spans="1:13" x14ac:dyDescent="0.4">
      <c r="A2235" s="9" t="str">
        <f t="shared" si="34"/>
        <v>060476046143</v>
      </c>
      <c r="B2235" s="7">
        <v>46143</v>
      </c>
      <c r="C2235" s="3" t="s">
        <v>32</v>
      </c>
      <c r="G2235" t="s">
        <v>27</v>
      </c>
      <c r="H2235" t="s">
        <v>28</v>
      </c>
      <c r="J2235" s="8" t="s">
        <v>2257</v>
      </c>
      <c r="L2235" s="1"/>
      <c r="M2235" s="6"/>
    </row>
    <row r="2236" spans="1:13" x14ac:dyDescent="0.4">
      <c r="A2236" s="9" t="str">
        <f t="shared" si="34"/>
        <v>060570046113</v>
      </c>
      <c r="B2236" s="7">
        <v>46113</v>
      </c>
      <c r="C2236" s="3" t="s">
        <v>23</v>
      </c>
      <c r="D2236" s="4">
        <v>46154</v>
      </c>
      <c r="E2236" s="5">
        <v>46168</v>
      </c>
      <c r="F2236" s="1">
        <v>46168</v>
      </c>
      <c r="G2236" t="s">
        <v>24</v>
      </c>
      <c r="H2236" t="s">
        <v>25</v>
      </c>
      <c r="I2236">
        <v>46154</v>
      </c>
      <c r="J2236" s="8" t="s">
        <v>2258</v>
      </c>
      <c r="L2236" s="1"/>
      <c r="M2236" s="6"/>
    </row>
    <row r="2237" spans="1:13" x14ac:dyDescent="0.4">
      <c r="A2237" s="9" t="str">
        <f t="shared" si="34"/>
        <v>060613246164</v>
      </c>
      <c r="B2237" s="7">
        <v>46164</v>
      </c>
      <c r="C2237" s="3" t="s">
        <v>40</v>
      </c>
      <c r="G2237" t="s">
        <v>27</v>
      </c>
      <c r="H2237" t="s">
        <v>28</v>
      </c>
      <c r="J2237" s="8" t="s">
        <v>2259</v>
      </c>
      <c r="L2237" s="1"/>
      <c r="M2237" s="6"/>
    </row>
    <row r="2238" spans="1:13" x14ac:dyDescent="0.4">
      <c r="A2238" s="9" t="str">
        <f t="shared" si="34"/>
        <v>060649646113</v>
      </c>
      <c r="B2238" s="7">
        <v>46113</v>
      </c>
      <c r="C2238" s="3" t="s">
        <v>23</v>
      </c>
      <c r="D2238" s="4">
        <v>46156</v>
      </c>
      <c r="E2238" s="5">
        <v>46169</v>
      </c>
      <c r="F2238" s="1">
        <v>46169</v>
      </c>
      <c r="G2238" t="s">
        <v>24</v>
      </c>
      <c r="H2238" t="s">
        <v>25</v>
      </c>
      <c r="I2238">
        <v>46156</v>
      </c>
      <c r="J2238" s="8" t="s">
        <v>2260</v>
      </c>
      <c r="L2238" s="1"/>
      <c r="M2238" s="6"/>
    </row>
    <row r="2239" spans="1:13" x14ac:dyDescent="0.4">
      <c r="A2239" s="9" t="str">
        <f t="shared" si="34"/>
        <v>060660146111</v>
      </c>
      <c r="B2239" s="7">
        <v>46111</v>
      </c>
      <c r="C2239" s="3" t="s">
        <v>40</v>
      </c>
      <c r="D2239" s="4">
        <v>46143</v>
      </c>
      <c r="E2239" s="5">
        <v>46162</v>
      </c>
      <c r="F2239" s="1">
        <v>46162</v>
      </c>
      <c r="G2239" t="s">
        <v>24</v>
      </c>
      <c r="H2239" t="s">
        <v>25</v>
      </c>
      <c r="I2239">
        <v>46143</v>
      </c>
      <c r="J2239" s="8" t="s">
        <v>2261</v>
      </c>
      <c r="L2239" s="1"/>
      <c r="M2239" s="6"/>
    </row>
    <row r="2240" spans="1:13" x14ac:dyDescent="0.4">
      <c r="A2240" s="9" t="str">
        <f t="shared" si="34"/>
        <v>060661346113</v>
      </c>
      <c r="B2240" s="7">
        <v>46113</v>
      </c>
      <c r="C2240" s="3" t="s">
        <v>23</v>
      </c>
      <c r="D2240" s="4">
        <v>46164</v>
      </c>
      <c r="E2240" s="5">
        <v>46181</v>
      </c>
      <c r="F2240" s="1">
        <v>46181</v>
      </c>
      <c r="G2240" t="s">
        <v>24</v>
      </c>
      <c r="H2240" t="s">
        <v>25</v>
      </c>
      <c r="I2240">
        <v>46164</v>
      </c>
      <c r="J2240" s="8" t="s">
        <v>2262</v>
      </c>
      <c r="L2240" s="1"/>
      <c r="M2240" s="6"/>
    </row>
    <row r="2241" spans="1:13" x14ac:dyDescent="0.4">
      <c r="A2241" s="9" t="str">
        <f t="shared" si="34"/>
        <v>060770446181</v>
      </c>
      <c r="B2241" s="7">
        <v>46181</v>
      </c>
      <c r="C2241" s="3" t="s">
        <v>40</v>
      </c>
      <c r="G2241" t="s">
        <v>27</v>
      </c>
      <c r="H2241" t="s">
        <v>28</v>
      </c>
      <c r="J2241" s="8" t="s">
        <v>2263</v>
      </c>
      <c r="L2241" s="1"/>
      <c r="M2241" s="6"/>
    </row>
    <row r="2242" spans="1:13" x14ac:dyDescent="0.4">
      <c r="A2242" s="9" t="str">
        <f t="shared" si="34"/>
        <v>060874346174</v>
      </c>
      <c r="B2242" s="7">
        <v>46174</v>
      </c>
      <c r="C2242" s="3" t="s">
        <v>23</v>
      </c>
      <c r="G2242" t="s">
        <v>27</v>
      </c>
      <c r="H2242" t="s">
        <v>28</v>
      </c>
      <c r="J2242" s="8" t="s">
        <v>2264</v>
      </c>
      <c r="L2242" s="1"/>
      <c r="M2242" s="6"/>
    </row>
    <row r="2243" spans="1:13" x14ac:dyDescent="0.4">
      <c r="A2243" s="9" t="str">
        <f t="shared" ref="A2243:A2306" si="35">RIGHT(J2243,7)&amp;B2243</f>
        <v>060889346098</v>
      </c>
      <c r="B2243" s="7">
        <v>46098</v>
      </c>
      <c r="C2243" s="3" t="s">
        <v>40</v>
      </c>
      <c r="D2243" s="4">
        <v>46125</v>
      </c>
      <c r="E2243" s="5">
        <v>46136</v>
      </c>
      <c r="F2243" s="1">
        <v>46136</v>
      </c>
      <c r="G2243" t="s">
        <v>24</v>
      </c>
      <c r="H2243" t="s">
        <v>25</v>
      </c>
      <c r="I2243">
        <v>46128</v>
      </c>
      <c r="J2243" s="8" t="s">
        <v>2265</v>
      </c>
      <c r="L2243" s="1"/>
      <c r="M2243" s="6"/>
    </row>
    <row r="2244" spans="1:13" x14ac:dyDescent="0.4">
      <c r="A2244" s="9" t="str">
        <f t="shared" si="35"/>
        <v>060983446143</v>
      </c>
      <c r="B2244" s="7">
        <v>46143</v>
      </c>
      <c r="C2244" s="3" t="s">
        <v>23</v>
      </c>
      <c r="D2244" s="4">
        <v>46174</v>
      </c>
      <c r="E2244" s="5">
        <v>46189</v>
      </c>
      <c r="G2244" t="s">
        <v>49</v>
      </c>
      <c r="H2244" t="s">
        <v>28</v>
      </c>
      <c r="I2244">
        <v>46174</v>
      </c>
      <c r="J2244" s="8" t="s">
        <v>2266</v>
      </c>
      <c r="L2244" s="1"/>
      <c r="M2244" s="6"/>
    </row>
    <row r="2245" spans="1:13" x14ac:dyDescent="0.4">
      <c r="A2245" s="9" t="str">
        <f t="shared" si="35"/>
        <v>061092846113</v>
      </c>
      <c r="B2245" s="7">
        <v>46113</v>
      </c>
      <c r="C2245" s="3" t="s">
        <v>23</v>
      </c>
      <c r="D2245" s="4">
        <v>46157</v>
      </c>
      <c r="E2245" s="5">
        <v>46175</v>
      </c>
      <c r="F2245" s="1">
        <v>46175</v>
      </c>
      <c r="G2245" t="s">
        <v>24</v>
      </c>
      <c r="H2245" t="s">
        <v>25</v>
      </c>
      <c r="I2245">
        <v>46157</v>
      </c>
      <c r="J2245" s="8" t="s">
        <v>2267</v>
      </c>
      <c r="L2245" s="1"/>
      <c r="M2245" s="6"/>
    </row>
    <row r="2246" spans="1:13" x14ac:dyDescent="0.4">
      <c r="A2246" s="9" t="str">
        <f t="shared" si="35"/>
        <v>061118346140</v>
      </c>
      <c r="B2246" s="7">
        <v>46140</v>
      </c>
      <c r="C2246" s="3" t="s">
        <v>40</v>
      </c>
      <c r="G2246" t="s">
        <v>27</v>
      </c>
      <c r="H2246" t="s">
        <v>28</v>
      </c>
      <c r="J2246" s="8" t="s">
        <v>2268</v>
      </c>
      <c r="L2246" s="1"/>
      <c r="M2246" s="6"/>
    </row>
    <row r="2247" spans="1:13" x14ac:dyDescent="0.4">
      <c r="A2247" s="9" t="str">
        <f t="shared" si="35"/>
        <v>061152646174</v>
      </c>
      <c r="B2247" s="7">
        <v>46174</v>
      </c>
      <c r="C2247" s="3" t="s">
        <v>23</v>
      </c>
      <c r="G2247" t="s">
        <v>27</v>
      </c>
      <c r="H2247" t="s">
        <v>28</v>
      </c>
      <c r="J2247" s="8" t="s">
        <v>2269</v>
      </c>
      <c r="L2247" s="1"/>
      <c r="M2247" s="6"/>
    </row>
    <row r="2248" spans="1:13" x14ac:dyDescent="0.4">
      <c r="A2248" s="9" t="str">
        <f t="shared" si="35"/>
        <v>061206046128</v>
      </c>
      <c r="B2248" s="7">
        <v>46128</v>
      </c>
      <c r="C2248" s="3" t="s">
        <v>40</v>
      </c>
      <c r="D2248" s="4">
        <v>46149</v>
      </c>
      <c r="E2248" s="5">
        <v>46162</v>
      </c>
      <c r="F2248" s="1">
        <v>46162</v>
      </c>
      <c r="G2248" t="s">
        <v>24</v>
      </c>
      <c r="H2248" t="s">
        <v>25</v>
      </c>
      <c r="I2248">
        <v>46149</v>
      </c>
      <c r="J2248" s="8" t="s">
        <v>2270</v>
      </c>
      <c r="L2248" s="1"/>
      <c r="M2248" s="6"/>
    </row>
    <row r="2249" spans="1:13" x14ac:dyDescent="0.4">
      <c r="A2249" s="9" t="str">
        <f t="shared" si="35"/>
        <v>061317546140</v>
      </c>
      <c r="B2249" s="7">
        <v>46140</v>
      </c>
      <c r="C2249" s="3" t="s">
        <v>40</v>
      </c>
      <c r="D2249" s="4">
        <v>46174</v>
      </c>
      <c r="E2249" s="5">
        <v>46190</v>
      </c>
      <c r="G2249" t="s">
        <v>49</v>
      </c>
      <c r="H2249" t="s">
        <v>28</v>
      </c>
      <c r="I2249">
        <v>46174</v>
      </c>
      <c r="J2249" s="8" t="s">
        <v>2271</v>
      </c>
      <c r="L2249" s="1"/>
      <c r="M2249" s="6"/>
    </row>
    <row r="2250" spans="1:13" x14ac:dyDescent="0.4">
      <c r="A2250" s="9" t="str">
        <f t="shared" si="35"/>
        <v>061429146106</v>
      </c>
      <c r="B2250" s="7">
        <v>46106</v>
      </c>
      <c r="C2250" s="3" t="s">
        <v>40</v>
      </c>
      <c r="D2250" s="4">
        <v>46132</v>
      </c>
      <c r="E2250" s="5">
        <v>46149</v>
      </c>
      <c r="F2250" s="1">
        <v>46149</v>
      </c>
      <c r="G2250" t="s">
        <v>24</v>
      </c>
      <c r="H2250" t="s">
        <v>25</v>
      </c>
      <c r="I2250">
        <v>46132</v>
      </c>
      <c r="J2250" s="8" t="s">
        <v>2272</v>
      </c>
      <c r="L2250" s="1"/>
      <c r="M2250" s="6"/>
    </row>
    <row r="2251" spans="1:13" x14ac:dyDescent="0.4">
      <c r="A2251" s="9" t="str">
        <f t="shared" si="35"/>
        <v>061441946113</v>
      </c>
      <c r="B2251" s="7">
        <v>46113</v>
      </c>
      <c r="C2251" s="3" t="s">
        <v>40</v>
      </c>
      <c r="D2251" s="4">
        <v>46156</v>
      </c>
      <c r="E2251" s="5">
        <v>46169</v>
      </c>
      <c r="F2251" s="1">
        <v>46169</v>
      </c>
      <c r="G2251" t="s">
        <v>24</v>
      </c>
      <c r="H2251" t="s">
        <v>25</v>
      </c>
      <c r="I2251">
        <v>46156</v>
      </c>
      <c r="J2251" s="8" t="s">
        <v>2273</v>
      </c>
      <c r="L2251" s="1"/>
      <c r="M2251" s="6"/>
    </row>
    <row r="2252" spans="1:13" x14ac:dyDescent="0.4">
      <c r="A2252" s="9" t="str">
        <f t="shared" si="35"/>
        <v>061465846143</v>
      </c>
      <c r="B2252" s="7">
        <v>46143</v>
      </c>
      <c r="C2252" s="3" t="s">
        <v>34</v>
      </c>
      <c r="G2252" t="s">
        <v>27</v>
      </c>
      <c r="H2252" t="s">
        <v>28</v>
      </c>
      <c r="J2252" s="8" t="s">
        <v>2274</v>
      </c>
      <c r="L2252" s="1"/>
      <c r="M2252" s="6"/>
    </row>
    <row r="2253" spans="1:13" x14ac:dyDescent="0.4">
      <c r="A2253" s="9" t="str">
        <f t="shared" si="35"/>
        <v>061540946126</v>
      </c>
      <c r="B2253" s="7">
        <v>46126</v>
      </c>
      <c r="C2253" s="3" t="s">
        <v>40</v>
      </c>
      <c r="D2253" s="4">
        <v>46167</v>
      </c>
      <c r="E2253" s="5">
        <v>46182</v>
      </c>
      <c r="G2253" t="s">
        <v>49</v>
      </c>
      <c r="H2253" t="s">
        <v>28</v>
      </c>
      <c r="I2253">
        <v>46167</v>
      </c>
      <c r="J2253" s="8" t="s">
        <v>2275</v>
      </c>
      <c r="L2253" s="1"/>
      <c r="M2253" s="6"/>
    </row>
    <row r="2254" spans="1:13" x14ac:dyDescent="0.4">
      <c r="A2254" s="9" t="str">
        <f t="shared" si="35"/>
        <v>061574946139</v>
      </c>
      <c r="B2254" s="7">
        <v>46139</v>
      </c>
      <c r="C2254" s="3" t="s">
        <v>23</v>
      </c>
      <c r="D2254" s="4">
        <v>46171</v>
      </c>
      <c r="E2254" s="5">
        <v>46184</v>
      </c>
      <c r="G2254" t="s">
        <v>49</v>
      </c>
      <c r="H2254" t="s">
        <v>28</v>
      </c>
      <c r="I2254">
        <v>46171</v>
      </c>
      <c r="J2254" s="8" t="s">
        <v>2276</v>
      </c>
      <c r="L2254" s="1"/>
      <c r="M2254" s="6"/>
    </row>
    <row r="2255" spans="1:13" x14ac:dyDescent="0.4">
      <c r="A2255" s="9" t="str">
        <f t="shared" si="35"/>
        <v>061648546112</v>
      </c>
      <c r="B2255" s="7">
        <v>46112</v>
      </c>
      <c r="C2255" s="3" t="s">
        <v>40</v>
      </c>
      <c r="D2255" s="4">
        <v>46139</v>
      </c>
      <c r="E2255" s="5">
        <v>46157</v>
      </c>
      <c r="F2255" s="1">
        <v>46157</v>
      </c>
      <c r="G2255" t="s">
        <v>24</v>
      </c>
      <c r="H2255" t="s">
        <v>25</v>
      </c>
      <c r="I2255">
        <v>46139</v>
      </c>
      <c r="J2255" s="8" t="s">
        <v>2277</v>
      </c>
      <c r="L2255" s="1"/>
      <c r="M2255" s="6"/>
    </row>
    <row r="2256" spans="1:13" x14ac:dyDescent="0.4">
      <c r="A2256" s="9" t="str">
        <f t="shared" si="35"/>
        <v>061651346143</v>
      </c>
      <c r="B2256" s="7">
        <v>46143</v>
      </c>
      <c r="C2256" s="3" t="s">
        <v>23</v>
      </c>
      <c r="D2256" s="4">
        <v>46171</v>
      </c>
      <c r="E2256" s="5">
        <v>46189</v>
      </c>
      <c r="G2256" t="s">
        <v>49</v>
      </c>
      <c r="H2256" t="s">
        <v>28</v>
      </c>
      <c r="I2256">
        <v>46171</v>
      </c>
      <c r="J2256" s="8" t="s">
        <v>2278</v>
      </c>
      <c r="L2256" s="1"/>
      <c r="M2256" s="6"/>
    </row>
    <row r="2257" spans="1:13" x14ac:dyDescent="0.4">
      <c r="A2257" s="9" t="str">
        <f t="shared" si="35"/>
        <v>061681646174</v>
      </c>
      <c r="B2257" s="7">
        <v>46174</v>
      </c>
      <c r="C2257" s="3" t="s">
        <v>23</v>
      </c>
      <c r="G2257" t="s">
        <v>27</v>
      </c>
      <c r="H2257" t="s">
        <v>28</v>
      </c>
      <c r="J2257" s="8" t="s">
        <v>2279</v>
      </c>
      <c r="L2257" s="1"/>
      <c r="M2257" s="6"/>
    </row>
    <row r="2258" spans="1:13" x14ac:dyDescent="0.4">
      <c r="A2258" s="9" t="str">
        <f t="shared" si="35"/>
        <v>061765346118</v>
      </c>
      <c r="B2258" s="7">
        <v>46118</v>
      </c>
      <c r="C2258" s="3" t="s">
        <v>40</v>
      </c>
      <c r="D2258" s="4">
        <v>46163</v>
      </c>
      <c r="E2258" s="5">
        <v>46178</v>
      </c>
      <c r="F2258" s="1">
        <v>46178</v>
      </c>
      <c r="G2258" t="s">
        <v>24</v>
      </c>
      <c r="H2258" t="s">
        <v>25</v>
      </c>
      <c r="I2258">
        <v>46163</v>
      </c>
      <c r="J2258" s="8" t="s">
        <v>2280</v>
      </c>
      <c r="L2258" s="1"/>
      <c r="M2258" s="6"/>
    </row>
    <row r="2259" spans="1:13" x14ac:dyDescent="0.4">
      <c r="A2259" s="9" t="str">
        <f t="shared" si="35"/>
        <v>061892246129</v>
      </c>
      <c r="B2259" s="7">
        <v>46129</v>
      </c>
      <c r="C2259" s="3" t="s">
        <v>23</v>
      </c>
      <c r="D2259" s="4">
        <v>46168</v>
      </c>
      <c r="E2259" s="5">
        <v>46183</v>
      </c>
      <c r="G2259" t="s">
        <v>49</v>
      </c>
      <c r="H2259" t="s">
        <v>28</v>
      </c>
      <c r="I2259">
        <v>46168</v>
      </c>
      <c r="J2259" s="8" t="s">
        <v>2281</v>
      </c>
      <c r="L2259" s="1"/>
      <c r="M2259" s="6"/>
    </row>
    <row r="2260" spans="1:13" x14ac:dyDescent="0.4">
      <c r="A2260" s="9" t="str">
        <f t="shared" si="35"/>
        <v>062008146111</v>
      </c>
      <c r="B2260" s="7">
        <v>46111</v>
      </c>
      <c r="C2260" s="3" t="s">
        <v>40</v>
      </c>
      <c r="D2260" s="4">
        <v>46132</v>
      </c>
      <c r="E2260" s="5">
        <v>46150</v>
      </c>
      <c r="F2260" s="1">
        <v>46150</v>
      </c>
      <c r="G2260" t="s">
        <v>24</v>
      </c>
      <c r="H2260" t="s">
        <v>25</v>
      </c>
      <c r="I2260">
        <v>46132</v>
      </c>
      <c r="J2260" s="8" t="s">
        <v>2282</v>
      </c>
      <c r="L2260" s="1"/>
      <c r="M2260" s="6"/>
    </row>
    <row r="2261" spans="1:13" x14ac:dyDescent="0.4">
      <c r="A2261" s="9" t="str">
        <f t="shared" si="35"/>
        <v>062158846113</v>
      </c>
      <c r="B2261" s="7">
        <v>46113</v>
      </c>
      <c r="C2261" s="3" t="s">
        <v>32</v>
      </c>
      <c r="D2261" s="4">
        <v>46155</v>
      </c>
      <c r="E2261" s="5">
        <v>46168</v>
      </c>
      <c r="F2261" s="1">
        <v>46168</v>
      </c>
      <c r="G2261" t="s">
        <v>24</v>
      </c>
      <c r="H2261" t="s">
        <v>25</v>
      </c>
      <c r="I2261">
        <v>46155</v>
      </c>
      <c r="J2261" s="8" t="s">
        <v>2283</v>
      </c>
      <c r="L2261" s="1"/>
      <c r="M2261" s="6"/>
    </row>
    <row r="2262" spans="1:13" x14ac:dyDescent="0.4">
      <c r="A2262" s="9" t="str">
        <f t="shared" si="35"/>
        <v>062252946105</v>
      </c>
      <c r="B2262" s="7">
        <v>46105</v>
      </c>
      <c r="C2262" s="3" t="s">
        <v>40</v>
      </c>
      <c r="D2262" s="4">
        <v>46122</v>
      </c>
      <c r="E2262" s="5">
        <v>46126</v>
      </c>
      <c r="F2262" s="1">
        <v>46126</v>
      </c>
      <c r="G2262" t="s">
        <v>24</v>
      </c>
      <c r="H2262" t="s">
        <v>25</v>
      </c>
      <c r="I2262">
        <v>46122</v>
      </c>
      <c r="J2262" s="8" t="s">
        <v>2284</v>
      </c>
      <c r="L2262" s="1"/>
      <c r="M2262" s="6"/>
    </row>
    <row r="2263" spans="1:13" x14ac:dyDescent="0.4">
      <c r="A2263" s="9" t="str">
        <f t="shared" si="35"/>
        <v>062311546106</v>
      </c>
      <c r="B2263" s="7">
        <v>46106</v>
      </c>
      <c r="C2263" s="3" t="s">
        <v>40</v>
      </c>
      <c r="D2263" s="4">
        <v>46140</v>
      </c>
      <c r="E2263" s="5">
        <v>46160</v>
      </c>
      <c r="F2263" s="1">
        <v>46160</v>
      </c>
      <c r="G2263" t="s">
        <v>24</v>
      </c>
      <c r="H2263" t="s">
        <v>25</v>
      </c>
      <c r="I2263">
        <v>46140</v>
      </c>
      <c r="J2263" s="8" t="s">
        <v>2285</v>
      </c>
      <c r="L2263" s="1"/>
      <c r="M2263" s="6"/>
    </row>
    <row r="2264" spans="1:13" x14ac:dyDescent="0.4">
      <c r="A2264" s="9" t="str">
        <f t="shared" si="35"/>
        <v>062393646100</v>
      </c>
      <c r="B2264" s="7">
        <v>46100</v>
      </c>
      <c r="C2264" s="3" t="s">
        <v>23</v>
      </c>
      <c r="D2264" s="4">
        <v>46119</v>
      </c>
      <c r="E2264" s="5">
        <v>46129</v>
      </c>
      <c r="F2264" s="1">
        <v>46129</v>
      </c>
      <c r="G2264" t="s">
        <v>24</v>
      </c>
      <c r="H2264" t="s">
        <v>25</v>
      </c>
      <c r="I2264">
        <v>46119</v>
      </c>
      <c r="J2264" s="8" t="s">
        <v>2286</v>
      </c>
      <c r="L2264" s="1"/>
      <c r="M2264" s="6"/>
    </row>
    <row r="2265" spans="1:13" x14ac:dyDescent="0.4">
      <c r="A2265" s="9" t="str">
        <f t="shared" si="35"/>
        <v>062444546112</v>
      </c>
      <c r="B2265" s="7">
        <v>46112</v>
      </c>
      <c r="C2265" s="3" t="s">
        <v>40</v>
      </c>
      <c r="D2265" s="4">
        <v>46127</v>
      </c>
      <c r="E2265" s="5">
        <v>46129</v>
      </c>
      <c r="F2265" s="1">
        <v>46129</v>
      </c>
      <c r="G2265" t="s">
        <v>24</v>
      </c>
      <c r="H2265" t="s">
        <v>25</v>
      </c>
      <c r="I2265">
        <v>46127</v>
      </c>
      <c r="J2265" s="8" t="s">
        <v>2287</v>
      </c>
      <c r="L2265" s="1"/>
      <c r="M2265" s="6"/>
    </row>
    <row r="2266" spans="1:13" x14ac:dyDescent="0.4">
      <c r="A2266" s="9" t="str">
        <f t="shared" si="35"/>
        <v>062480146129</v>
      </c>
      <c r="B2266" s="7">
        <v>46129</v>
      </c>
      <c r="C2266" s="3" t="s">
        <v>40</v>
      </c>
      <c r="D2266" s="4">
        <v>46174</v>
      </c>
      <c r="E2266" s="5">
        <v>46182</v>
      </c>
      <c r="G2266" t="s">
        <v>49</v>
      </c>
      <c r="H2266" t="s">
        <v>28</v>
      </c>
      <c r="I2266">
        <v>46168</v>
      </c>
      <c r="J2266" s="8" t="s">
        <v>2288</v>
      </c>
      <c r="L2266" s="1"/>
      <c r="M2266" s="6"/>
    </row>
    <row r="2267" spans="1:13" x14ac:dyDescent="0.4">
      <c r="A2267" s="9" t="str">
        <f t="shared" si="35"/>
        <v>062523346176</v>
      </c>
      <c r="B2267" s="7">
        <v>46176</v>
      </c>
      <c r="C2267" s="3" t="s">
        <v>23</v>
      </c>
      <c r="G2267" t="s">
        <v>27</v>
      </c>
      <c r="H2267" t="s">
        <v>28</v>
      </c>
      <c r="J2267" s="8" t="s">
        <v>2289</v>
      </c>
      <c r="L2267" s="1"/>
      <c r="M2267" s="6"/>
    </row>
    <row r="2268" spans="1:13" x14ac:dyDescent="0.4">
      <c r="A2268" s="9" t="str">
        <f t="shared" si="35"/>
        <v>062529446104</v>
      </c>
      <c r="B2268" s="7">
        <v>46104</v>
      </c>
      <c r="C2268" s="3" t="s">
        <v>40</v>
      </c>
      <c r="D2268" s="4">
        <v>46133</v>
      </c>
      <c r="E2268" s="5">
        <v>46150</v>
      </c>
      <c r="F2268" s="1">
        <v>46150</v>
      </c>
      <c r="G2268" t="s">
        <v>24</v>
      </c>
      <c r="H2268" t="s">
        <v>25</v>
      </c>
      <c r="I2268">
        <v>46133</v>
      </c>
      <c r="J2268" s="8" t="s">
        <v>2290</v>
      </c>
      <c r="L2268" s="1"/>
      <c r="M2268" s="6"/>
    </row>
    <row r="2269" spans="1:13" x14ac:dyDescent="0.4">
      <c r="A2269" s="9" t="str">
        <f t="shared" si="35"/>
        <v>062657546174</v>
      </c>
      <c r="B2269" s="7">
        <v>46174</v>
      </c>
      <c r="C2269" s="3" t="s">
        <v>23</v>
      </c>
      <c r="G2269" t="s">
        <v>27</v>
      </c>
      <c r="H2269" t="s">
        <v>28</v>
      </c>
      <c r="J2269" s="8" t="s">
        <v>2291</v>
      </c>
      <c r="L2269" s="1"/>
      <c r="M2269" s="6"/>
    </row>
    <row r="2270" spans="1:13" x14ac:dyDescent="0.4">
      <c r="A2270" s="9" t="str">
        <f t="shared" si="35"/>
        <v>062752846127</v>
      </c>
      <c r="B2270" s="7">
        <v>46127</v>
      </c>
      <c r="C2270" s="3" t="s">
        <v>40</v>
      </c>
      <c r="D2270" s="4">
        <v>46169</v>
      </c>
      <c r="E2270" s="5">
        <v>46183</v>
      </c>
      <c r="G2270" t="s">
        <v>49</v>
      </c>
      <c r="H2270" t="s">
        <v>28</v>
      </c>
      <c r="I2270">
        <v>46169</v>
      </c>
      <c r="J2270" s="8" t="s">
        <v>2292</v>
      </c>
      <c r="L2270" s="1"/>
      <c r="M2270" s="6"/>
    </row>
    <row r="2271" spans="1:13" x14ac:dyDescent="0.4">
      <c r="A2271" s="9" t="str">
        <f t="shared" si="35"/>
        <v>063217546143</v>
      </c>
      <c r="B2271" s="7">
        <v>46143</v>
      </c>
      <c r="C2271" s="3" t="s">
        <v>23</v>
      </c>
      <c r="G2271" t="s">
        <v>27</v>
      </c>
      <c r="H2271" t="s">
        <v>28</v>
      </c>
      <c r="J2271" s="8" t="s">
        <v>2293</v>
      </c>
      <c r="L2271" s="1"/>
      <c r="M2271" s="6"/>
    </row>
    <row r="2272" spans="1:13" x14ac:dyDescent="0.4">
      <c r="A2272" s="9" t="str">
        <f t="shared" si="35"/>
        <v>063357046160</v>
      </c>
      <c r="B2272" s="7">
        <v>46160</v>
      </c>
      <c r="C2272" s="3" t="s">
        <v>40</v>
      </c>
      <c r="G2272" t="s">
        <v>27</v>
      </c>
      <c r="H2272" t="s">
        <v>28</v>
      </c>
      <c r="J2272" s="8" t="s">
        <v>2294</v>
      </c>
      <c r="L2272" s="1"/>
      <c r="M2272" s="6"/>
    </row>
    <row r="2273" spans="1:13" x14ac:dyDescent="0.4">
      <c r="A2273" s="9" t="str">
        <f t="shared" si="35"/>
        <v>063393746169</v>
      </c>
      <c r="B2273" s="7">
        <v>46169</v>
      </c>
      <c r="C2273" s="3" t="s">
        <v>40</v>
      </c>
      <c r="G2273" t="s">
        <v>27</v>
      </c>
      <c r="H2273" t="s">
        <v>28</v>
      </c>
      <c r="J2273" s="8" t="s">
        <v>2295</v>
      </c>
      <c r="L2273" s="1"/>
      <c r="M2273" s="6"/>
    </row>
    <row r="2274" spans="1:13" x14ac:dyDescent="0.4">
      <c r="A2274" s="9" t="str">
        <f t="shared" si="35"/>
        <v>063422046115</v>
      </c>
      <c r="B2274" s="7">
        <v>46115</v>
      </c>
      <c r="C2274" s="3" t="s">
        <v>23</v>
      </c>
      <c r="D2274" s="4">
        <v>46153</v>
      </c>
      <c r="E2274" s="5">
        <v>46167</v>
      </c>
      <c r="F2274" s="1">
        <v>46167</v>
      </c>
      <c r="G2274" t="s">
        <v>24</v>
      </c>
      <c r="H2274" t="s">
        <v>25</v>
      </c>
      <c r="I2274">
        <v>46153</v>
      </c>
      <c r="J2274" s="8" t="s">
        <v>2296</v>
      </c>
      <c r="L2274" s="1"/>
      <c r="M2274" s="6"/>
    </row>
    <row r="2275" spans="1:13" x14ac:dyDescent="0.4">
      <c r="A2275" s="9" t="str">
        <f t="shared" si="35"/>
        <v>063450046129</v>
      </c>
      <c r="B2275" s="7">
        <v>46129</v>
      </c>
      <c r="C2275" s="3" t="s">
        <v>40</v>
      </c>
      <c r="G2275" t="s">
        <v>27</v>
      </c>
      <c r="H2275" t="s">
        <v>28</v>
      </c>
      <c r="J2275" s="8" t="s">
        <v>2297</v>
      </c>
      <c r="L2275" s="1"/>
      <c r="M2275" s="6"/>
    </row>
    <row r="2276" spans="1:13" x14ac:dyDescent="0.4">
      <c r="A2276" s="9" t="str">
        <f t="shared" si="35"/>
        <v>063668946143</v>
      </c>
      <c r="B2276" s="7">
        <v>46143</v>
      </c>
      <c r="C2276" s="3" t="s">
        <v>23</v>
      </c>
      <c r="D2276" s="4">
        <v>46178</v>
      </c>
      <c r="E2276" s="5">
        <v>46195</v>
      </c>
      <c r="G2276" t="s">
        <v>49</v>
      </c>
      <c r="H2276" t="s">
        <v>28</v>
      </c>
      <c r="I2276">
        <v>46178</v>
      </c>
      <c r="J2276" s="8" t="s">
        <v>2298</v>
      </c>
      <c r="L2276" s="1"/>
      <c r="M2276" s="6"/>
    </row>
    <row r="2277" spans="1:13" x14ac:dyDescent="0.4">
      <c r="A2277" s="9" t="str">
        <f t="shared" si="35"/>
        <v>063698146113</v>
      </c>
      <c r="B2277" s="7">
        <v>46113</v>
      </c>
      <c r="C2277" s="3" t="s">
        <v>23</v>
      </c>
      <c r="D2277" s="4">
        <v>46164</v>
      </c>
      <c r="E2277" s="5">
        <v>46181</v>
      </c>
      <c r="F2277" s="1">
        <v>46181</v>
      </c>
      <c r="G2277" t="s">
        <v>24</v>
      </c>
      <c r="H2277" t="s">
        <v>25</v>
      </c>
      <c r="I2277">
        <v>46164</v>
      </c>
      <c r="J2277" s="8" t="s">
        <v>2299</v>
      </c>
      <c r="L2277" s="1"/>
      <c r="M2277" s="6"/>
    </row>
    <row r="2278" spans="1:13" x14ac:dyDescent="0.4">
      <c r="A2278" s="9" t="str">
        <f t="shared" si="35"/>
        <v>063797146129</v>
      </c>
      <c r="B2278" s="7">
        <v>46129</v>
      </c>
      <c r="C2278" s="3" t="s">
        <v>23</v>
      </c>
      <c r="D2278" s="4">
        <v>46168</v>
      </c>
      <c r="E2278" s="5">
        <v>46183</v>
      </c>
      <c r="G2278" t="s">
        <v>49</v>
      </c>
      <c r="H2278" t="s">
        <v>28</v>
      </c>
      <c r="I2278">
        <v>46168</v>
      </c>
      <c r="J2278" s="8" t="s">
        <v>2300</v>
      </c>
      <c r="L2278" s="1"/>
      <c r="M2278" s="6"/>
    </row>
    <row r="2279" spans="1:13" x14ac:dyDescent="0.4">
      <c r="A2279" s="9" t="str">
        <f t="shared" si="35"/>
        <v>063903046139</v>
      </c>
      <c r="B2279" s="7">
        <v>46139</v>
      </c>
      <c r="C2279" s="3" t="s">
        <v>23</v>
      </c>
      <c r="D2279" s="4">
        <v>46170</v>
      </c>
      <c r="E2279" s="5">
        <v>46184</v>
      </c>
      <c r="G2279" t="s">
        <v>49</v>
      </c>
      <c r="H2279" t="s">
        <v>28</v>
      </c>
      <c r="I2279">
        <v>46170</v>
      </c>
      <c r="J2279" s="8" t="s">
        <v>2301</v>
      </c>
      <c r="L2279" s="1"/>
      <c r="M2279" s="6"/>
    </row>
    <row r="2280" spans="1:13" x14ac:dyDescent="0.4">
      <c r="A2280" s="9" t="str">
        <f t="shared" si="35"/>
        <v>063910546156</v>
      </c>
      <c r="B2280" s="7">
        <v>46156</v>
      </c>
      <c r="C2280" s="3" t="s">
        <v>23</v>
      </c>
      <c r="G2280" t="s">
        <v>27</v>
      </c>
      <c r="H2280" t="s">
        <v>28</v>
      </c>
      <c r="J2280" s="8" t="s">
        <v>2302</v>
      </c>
      <c r="L2280" s="1"/>
      <c r="M2280" s="6"/>
    </row>
    <row r="2281" spans="1:13" x14ac:dyDescent="0.4">
      <c r="A2281" s="9" t="str">
        <f t="shared" si="35"/>
        <v>063924346115</v>
      </c>
      <c r="B2281" s="7">
        <v>46115</v>
      </c>
      <c r="C2281" s="3" t="s">
        <v>40</v>
      </c>
      <c r="D2281" s="4">
        <v>46160</v>
      </c>
      <c r="E2281" s="5">
        <v>46175</v>
      </c>
      <c r="F2281" s="1">
        <v>46175</v>
      </c>
      <c r="G2281" t="s">
        <v>24</v>
      </c>
      <c r="H2281" t="s">
        <v>25</v>
      </c>
      <c r="I2281">
        <v>46160</v>
      </c>
      <c r="J2281" s="8" t="s">
        <v>2303</v>
      </c>
      <c r="L2281" s="1"/>
      <c r="M2281" s="6"/>
    </row>
    <row r="2282" spans="1:13" x14ac:dyDescent="0.4">
      <c r="A2282" s="9" t="str">
        <f t="shared" si="35"/>
        <v>063927946170</v>
      </c>
      <c r="B2282" s="7">
        <v>46170</v>
      </c>
      <c r="C2282" s="3" t="s">
        <v>23</v>
      </c>
      <c r="G2282" t="s">
        <v>27</v>
      </c>
      <c r="H2282" t="s">
        <v>28</v>
      </c>
      <c r="J2282" s="8" t="s">
        <v>2304</v>
      </c>
      <c r="L2282" s="1"/>
      <c r="M2282" s="6"/>
    </row>
    <row r="2283" spans="1:13" x14ac:dyDescent="0.4">
      <c r="A2283" s="9" t="str">
        <f t="shared" si="35"/>
        <v>063998746118</v>
      </c>
      <c r="B2283" s="7">
        <v>46118</v>
      </c>
      <c r="C2283" s="3" t="s">
        <v>40</v>
      </c>
      <c r="D2283" s="4">
        <v>46161</v>
      </c>
      <c r="E2283" s="5">
        <v>46176</v>
      </c>
      <c r="F2283" s="1">
        <v>46176</v>
      </c>
      <c r="G2283" t="s">
        <v>24</v>
      </c>
      <c r="H2283" t="s">
        <v>25</v>
      </c>
      <c r="I2283">
        <v>46161</v>
      </c>
      <c r="J2283" s="8" t="s">
        <v>2305</v>
      </c>
      <c r="L2283" s="1"/>
      <c r="M2283" s="6"/>
    </row>
    <row r="2284" spans="1:13" x14ac:dyDescent="0.4">
      <c r="A2284" s="9" t="str">
        <f t="shared" si="35"/>
        <v>064142846128</v>
      </c>
      <c r="B2284" s="7">
        <v>46128</v>
      </c>
      <c r="C2284" s="3" t="s">
        <v>40</v>
      </c>
      <c r="G2284" t="s">
        <v>27</v>
      </c>
      <c r="H2284" t="s">
        <v>28</v>
      </c>
      <c r="J2284" s="8" t="s">
        <v>2306</v>
      </c>
      <c r="L2284" s="1"/>
      <c r="M2284" s="6"/>
    </row>
    <row r="2285" spans="1:13" x14ac:dyDescent="0.4">
      <c r="A2285" s="9" t="str">
        <f t="shared" si="35"/>
        <v>064335646174</v>
      </c>
      <c r="B2285" s="7">
        <v>46174</v>
      </c>
      <c r="C2285" s="3" t="s">
        <v>23</v>
      </c>
      <c r="G2285" t="s">
        <v>27</v>
      </c>
      <c r="H2285" t="s">
        <v>28</v>
      </c>
      <c r="J2285" s="8" t="s">
        <v>2307</v>
      </c>
      <c r="L2285" s="1"/>
      <c r="M2285" s="6"/>
    </row>
    <row r="2286" spans="1:13" x14ac:dyDescent="0.4">
      <c r="A2286" s="9" t="str">
        <f t="shared" si="35"/>
        <v>064383746174</v>
      </c>
      <c r="B2286" s="7">
        <v>46174</v>
      </c>
      <c r="C2286" s="3" t="s">
        <v>23</v>
      </c>
      <c r="G2286" t="s">
        <v>27</v>
      </c>
      <c r="H2286" t="s">
        <v>28</v>
      </c>
      <c r="J2286" s="8" t="s">
        <v>2308</v>
      </c>
      <c r="L2286" s="1"/>
      <c r="M2286" s="6"/>
    </row>
    <row r="2287" spans="1:13" x14ac:dyDescent="0.4">
      <c r="A2287" s="9" t="str">
        <f t="shared" si="35"/>
        <v>064482746107</v>
      </c>
      <c r="B2287" s="7">
        <v>46107</v>
      </c>
      <c r="C2287" s="3" t="s">
        <v>40</v>
      </c>
      <c r="D2287" s="4">
        <v>46156</v>
      </c>
      <c r="E2287" s="5">
        <v>46169</v>
      </c>
      <c r="F2287" s="1">
        <v>46169</v>
      </c>
      <c r="G2287" t="s">
        <v>24</v>
      </c>
      <c r="H2287" t="s">
        <v>25</v>
      </c>
      <c r="I2287">
        <v>46156</v>
      </c>
      <c r="J2287" s="8" t="s">
        <v>2309</v>
      </c>
      <c r="L2287" s="1"/>
      <c r="M2287" s="6"/>
    </row>
    <row r="2288" spans="1:13" x14ac:dyDescent="0.4">
      <c r="A2288" s="9" t="str">
        <f t="shared" si="35"/>
        <v>064542546100</v>
      </c>
      <c r="B2288" s="7">
        <v>46100</v>
      </c>
      <c r="C2288" s="3" t="s">
        <v>40</v>
      </c>
      <c r="D2288" s="4">
        <v>46120</v>
      </c>
      <c r="E2288" s="5">
        <v>46129</v>
      </c>
      <c r="F2288" s="1">
        <v>46129</v>
      </c>
      <c r="G2288" t="s">
        <v>24</v>
      </c>
      <c r="H2288" t="s">
        <v>25</v>
      </c>
      <c r="I2288">
        <v>46119</v>
      </c>
      <c r="J2288" s="8" t="s">
        <v>2310</v>
      </c>
      <c r="L2288" s="1"/>
      <c r="M2288" s="6"/>
    </row>
    <row r="2289" spans="1:13" x14ac:dyDescent="0.4">
      <c r="A2289" s="9" t="str">
        <f t="shared" si="35"/>
        <v>064625046129</v>
      </c>
      <c r="B2289" s="7">
        <v>46129</v>
      </c>
      <c r="C2289" s="3" t="s">
        <v>40</v>
      </c>
      <c r="D2289" s="4">
        <v>46142</v>
      </c>
      <c r="E2289" s="5">
        <v>46161</v>
      </c>
      <c r="F2289" s="1">
        <v>46161</v>
      </c>
      <c r="G2289" t="s">
        <v>24</v>
      </c>
      <c r="H2289" t="s">
        <v>25</v>
      </c>
      <c r="I2289">
        <v>46142</v>
      </c>
      <c r="J2289" s="8" t="s">
        <v>2311</v>
      </c>
      <c r="L2289" s="1"/>
      <c r="M2289" s="6"/>
    </row>
    <row r="2290" spans="1:13" x14ac:dyDescent="0.4">
      <c r="A2290" s="9" t="str">
        <f t="shared" si="35"/>
        <v>065015046090</v>
      </c>
      <c r="B2290" s="7">
        <v>46090</v>
      </c>
      <c r="C2290" s="3" t="s">
        <v>40</v>
      </c>
      <c r="D2290" s="4">
        <v>46115</v>
      </c>
      <c r="E2290" s="5">
        <v>46127</v>
      </c>
      <c r="F2290" s="1">
        <v>46127</v>
      </c>
      <c r="G2290" t="s">
        <v>24</v>
      </c>
      <c r="H2290" t="s">
        <v>25</v>
      </c>
      <c r="I2290">
        <v>46115</v>
      </c>
      <c r="J2290" s="8" t="s">
        <v>2312</v>
      </c>
      <c r="L2290" s="1"/>
      <c r="M2290" s="6"/>
    </row>
    <row r="2291" spans="1:13" x14ac:dyDescent="0.4">
      <c r="A2291" s="9" t="str">
        <f t="shared" si="35"/>
        <v>065048846113</v>
      </c>
      <c r="B2291" s="7">
        <v>46113</v>
      </c>
      <c r="C2291" s="3" t="s">
        <v>23</v>
      </c>
      <c r="D2291" s="4">
        <v>46157</v>
      </c>
      <c r="E2291" s="5">
        <v>46175</v>
      </c>
      <c r="F2291" s="1">
        <v>46175</v>
      </c>
      <c r="G2291" t="s">
        <v>24</v>
      </c>
      <c r="H2291" t="s">
        <v>25</v>
      </c>
      <c r="I2291">
        <v>46157</v>
      </c>
      <c r="J2291" s="8" t="s">
        <v>2313</v>
      </c>
      <c r="L2291" s="1"/>
      <c r="M2291" s="6"/>
    </row>
    <row r="2292" spans="1:13" x14ac:dyDescent="0.4">
      <c r="A2292" s="9" t="str">
        <f t="shared" si="35"/>
        <v>065256946174</v>
      </c>
      <c r="B2292" s="7">
        <v>46174</v>
      </c>
      <c r="C2292" s="3" t="s">
        <v>23</v>
      </c>
      <c r="G2292" t="s">
        <v>27</v>
      </c>
      <c r="H2292" t="s">
        <v>28</v>
      </c>
      <c r="J2292" s="8" t="s">
        <v>2314</v>
      </c>
      <c r="L2292" s="1"/>
      <c r="M2292" s="6"/>
    </row>
    <row r="2293" spans="1:13" x14ac:dyDescent="0.4">
      <c r="A2293" s="9" t="str">
        <f t="shared" si="35"/>
        <v>065300546176</v>
      </c>
      <c r="B2293" s="7">
        <v>46176</v>
      </c>
      <c r="C2293" s="3" t="s">
        <v>40</v>
      </c>
      <c r="G2293" t="s">
        <v>27</v>
      </c>
      <c r="H2293" t="s">
        <v>28</v>
      </c>
      <c r="J2293" s="8" t="s">
        <v>2315</v>
      </c>
      <c r="L2293" s="1"/>
      <c r="M2293" s="6"/>
    </row>
    <row r="2294" spans="1:13" x14ac:dyDescent="0.4">
      <c r="A2294" s="9" t="str">
        <f t="shared" si="35"/>
        <v>065362446178</v>
      </c>
      <c r="B2294" s="7">
        <v>46178</v>
      </c>
      <c r="C2294" s="3" t="s">
        <v>23</v>
      </c>
      <c r="G2294" t="s">
        <v>27</v>
      </c>
      <c r="H2294" t="s">
        <v>28</v>
      </c>
      <c r="J2294" s="8" t="s">
        <v>2316</v>
      </c>
      <c r="L2294" s="1"/>
      <c r="M2294" s="6"/>
    </row>
    <row r="2295" spans="1:13" x14ac:dyDescent="0.4">
      <c r="A2295" s="9" t="str">
        <f t="shared" si="35"/>
        <v>065372546143</v>
      </c>
      <c r="B2295" s="7">
        <v>46143</v>
      </c>
      <c r="C2295" s="3" t="s">
        <v>23</v>
      </c>
      <c r="G2295" t="s">
        <v>27</v>
      </c>
      <c r="H2295" t="s">
        <v>28</v>
      </c>
      <c r="J2295" s="8" t="s">
        <v>2317</v>
      </c>
      <c r="L2295" s="1"/>
      <c r="M2295" s="6"/>
    </row>
    <row r="2296" spans="1:13" x14ac:dyDescent="0.4">
      <c r="A2296" s="9" t="str">
        <f t="shared" si="35"/>
        <v>065455046175</v>
      </c>
      <c r="B2296" s="7">
        <v>46175</v>
      </c>
      <c r="C2296" s="3" t="s">
        <v>34</v>
      </c>
      <c r="G2296" t="s">
        <v>27</v>
      </c>
      <c r="H2296" t="s">
        <v>28</v>
      </c>
      <c r="J2296" s="8" t="s">
        <v>2318</v>
      </c>
      <c r="L2296" s="1"/>
      <c r="M2296" s="6"/>
    </row>
    <row r="2297" spans="1:13" x14ac:dyDescent="0.4">
      <c r="A2297" s="9" t="str">
        <f t="shared" si="35"/>
        <v>065464046176</v>
      </c>
      <c r="B2297" s="7">
        <v>46176</v>
      </c>
      <c r="C2297" s="3" t="s">
        <v>23</v>
      </c>
      <c r="G2297" t="s">
        <v>27</v>
      </c>
      <c r="H2297" t="s">
        <v>28</v>
      </c>
      <c r="J2297" s="8" t="s">
        <v>2319</v>
      </c>
      <c r="L2297" s="1"/>
      <c r="M2297" s="6"/>
    </row>
    <row r="2298" spans="1:13" x14ac:dyDescent="0.4">
      <c r="A2298" s="9" t="str">
        <f t="shared" si="35"/>
        <v>065668046113</v>
      </c>
      <c r="B2298" s="7">
        <v>46113</v>
      </c>
      <c r="C2298" s="3" t="s">
        <v>23</v>
      </c>
      <c r="D2298" s="4">
        <v>46160</v>
      </c>
      <c r="E2298" s="5">
        <v>46175</v>
      </c>
      <c r="F2298" s="1">
        <v>46175</v>
      </c>
      <c r="G2298" t="s">
        <v>24</v>
      </c>
      <c r="H2298" t="s">
        <v>25</v>
      </c>
      <c r="I2298">
        <v>46160</v>
      </c>
      <c r="J2298" s="8" t="s">
        <v>2320</v>
      </c>
      <c r="L2298" s="1"/>
      <c r="M2298" s="6"/>
    </row>
    <row r="2299" spans="1:13" x14ac:dyDescent="0.4">
      <c r="A2299" s="9" t="str">
        <f t="shared" si="35"/>
        <v>065688246177</v>
      </c>
      <c r="B2299" s="7">
        <v>46177</v>
      </c>
      <c r="C2299" s="3" t="s">
        <v>23</v>
      </c>
      <c r="G2299" t="s">
        <v>27</v>
      </c>
      <c r="H2299" t="s">
        <v>28</v>
      </c>
      <c r="J2299" s="8" t="s">
        <v>2321</v>
      </c>
      <c r="L2299" s="1"/>
      <c r="M2299" s="6"/>
    </row>
    <row r="2300" spans="1:13" x14ac:dyDescent="0.4">
      <c r="A2300" s="9" t="str">
        <f t="shared" si="35"/>
        <v>065878546112</v>
      </c>
      <c r="B2300" s="7">
        <v>46112</v>
      </c>
      <c r="C2300" s="3" t="s">
        <v>40</v>
      </c>
      <c r="D2300" s="4">
        <v>46122</v>
      </c>
      <c r="E2300" s="5">
        <v>46134</v>
      </c>
      <c r="F2300" s="1">
        <v>46134</v>
      </c>
      <c r="G2300" t="s">
        <v>24</v>
      </c>
      <c r="H2300" t="s">
        <v>25</v>
      </c>
      <c r="I2300">
        <v>46122</v>
      </c>
      <c r="J2300" s="8" t="s">
        <v>2322</v>
      </c>
      <c r="L2300" s="1"/>
      <c r="M2300" s="6"/>
    </row>
    <row r="2301" spans="1:13" x14ac:dyDescent="0.4">
      <c r="A2301" s="9" t="str">
        <f t="shared" si="35"/>
        <v>065933446143</v>
      </c>
      <c r="B2301" s="7">
        <v>46143</v>
      </c>
      <c r="C2301" s="3" t="s">
        <v>40</v>
      </c>
      <c r="G2301" t="s">
        <v>27</v>
      </c>
      <c r="H2301" t="s">
        <v>28</v>
      </c>
      <c r="I2301">
        <v>46182</v>
      </c>
      <c r="J2301" s="8" t="s">
        <v>2323</v>
      </c>
      <c r="L2301" s="1"/>
      <c r="M2301" s="6"/>
    </row>
    <row r="2302" spans="1:13" x14ac:dyDescent="0.4">
      <c r="A2302" s="9" t="str">
        <f t="shared" si="35"/>
        <v>065956146178</v>
      </c>
      <c r="B2302" s="7">
        <v>46178</v>
      </c>
      <c r="C2302" s="3" t="s">
        <v>23</v>
      </c>
      <c r="G2302" t="s">
        <v>27</v>
      </c>
      <c r="H2302" t="s">
        <v>28</v>
      </c>
      <c r="J2302" s="8" t="s">
        <v>2324</v>
      </c>
      <c r="L2302" s="1"/>
      <c r="M2302" s="6"/>
    </row>
    <row r="2303" spans="1:13" x14ac:dyDescent="0.4">
      <c r="A2303" s="9" t="str">
        <f t="shared" si="35"/>
        <v>066010146160</v>
      </c>
      <c r="B2303" s="7">
        <v>46160</v>
      </c>
      <c r="C2303" s="3" t="s">
        <v>32</v>
      </c>
      <c r="G2303" t="s">
        <v>27</v>
      </c>
      <c r="H2303" t="s">
        <v>28</v>
      </c>
      <c r="J2303" s="8" t="s">
        <v>2325</v>
      </c>
      <c r="L2303" s="1"/>
      <c r="M2303" s="6"/>
    </row>
    <row r="2304" spans="1:13" x14ac:dyDescent="0.4">
      <c r="A2304" s="9" t="str">
        <f t="shared" si="35"/>
        <v>066390446170</v>
      </c>
      <c r="B2304" s="7">
        <v>46170</v>
      </c>
      <c r="C2304" s="3" t="s">
        <v>40</v>
      </c>
      <c r="G2304" t="s">
        <v>27</v>
      </c>
      <c r="H2304" t="s">
        <v>28</v>
      </c>
      <c r="J2304" s="8" t="s">
        <v>2326</v>
      </c>
      <c r="L2304" s="1"/>
      <c r="M2304" s="6"/>
    </row>
    <row r="2305" spans="1:13" x14ac:dyDescent="0.4">
      <c r="A2305" s="9" t="str">
        <f t="shared" si="35"/>
        <v>066453846175</v>
      </c>
      <c r="B2305" s="7">
        <v>46175</v>
      </c>
      <c r="C2305" s="3" t="s">
        <v>23</v>
      </c>
      <c r="G2305" t="s">
        <v>27</v>
      </c>
      <c r="H2305" t="s">
        <v>28</v>
      </c>
      <c r="J2305" s="8" t="s">
        <v>2327</v>
      </c>
      <c r="L2305" s="1"/>
      <c r="M2305" s="6"/>
    </row>
    <row r="2306" spans="1:13" x14ac:dyDescent="0.4">
      <c r="A2306" s="9" t="str">
        <f t="shared" si="35"/>
        <v>066486646181</v>
      </c>
      <c r="B2306" s="7">
        <v>46181</v>
      </c>
      <c r="C2306" s="3" t="s">
        <v>40</v>
      </c>
      <c r="G2306" t="s">
        <v>27</v>
      </c>
      <c r="H2306" t="s">
        <v>28</v>
      </c>
      <c r="J2306" s="8" t="s">
        <v>2328</v>
      </c>
      <c r="L2306" s="1"/>
      <c r="M2306" s="6"/>
    </row>
    <row r="2307" spans="1:13" x14ac:dyDescent="0.4">
      <c r="A2307" s="9" t="str">
        <f t="shared" ref="A2307:A2370" si="36">RIGHT(J2307,7)&amp;B2307</f>
        <v>066493146182</v>
      </c>
      <c r="B2307" s="7">
        <v>46182</v>
      </c>
      <c r="C2307" s="3" t="s">
        <v>23</v>
      </c>
      <c r="G2307" t="s">
        <v>27</v>
      </c>
      <c r="H2307" t="s">
        <v>28</v>
      </c>
      <c r="J2307" s="8" t="s">
        <v>2329</v>
      </c>
      <c r="L2307" s="1"/>
      <c r="M2307" s="6"/>
    </row>
    <row r="2308" spans="1:13" x14ac:dyDescent="0.4">
      <c r="A2308" s="9" t="str">
        <f t="shared" si="36"/>
        <v>066564246127</v>
      </c>
      <c r="B2308" s="7">
        <v>46127</v>
      </c>
      <c r="C2308" s="3" t="s">
        <v>40</v>
      </c>
      <c r="D2308" s="4">
        <v>46168</v>
      </c>
      <c r="E2308" s="5">
        <v>46182</v>
      </c>
      <c r="G2308" t="s">
        <v>49</v>
      </c>
      <c r="H2308" t="s">
        <v>28</v>
      </c>
      <c r="I2308">
        <v>46168</v>
      </c>
      <c r="J2308" s="8" t="s">
        <v>2330</v>
      </c>
      <c r="L2308" s="1"/>
      <c r="M2308" s="6"/>
    </row>
    <row r="2309" spans="1:13" x14ac:dyDescent="0.4">
      <c r="A2309" s="9" t="str">
        <f t="shared" si="36"/>
        <v>066802946177</v>
      </c>
      <c r="B2309" s="7">
        <v>46177</v>
      </c>
      <c r="C2309" s="3" t="s">
        <v>40</v>
      </c>
      <c r="G2309" t="s">
        <v>27</v>
      </c>
      <c r="H2309" t="s">
        <v>28</v>
      </c>
      <c r="J2309" s="8" t="s">
        <v>2331</v>
      </c>
      <c r="L2309" s="1"/>
      <c r="M2309" s="6"/>
    </row>
    <row r="2310" spans="1:13" x14ac:dyDescent="0.4">
      <c r="A2310" s="9" t="str">
        <f t="shared" si="36"/>
        <v>066847146153</v>
      </c>
      <c r="B2310" s="7">
        <v>46153</v>
      </c>
      <c r="C2310" s="3" t="s">
        <v>40</v>
      </c>
      <c r="G2310" t="s">
        <v>27</v>
      </c>
      <c r="H2310" t="s">
        <v>28</v>
      </c>
      <c r="J2310" s="8" t="s">
        <v>2332</v>
      </c>
      <c r="L2310" s="1"/>
      <c r="M2310" s="6"/>
    </row>
    <row r="2311" spans="1:13" x14ac:dyDescent="0.4">
      <c r="A2311" s="9" t="str">
        <f t="shared" si="36"/>
        <v>066862446174</v>
      </c>
      <c r="B2311" s="7">
        <v>46174</v>
      </c>
      <c r="C2311" s="3" t="s">
        <v>23</v>
      </c>
      <c r="G2311" t="s">
        <v>27</v>
      </c>
      <c r="H2311" t="s">
        <v>28</v>
      </c>
      <c r="J2311" s="8" t="s">
        <v>2333</v>
      </c>
      <c r="L2311" s="1"/>
      <c r="M2311" s="6"/>
    </row>
    <row r="2312" spans="1:13" x14ac:dyDescent="0.4">
      <c r="A2312" s="9" t="str">
        <f t="shared" si="36"/>
        <v>067046646099</v>
      </c>
      <c r="B2312" s="7">
        <v>46099</v>
      </c>
      <c r="C2312" s="3" t="s">
        <v>40</v>
      </c>
      <c r="D2312" s="4">
        <v>46132</v>
      </c>
      <c r="E2312" s="5">
        <v>46149</v>
      </c>
      <c r="F2312" s="1">
        <v>46149</v>
      </c>
      <c r="G2312" t="s">
        <v>24</v>
      </c>
      <c r="H2312" t="s">
        <v>25</v>
      </c>
      <c r="I2312">
        <v>46133</v>
      </c>
      <c r="J2312" s="8" t="s">
        <v>2334</v>
      </c>
      <c r="L2312" s="1"/>
      <c r="M2312" s="6"/>
    </row>
    <row r="2313" spans="1:13" x14ac:dyDescent="0.4">
      <c r="A2313" s="9" t="str">
        <f t="shared" si="36"/>
        <v>067157046168</v>
      </c>
      <c r="B2313" s="7">
        <v>46168</v>
      </c>
      <c r="C2313" s="3" t="s">
        <v>40</v>
      </c>
      <c r="G2313" t="s">
        <v>27</v>
      </c>
      <c r="H2313" t="s">
        <v>28</v>
      </c>
      <c r="J2313" s="8" t="s">
        <v>2335</v>
      </c>
      <c r="L2313" s="1"/>
      <c r="M2313" s="6"/>
    </row>
    <row r="2314" spans="1:13" x14ac:dyDescent="0.4">
      <c r="A2314" s="9" t="str">
        <f t="shared" si="36"/>
        <v>067197446142</v>
      </c>
      <c r="B2314" s="7">
        <v>46142</v>
      </c>
      <c r="C2314" s="3" t="s">
        <v>40</v>
      </c>
      <c r="D2314" s="4">
        <v>46169</v>
      </c>
      <c r="E2314" s="5">
        <v>46170</v>
      </c>
      <c r="F2314" s="1">
        <v>46170</v>
      </c>
      <c r="G2314" t="s">
        <v>24</v>
      </c>
      <c r="H2314" t="s">
        <v>25</v>
      </c>
      <c r="I2314">
        <v>46169</v>
      </c>
      <c r="J2314" s="8" t="s">
        <v>2336</v>
      </c>
      <c r="L2314" s="1"/>
      <c r="M2314" s="6"/>
    </row>
    <row r="2315" spans="1:13" x14ac:dyDescent="0.4">
      <c r="A2315" s="9" t="str">
        <f t="shared" si="36"/>
        <v>067376446135</v>
      </c>
      <c r="B2315" s="7">
        <v>46135</v>
      </c>
      <c r="C2315" s="3" t="s">
        <v>23</v>
      </c>
      <c r="D2315" s="4">
        <v>46169</v>
      </c>
      <c r="E2315" s="5">
        <v>46183</v>
      </c>
      <c r="G2315" t="s">
        <v>49</v>
      </c>
      <c r="H2315" t="s">
        <v>28</v>
      </c>
      <c r="I2315">
        <v>46169</v>
      </c>
      <c r="J2315" s="8" t="s">
        <v>2337</v>
      </c>
      <c r="L2315" s="1"/>
      <c r="M2315" s="6"/>
    </row>
    <row r="2316" spans="1:13" x14ac:dyDescent="0.4">
      <c r="A2316" s="9" t="str">
        <f t="shared" si="36"/>
        <v>067504846119</v>
      </c>
      <c r="B2316" s="7">
        <v>46119</v>
      </c>
      <c r="C2316" s="3" t="s">
        <v>32</v>
      </c>
      <c r="D2316" s="4">
        <v>46133</v>
      </c>
      <c r="E2316" s="5">
        <v>46134</v>
      </c>
      <c r="F2316" s="1">
        <v>46134</v>
      </c>
      <c r="G2316" t="s">
        <v>24</v>
      </c>
      <c r="H2316" t="s">
        <v>25</v>
      </c>
      <c r="I2316">
        <v>46133</v>
      </c>
      <c r="J2316" s="8" t="s">
        <v>2338</v>
      </c>
      <c r="L2316" s="1"/>
      <c r="M2316" s="6"/>
    </row>
    <row r="2317" spans="1:13" x14ac:dyDescent="0.4">
      <c r="A2317" s="9" t="str">
        <f t="shared" si="36"/>
        <v>067517446107</v>
      </c>
      <c r="B2317" s="7">
        <v>46107</v>
      </c>
      <c r="C2317" s="3" t="s">
        <v>23</v>
      </c>
      <c r="D2317" s="4">
        <v>46149</v>
      </c>
      <c r="E2317" s="5">
        <v>46162</v>
      </c>
      <c r="F2317" s="1">
        <v>46162</v>
      </c>
      <c r="G2317" t="s">
        <v>24</v>
      </c>
      <c r="H2317" t="s">
        <v>25</v>
      </c>
      <c r="I2317">
        <v>46149</v>
      </c>
      <c r="J2317" s="8" t="s">
        <v>2339</v>
      </c>
      <c r="L2317" s="1"/>
      <c r="M2317" s="6"/>
    </row>
    <row r="2318" spans="1:13" x14ac:dyDescent="0.4">
      <c r="A2318" s="9" t="str">
        <f t="shared" si="36"/>
        <v>067587046176</v>
      </c>
      <c r="B2318" s="7">
        <v>46176</v>
      </c>
      <c r="C2318" s="3" t="s">
        <v>23</v>
      </c>
      <c r="G2318" t="s">
        <v>27</v>
      </c>
      <c r="H2318" t="s">
        <v>28</v>
      </c>
      <c r="J2318" s="8" t="s">
        <v>2340</v>
      </c>
      <c r="L2318" s="1"/>
      <c r="M2318" s="6"/>
    </row>
    <row r="2319" spans="1:13" x14ac:dyDescent="0.4">
      <c r="A2319" s="9" t="str">
        <f t="shared" si="36"/>
        <v>067694846128</v>
      </c>
      <c r="B2319" s="7">
        <v>46128</v>
      </c>
      <c r="C2319" s="3" t="s">
        <v>23</v>
      </c>
      <c r="D2319" s="4">
        <v>46168</v>
      </c>
      <c r="E2319" s="5">
        <v>46182</v>
      </c>
      <c r="G2319" t="s">
        <v>49</v>
      </c>
      <c r="H2319" t="s">
        <v>28</v>
      </c>
      <c r="I2319">
        <v>46168</v>
      </c>
      <c r="J2319" s="8" t="s">
        <v>2341</v>
      </c>
      <c r="L2319" s="1"/>
      <c r="M2319" s="6"/>
    </row>
    <row r="2320" spans="1:13" x14ac:dyDescent="0.4">
      <c r="A2320" s="9" t="str">
        <f t="shared" si="36"/>
        <v>067733246134</v>
      </c>
      <c r="B2320" s="7">
        <v>46134</v>
      </c>
      <c r="C2320" s="3" t="s">
        <v>32</v>
      </c>
      <c r="D2320" s="4">
        <v>46169</v>
      </c>
      <c r="E2320" s="5">
        <v>46183</v>
      </c>
      <c r="G2320" t="s">
        <v>49</v>
      </c>
      <c r="H2320" t="s">
        <v>28</v>
      </c>
      <c r="I2320">
        <v>46169</v>
      </c>
      <c r="J2320" s="8" t="s">
        <v>2342</v>
      </c>
      <c r="L2320" s="1"/>
      <c r="M2320" s="6"/>
    </row>
    <row r="2321" spans="1:13" x14ac:dyDescent="0.4">
      <c r="A2321" s="9" t="str">
        <f t="shared" si="36"/>
        <v>067758346155</v>
      </c>
      <c r="B2321" s="7">
        <v>46155</v>
      </c>
      <c r="C2321" s="3" t="s">
        <v>40</v>
      </c>
      <c r="G2321" t="s">
        <v>27</v>
      </c>
      <c r="H2321" t="s">
        <v>28</v>
      </c>
      <c r="J2321" s="8" t="s">
        <v>2343</v>
      </c>
      <c r="L2321" s="1"/>
      <c r="M2321" s="6"/>
    </row>
    <row r="2322" spans="1:13" x14ac:dyDescent="0.4">
      <c r="A2322" s="9" t="str">
        <f t="shared" si="36"/>
        <v>067813246113</v>
      </c>
      <c r="B2322" s="7">
        <v>46113</v>
      </c>
      <c r="C2322" s="3" t="s">
        <v>40</v>
      </c>
      <c r="D2322" s="4">
        <v>46143</v>
      </c>
      <c r="E2322" s="5">
        <v>46161</v>
      </c>
      <c r="F2322" s="1">
        <v>46161</v>
      </c>
      <c r="G2322" t="s">
        <v>24</v>
      </c>
      <c r="H2322" t="s">
        <v>25</v>
      </c>
      <c r="I2322">
        <v>46143</v>
      </c>
      <c r="J2322" s="8" t="s">
        <v>2344</v>
      </c>
      <c r="L2322" s="1"/>
      <c r="M2322" s="6"/>
    </row>
    <row r="2323" spans="1:13" x14ac:dyDescent="0.4">
      <c r="A2323" s="9" t="str">
        <f t="shared" si="36"/>
        <v>067824546181</v>
      </c>
      <c r="B2323" s="7">
        <v>46181</v>
      </c>
      <c r="C2323" s="3" t="s">
        <v>40</v>
      </c>
      <c r="G2323" t="s">
        <v>27</v>
      </c>
      <c r="H2323" t="s">
        <v>28</v>
      </c>
      <c r="J2323" s="8" t="s">
        <v>2345</v>
      </c>
      <c r="L2323" s="1"/>
      <c r="M2323" s="6"/>
    </row>
    <row r="2324" spans="1:13" x14ac:dyDescent="0.4">
      <c r="A2324" s="9" t="str">
        <f t="shared" si="36"/>
        <v>067899046125</v>
      </c>
      <c r="B2324" s="7">
        <v>46125</v>
      </c>
      <c r="C2324" s="3" t="s">
        <v>40</v>
      </c>
      <c r="D2324" s="4">
        <v>46167</v>
      </c>
      <c r="E2324" s="5">
        <v>46182</v>
      </c>
      <c r="G2324" t="s">
        <v>49</v>
      </c>
      <c r="H2324" t="s">
        <v>28</v>
      </c>
      <c r="I2324">
        <v>46167</v>
      </c>
      <c r="J2324" s="8" t="s">
        <v>2346</v>
      </c>
      <c r="L2324" s="1"/>
      <c r="M2324" s="6"/>
    </row>
    <row r="2325" spans="1:13" x14ac:dyDescent="0.4">
      <c r="A2325" s="9" t="str">
        <f t="shared" si="36"/>
        <v>068190246177</v>
      </c>
      <c r="B2325" s="7">
        <v>46177</v>
      </c>
      <c r="C2325" s="3" t="s">
        <v>40</v>
      </c>
      <c r="G2325" t="s">
        <v>27</v>
      </c>
      <c r="H2325" t="s">
        <v>28</v>
      </c>
      <c r="J2325" s="8" t="s">
        <v>2347</v>
      </c>
      <c r="L2325" s="1"/>
      <c r="M2325" s="6"/>
    </row>
    <row r="2326" spans="1:13" x14ac:dyDescent="0.4">
      <c r="A2326" s="9" t="str">
        <f t="shared" si="36"/>
        <v>068214446118</v>
      </c>
      <c r="B2326" s="7">
        <v>46118</v>
      </c>
      <c r="C2326" s="3" t="s">
        <v>40</v>
      </c>
      <c r="D2326" s="4">
        <v>46149</v>
      </c>
      <c r="E2326" s="5">
        <v>46162</v>
      </c>
      <c r="F2326" s="1">
        <v>46162</v>
      </c>
      <c r="G2326" t="s">
        <v>24</v>
      </c>
      <c r="H2326" t="s">
        <v>25</v>
      </c>
      <c r="I2326">
        <v>46149</v>
      </c>
      <c r="J2326" s="8" t="s">
        <v>2348</v>
      </c>
      <c r="L2326" s="1"/>
      <c r="M2326" s="6"/>
    </row>
    <row r="2327" spans="1:13" x14ac:dyDescent="0.4">
      <c r="A2327" s="9" t="str">
        <f t="shared" si="36"/>
        <v>068262546155</v>
      </c>
      <c r="B2327" s="7">
        <v>46155</v>
      </c>
      <c r="C2327" s="3" t="s">
        <v>40</v>
      </c>
      <c r="G2327" t="s">
        <v>27</v>
      </c>
      <c r="H2327" t="s">
        <v>28</v>
      </c>
      <c r="J2327" s="8" t="s">
        <v>2349</v>
      </c>
      <c r="L2327" s="1"/>
      <c r="M2327" s="6"/>
    </row>
    <row r="2328" spans="1:13" x14ac:dyDescent="0.4">
      <c r="A2328" s="9" t="str">
        <f t="shared" si="36"/>
        <v>068272646112</v>
      </c>
      <c r="B2328" s="7">
        <v>46112</v>
      </c>
      <c r="C2328" s="3" t="s">
        <v>40</v>
      </c>
      <c r="D2328" s="4">
        <v>46128</v>
      </c>
      <c r="E2328" s="5">
        <v>46140</v>
      </c>
      <c r="F2328" s="1">
        <v>46140</v>
      </c>
      <c r="G2328" t="s">
        <v>24</v>
      </c>
      <c r="H2328" t="s">
        <v>25</v>
      </c>
      <c r="I2328">
        <v>46128</v>
      </c>
      <c r="J2328" s="8" t="s">
        <v>2350</v>
      </c>
      <c r="L2328" s="1"/>
      <c r="M2328" s="6"/>
    </row>
    <row r="2329" spans="1:13" x14ac:dyDescent="0.4">
      <c r="A2329" s="9" t="str">
        <f t="shared" si="36"/>
        <v>068331246107</v>
      </c>
      <c r="B2329" s="7">
        <v>46107</v>
      </c>
      <c r="C2329" s="3" t="s">
        <v>34</v>
      </c>
      <c r="D2329" s="4">
        <v>46126</v>
      </c>
      <c r="E2329" s="5">
        <v>46135</v>
      </c>
      <c r="F2329" s="1">
        <v>46135</v>
      </c>
      <c r="G2329" t="s">
        <v>24</v>
      </c>
      <c r="H2329" t="s">
        <v>25</v>
      </c>
      <c r="I2329">
        <v>46126</v>
      </c>
      <c r="J2329" s="8" t="s">
        <v>2351</v>
      </c>
      <c r="L2329" s="1"/>
      <c r="M2329" s="6"/>
    </row>
    <row r="2330" spans="1:13" x14ac:dyDescent="0.4">
      <c r="A2330" s="9" t="str">
        <f t="shared" si="36"/>
        <v>068351446099</v>
      </c>
      <c r="B2330" s="7">
        <v>46099</v>
      </c>
      <c r="C2330" s="3" t="s">
        <v>40</v>
      </c>
      <c r="D2330" s="4">
        <v>46153</v>
      </c>
      <c r="E2330" s="5">
        <v>46164</v>
      </c>
      <c r="F2330" s="1">
        <v>46164</v>
      </c>
      <c r="G2330" t="s">
        <v>24</v>
      </c>
      <c r="H2330" t="s">
        <v>25</v>
      </c>
      <c r="I2330">
        <v>46153</v>
      </c>
      <c r="J2330" s="8" t="s">
        <v>2352</v>
      </c>
      <c r="L2330" s="1"/>
      <c r="M2330" s="6"/>
    </row>
    <row r="2331" spans="1:13" x14ac:dyDescent="0.4">
      <c r="A2331" s="9" t="str">
        <f t="shared" si="36"/>
        <v>068396746118</v>
      </c>
      <c r="B2331" s="7">
        <v>46118</v>
      </c>
      <c r="C2331" s="3" t="s">
        <v>34</v>
      </c>
      <c r="D2331" s="4">
        <v>46161</v>
      </c>
      <c r="E2331" s="5">
        <v>46175</v>
      </c>
      <c r="F2331" s="1">
        <v>46175</v>
      </c>
      <c r="G2331" t="s">
        <v>24</v>
      </c>
      <c r="H2331" t="s">
        <v>25</v>
      </c>
      <c r="I2331">
        <v>46161</v>
      </c>
      <c r="J2331" s="8" t="s">
        <v>2353</v>
      </c>
      <c r="L2331" s="1"/>
      <c r="M2331" s="6"/>
    </row>
    <row r="2332" spans="1:13" x14ac:dyDescent="0.4">
      <c r="A2332" s="9" t="str">
        <f t="shared" si="36"/>
        <v>068428646174</v>
      </c>
      <c r="B2332" s="7">
        <v>46174</v>
      </c>
      <c r="C2332" s="3" t="s">
        <v>23</v>
      </c>
      <c r="G2332" t="s">
        <v>27</v>
      </c>
      <c r="H2332" t="s">
        <v>28</v>
      </c>
      <c r="J2332" s="8" t="s">
        <v>2354</v>
      </c>
      <c r="L2332" s="1"/>
      <c r="M2332" s="6"/>
    </row>
    <row r="2333" spans="1:13" x14ac:dyDescent="0.4">
      <c r="A2333" s="9" t="str">
        <f t="shared" si="36"/>
        <v>068477946094</v>
      </c>
      <c r="B2333" s="7">
        <v>46094</v>
      </c>
      <c r="C2333" s="3" t="s">
        <v>23</v>
      </c>
      <c r="D2333" s="4">
        <v>46118</v>
      </c>
      <c r="E2333" s="5">
        <v>46129</v>
      </c>
      <c r="F2333" s="1">
        <v>46129</v>
      </c>
      <c r="G2333" t="s">
        <v>24</v>
      </c>
      <c r="H2333" t="s">
        <v>25</v>
      </c>
      <c r="I2333">
        <v>46118</v>
      </c>
      <c r="J2333" s="8" t="s">
        <v>2355</v>
      </c>
      <c r="L2333" s="1"/>
      <c r="M2333" s="6"/>
    </row>
    <row r="2334" spans="1:13" x14ac:dyDescent="0.4">
      <c r="A2334" s="9" t="str">
        <f t="shared" si="36"/>
        <v>068510246170</v>
      </c>
      <c r="B2334" s="7">
        <v>46170</v>
      </c>
      <c r="C2334" s="3" t="s">
        <v>23</v>
      </c>
      <c r="G2334" t="s">
        <v>27</v>
      </c>
      <c r="H2334" t="s">
        <v>28</v>
      </c>
      <c r="J2334" s="8" t="s">
        <v>2356</v>
      </c>
      <c r="L2334" s="1"/>
      <c r="M2334" s="6"/>
    </row>
    <row r="2335" spans="1:13" x14ac:dyDescent="0.4">
      <c r="A2335" s="9" t="str">
        <f t="shared" si="36"/>
        <v>068599646094</v>
      </c>
      <c r="B2335" s="7">
        <v>46094</v>
      </c>
      <c r="C2335" s="3" t="s">
        <v>23</v>
      </c>
      <c r="D2335" s="4">
        <v>46112</v>
      </c>
      <c r="E2335" s="5">
        <v>46127</v>
      </c>
      <c r="F2335" s="1">
        <v>46127</v>
      </c>
      <c r="G2335" t="s">
        <v>24</v>
      </c>
      <c r="H2335" t="s">
        <v>25</v>
      </c>
      <c r="I2335">
        <v>46112</v>
      </c>
      <c r="J2335" s="8" t="s">
        <v>2357</v>
      </c>
      <c r="L2335" s="1"/>
      <c r="M2335" s="6"/>
    </row>
    <row r="2336" spans="1:13" x14ac:dyDescent="0.4">
      <c r="A2336" s="9" t="str">
        <f t="shared" si="36"/>
        <v>068653346174</v>
      </c>
      <c r="B2336" s="7">
        <v>46174</v>
      </c>
      <c r="C2336" s="3" t="s">
        <v>23</v>
      </c>
      <c r="G2336" t="s">
        <v>27</v>
      </c>
      <c r="H2336" t="s">
        <v>28</v>
      </c>
      <c r="J2336" s="8" t="s">
        <v>2358</v>
      </c>
      <c r="L2336" s="1"/>
      <c r="M2336" s="6"/>
    </row>
    <row r="2337" spans="1:13" x14ac:dyDescent="0.4">
      <c r="A2337" s="9" t="str">
        <f t="shared" si="36"/>
        <v>068947546119</v>
      </c>
      <c r="B2337" s="7">
        <v>46119</v>
      </c>
      <c r="C2337" s="3" t="s">
        <v>23</v>
      </c>
      <c r="D2337" s="4">
        <v>46163</v>
      </c>
      <c r="E2337" s="5">
        <v>46178</v>
      </c>
      <c r="F2337" s="1">
        <v>46178</v>
      </c>
      <c r="G2337" t="s">
        <v>24</v>
      </c>
      <c r="H2337" t="s">
        <v>25</v>
      </c>
      <c r="I2337">
        <v>46163</v>
      </c>
      <c r="J2337" s="8" t="s">
        <v>2359</v>
      </c>
      <c r="L2337" s="1"/>
      <c r="M2337" s="6"/>
    </row>
    <row r="2338" spans="1:13" x14ac:dyDescent="0.4">
      <c r="A2338" s="9" t="str">
        <f t="shared" si="36"/>
        <v>068950346174</v>
      </c>
      <c r="B2338" s="7">
        <v>46174</v>
      </c>
      <c r="C2338" s="3" t="s">
        <v>23</v>
      </c>
      <c r="G2338" t="s">
        <v>27</v>
      </c>
      <c r="H2338" t="s">
        <v>28</v>
      </c>
      <c r="J2338" s="8" t="s">
        <v>2360</v>
      </c>
      <c r="L2338" s="1"/>
      <c r="M2338" s="6"/>
    </row>
    <row r="2339" spans="1:13" x14ac:dyDescent="0.4">
      <c r="A2339" s="9" t="str">
        <f t="shared" si="36"/>
        <v>068954046174</v>
      </c>
      <c r="B2339" s="7">
        <v>46174</v>
      </c>
      <c r="C2339" s="3" t="s">
        <v>23</v>
      </c>
      <c r="G2339" t="s">
        <v>27</v>
      </c>
      <c r="H2339" t="s">
        <v>28</v>
      </c>
      <c r="J2339" s="8" t="s">
        <v>2361</v>
      </c>
      <c r="L2339" s="1"/>
      <c r="M2339" s="6"/>
    </row>
    <row r="2340" spans="1:13" x14ac:dyDescent="0.4">
      <c r="A2340" s="9" t="str">
        <f t="shared" si="36"/>
        <v>069074746143</v>
      </c>
      <c r="B2340" s="7">
        <v>46143</v>
      </c>
      <c r="C2340" s="3" t="s">
        <v>23</v>
      </c>
      <c r="D2340" s="4">
        <v>46182</v>
      </c>
      <c r="E2340" s="5">
        <v>46197</v>
      </c>
      <c r="G2340" t="s">
        <v>49</v>
      </c>
      <c r="H2340" t="s">
        <v>28</v>
      </c>
      <c r="I2340">
        <v>46182</v>
      </c>
      <c r="J2340" s="8" t="s">
        <v>2362</v>
      </c>
      <c r="L2340" s="1"/>
      <c r="M2340" s="6"/>
    </row>
    <row r="2341" spans="1:13" x14ac:dyDescent="0.4">
      <c r="A2341" s="9" t="str">
        <f t="shared" si="36"/>
        <v>069200746091</v>
      </c>
      <c r="B2341" s="7">
        <v>46091</v>
      </c>
      <c r="C2341" s="3" t="s">
        <v>40</v>
      </c>
      <c r="D2341" s="4">
        <v>46129</v>
      </c>
      <c r="E2341" s="5">
        <v>46149</v>
      </c>
      <c r="F2341" s="1">
        <v>46149</v>
      </c>
      <c r="G2341" t="s">
        <v>24</v>
      </c>
      <c r="H2341" t="s">
        <v>25</v>
      </c>
      <c r="I2341">
        <v>46129</v>
      </c>
      <c r="J2341" s="8" t="s">
        <v>2363</v>
      </c>
      <c r="L2341" s="1"/>
      <c r="M2341" s="6"/>
    </row>
    <row r="2342" spans="1:13" x14ac:dyDescent="0.4">
      <c r="A2342" s="9" t="str">
        <f t="shared" si="36"/>
        <v>069272746174</v>
      </c>
      <c r="B2342" s="7">
        <v>46174</v>
      </c>
      <c r="C2342" s="3" t="s">
        <v>23</v>
      </c>
      <c r="G2342" t="s">
        <v>27</v>
      </c>
      <c r="H2342" t="s">
        <v>28</v>
      </c>
      <c r="J2342" s="8" t="s">
        <v>2364</v>
      </c>
      <c r="L2342" s="1"/>
      <c r="M2342" s="6"/>
    </row>
    <row r="2343" spans="1:13" x14ac:dyDescent="0.4">
      <c r="A2343" s="9" t="str">
        <f t="shared" si="36"/>
        <v>069301046174</v>
      </c>
      <c r="B2343" s="7">
        <v>46174</v>
      </c>
      <c r="C2343" s="3" t="s">
        <v>32</v>
      </c>
      <c r="G2343" t="s">
        <v>27</v>
      </c>
      <c r="H2343" t="s">
        <v>28</v>
      </c>
      <c r="J2343" s="8" t="s">
        <v>2365</v>
      </c>
      <c r="L2343" s="1"/>
      <c r="M2343" s="6"/>
    </row>
    <row r="2344" spans="1:13" x14ac:dyDescent="0.4">
      <c r="A2344" s="9" t="str">
        <f t="shared" si="36"/>
        <v>069379146174</v>
      </c>
      <c r="B2344" s="7">
        <v>46174</v>
      </c>
      <c r="C2344" s="3" t="s">
        <v>23</v>
      </c>
      <c r="G2344" t="s">
        <v>27</v>
      </c>
      <c r="H2344" t="s">
        <v>28</v>
      </c>
      <c r="J2344" s="8" t="s">
        <v>2366</v>
      </c>
      <c r="L2344" s="1"/>
      <c r="M2344" s="6"/>
    </row>
    <row r="2345" spans="1:13" x14ac:dyDescent="0.4">
      <c r="A2345" s="9" t="str">
        <f t="shared" si="36"/>
        <v>069388046105</v>
      </c>
      <c r="B2345" s="7">
        <v>46105</v>
      </c>
      <c r="C2345" s="3" t="s">
        <v>23</v>
      </c>
      <c r="D2345" s="4">
        <v>46140</v>
      </c>
      <c r="E2345" s="5">
        <v>46160</v>
      </c>
      <c r="F2345" s="1">
        <v>46160</v>
      </c>
      <c r="G2345" t="s">
        <v>24</v>
      </c>
      <c r="H2345" t="s">
        <v>25</v>
      </c>
      <c r="I2345">
        <v>46140</v>
      </c>
      <c r="J2345" s="8" t="s">
        <v>2367</v>
      </c>
      <c r="L2345" s="1"/>
      <c r="M2345" s="6"/>
    </row>
    <row r="2346" spans="1:13" x14ac:dyDescent="0.4">
      <c r="A2346" s="9" t="str">
        <f t="shared" si="36"/>
        <v>069639346150</v>
      </c>
      <c r="B2346" s="7">
        <v>46150</v>
      </c>
      <c r="C2346" s="3" t="s">
        <v>32</v>
      </c>
      <c r="G2346" t="s">
        <v>27</v>
      </c>
      <c r="H2346" t="s">
        <v>28</v>
      </c>
      <c r="J2346" s="8" t="s">
        <v>2368</v>
      </c>
      <c r="L2346" s="1"/>
      <c r="M2346" s="6"/>
    </row>
    <row r="2347" spans="1:13" x14ac:dyDescent="0.4">
      <c r="A2347" s="9" t="str">
        <f t="shared" si="36"/>
        <v>069792846120</v>
      </c>
      <c r="B2347" s="7">
        <v>46120</v>
      </c>
      <c r="C2347" s="3" t="s">
        <v>23</v>
      </c>
      <c r="D2347" s="4">
        <v>46163</v>
      </c>
      <c r="E2347" s="5">
        <v>46178</v>
      </c>
      <c r="F2347" s="1">
        <v>46178</v>
      </c>
      <c r="G2347" t="s">
        <v>24</v>
      </c>
      <c r="H2347" t="s">
        <v>25</v>
      </c>
      <c r="I2347">
        <v>46163</v>
      </c>
      <c r="J2347" s="8" t="s">
        <v>2369</v>
      </c>
      <c r="L2347" s="1"/>
      <c r="M2347" s="6"/>
    </row>
    <row r="2348" spans="1:13" x14ac:dyDescent="0.4">
      <c r="A2348" s="9" t="str">
        <f t="shared" si="36"/>
        <v>069795346113</v>
      </c>
      <c r="B2348" s="7">
        <v>46113</v>
      </c>
      <c r="C2348" s="3" t="s">
        <v>23</v>
      </c>
      <c r="D2348" s="4">
        <v>46128</v>
      </c>
      <c r="E2348" s="5">
        <v>46140</v>
      </c>
      <c r="F2348" s="1">
        <v>46140</v>
      </c>
      <c r="G2348" t="s">
        <v>24</v>
      </c>
      <c r="H2348" t="s">
        <v>25</v>
      </c>
      <c r="I2348">
        <v>46128</v>
      </c>
      <c r="J2348" s="8" t="s">
        <v>2370</v>
      </c>
      <c r="L2348" s="1"/>
      <c r="M2348" s="6"/>
    </row>
    <row r="2349" spans="1:13" x14ac:dyDescent="0.4">
      <c r="A2349" s="9" t="str">
        <f t="shared" si="36"/>
        <v>069796546115</v>
      </c>
      <c r="B2349" s="7">
        <v>46115</v>
      </c>
      <c r="C2349" s="3" t="s">
        <v>23</v>
      </c>
      <c r="D2349" s="4">
        <v>46120</v>
      </c>
      <c r="E2349" s="5">
        <v>46134</v>
      </c>
      <c r="F2349" s="1">
        <v>46134</v>
      </c>
      <c r="G2349" t="s">
        <v>24</v>
      </c>
      <c r="H2349" t="s">
        <v>25</v>
      </c>
      <c r="I2349">
        <v>46120</v>
      </c>
      <c r="J2349" s="8" t="s">
        <v>2371</v>
      </c>
      <c r="L2349" s="1"/>
      <c r="M2349" s="6"/>
    </row>
    <row r="2350" spans="1:13" x14ac:dyDescent="0.4">
      <c r="A2350" s="9" t="str">
        <f t="shared" si="36"/>
        <v>069844946143</v>
      </c>
      <c r="B2350" s="7">
        <v>46143</v>
      </c>
      <c r="C2350" s="3" t="s">
        <v>23</v>
      </c>
      <c r="G2350" t="s">
        <v>27</v>
      </c>
      <c r="H2350" t="s">
        <v>28</v>
      </c>
      <c r="J2350" s="8" t="s">
        <v>2372</v>
      </c>
      <c r="L2350" s="1"/>
      <c r="M2350" s="6"/>
    </row>
    <row r="2351" spans="1:13" x14ac:dyDescent="0.4">
      <c r="A2351" s="9" t="str">
        <f t="shared" si="36"/>
        <v>069847446143</v>
      </c>
      <c r="B2351" s="7">
        <v>46143</v>
      </c>
      <c r="C2351" s="3" t="s">
        <v>32</v>
      </c>
      <c r="G2351" t="s">
        <v>27</v>
      </c>
      <c r="H2351" t="s">
        <v>28</v>
      </c>
      <c r="J2351" s="8" t="s">
        <v>2373</v>
      </c>
      <c r="L2351" s="1"/>
      <c r="M2351" s="6"/>
    </row>
    <row r="2352" spans="1:13" x14ac:dyDescent="0.4">
      <c r="A2352" s="9" t="str">
        <f t="shared" si="36"/>
        <v>069961746143</v>
      </c>
      <c r="B2352" s="7">
        <v>46143</v>
      </c>
      <c r="C2352" s="3" t="s">
        <v>23</v>
      </c>
      <c r="D2352" s="4">
        <v>46177</v>
      </c>
      <c r="E2352" s="5">
        <v>46192</v>
      </c>
      <c r="G2352" t="s">
        <v>49</v>
      </c>
      <c r="H2352" t="s">
        <v>28</v>
      </c>
      <c r="I2352">
        <v>46177</v>
      </c>
      <c r="J2352" s="8" t="s">
        <v>2374</v>
      </c>
      <c r="L2352" s="1"/>
      <c r="M2352" s="6"/>
    </row>
    <row r="2353" spans="1:13" x14ac:dyDescent="0.4">
      <c r="A2353" s="9" t="str">
        <f t="shared" si="36"/>
        <v>070125046164</v>
      </c>
      <c r="B2353" s="7">
        <v>46164</v>
      </c>
      <c r="C2353" s="3" t="s">
        <v>34</v>
      </c>
      <c r="G2353" t="s">
        <v>27</v>
      </c>
      <c r="H2353" t="s">
        <v>28</v>
      </c>
      <c r="J2353" s="8" t="s">
        <v>2375</v>
      </c>
      <c r="L2353" s="1"/>
      <c r="M2353" s="6"/>
    </row>
    <row r="2354" spans="1:13" x14ac:dyDescent="0.4">
      <c r="A2354" s="9" t="str">
        <f t="shared" si="36"/>
        <v>070178046119</v>
      </c>
      <c r="B2354" s="7">
        <v>46119</v>
      </c>
      <c r="C2354" s="3" t="s">
        <v>23</v>
      </c>
      <c r="D2354" s="4">
        <v>46163</v>
      </c>
      <c r="E2354" s="5">
        <v>46178</v>
      </c>
      <c r="F2354" s="1">
        <v>46178</v>
      </c>
      <c r="G2354" t="s">
        <v>24</v>
      </c>
      <c r="H2354" t="s">
        <v>25</v>
      </c>
      <c r="I2354">
        <v>46163</v>
      </c>
      <c r="J2354" s="8" t="s">
        <v>2376</v>
      </c>
      <c r="L2354" s="1"/>
      <c r="M2354" s="6"/>
    </row>
    <row r="2355" spans="1:13" x14ac:dyDescent="0.4">
      <c r="A2355" s="9" t="str">
        <f t="shared" si="36"/>
        <v>070207346143</v>
      </c>
      <c r="B2355" s="7">
        <v>46143</v>
      </c>
      <c r="C2355" s="3" t="s">
        <v>23</v>
      </c>
      <c r="D2355" s="4">
        <v>46178</v>
      </c>
      <c r="E2355" s="5">
        <v>46191</v>
      </c>
      <c r="G2355" t="s">
        <v>49</v>
      </c>
      <c r="H2355" t="s">
        <v>28</v>
      </c>
      <c r="I2355">
        <v>46175</v>
      </c>
      <c r="J2355" s="8" t="s">
        <v>2377</v>
      </c>
      <c r="L2355" s="1"/>
      <c r="M2355" s="6"/>
    </row>
    <row r="2356" spans="1:13" x14ac:dyDescent="0.4">
      <c r="A2356" s="9" t="str">
        <f t="shared" si="36"/>
        <v>070223846113</v>
      </c>
      <c r="B2356" s="7">
        <v>46113</v>
      </c>
      <c r="C2356" s="3" t="s">
        <v>32</v>
      </c>
      <c r="D2356" s="4">
        <v>46122</v>
      </c>
      <c r="E2356" s="5">
        <v>46134</v>
      </c>
      <c r="F2356" s="1">
        <v>46134</v>
      </c>
      <c r="G2356" t="s">
        <v>24</v>
      </c>
      <c r="H2356" t="s">
        <v>25</v>
      </c>
      <c r="I2356">
        <v>46122</v>
      </c>
      <c r="J2356" s="8" t="s">
        <v>2378</v>
      </c>
      <c r="L2356" s="1"/>
      <c r="M2356" s="6"/>
    </row>
    <row r="2357" spans="1:13" x14ac:dyDescent="0.4">
      <c r="A2357" s="9" t="str">
        <f t="shared" si="36"/>
        <v>070233946113</v>
      </c>
      <c r="B2357" s="7">
        <v>46113</v>
      </c>
      <c r="C2357" s="3" t="s">
        <v>23</v>
      </c>
      <c r="D2357" s="4">
        <v>46155</v>
      </c>
      <c r="E2357" s="5">
        <v>46168</v>
      </c>
      <c r="F2357" s="1">
        <v>46168</v>
      </c>
      <c r="G2357" t="s">
        <v>24</v>
      </c>
      <c r="H2357" t="s">
        <v>25</v>
      </c>
      <c r="I2357">
        <v>46155</v>
      </c>
      <c r="J2357" s="8" t="s">
        <v>2379</v>
      </c>
      <c r="L2357" s="1"/>
      <c r="M2357" s="6"/>
    </row>
    <row r="2358" spans="1:13" x14ac:dyDescent="0.4">
      <c r="A2358" s="9" t="str">
        <f t="shared" si="36"/>
        <v>070348046113</v>
      </c>
      <c r="B2358" s="7">
        <v>46113</v>
      </c>
      <c r="C2358" s="3" t="s">
        <v>23</v>
      </c>
      <c r="D2358" s="4">
        <v>46160</v>
      </c>
      <c r="E2358" s="5">
        <v>46175</v>
      </c>
      <c r="F2358" s="1">
        <v>46175</v>
      </c>
      <c r="G2358" t="s">
        <v>24</v>
      </c>
      <c r="H2358" t="s">
        <v>25</v>
      </c>
      <c r="I2358">
        <v>46160</v>
      </c>
      <c r="J2358" s="8" t="s">
        <v>2380</v>
      </c>
      <c r="L2358" s="1"/>
      <c r="M2358" s="6"/>
    </row>
    <row r="2359" spans="1:13" x14ac:dyDescent="0.4">
      <c r="A2359" s="9" t="str">
        <f t="shared" si="36"/>
        <v>070505546113</v>
      </c>
      <c r="B2359" s="7">
        <v>46113</v>
      </c>
      <c r="C2359" s="3" t="s">
        <v>23</v>
      </c>
      <c r="D2359" s="4">
        <v>46150</v>
      </c>
      <c r="E2359" s="5">
        <v>46162</v>
      </c>
      <c r="F2359" s="1">
        <v>46162</v>
      </c>
      <c r="G2359" t="s">
        <v>24</v>
      </c>
      <c r="H2359" t="s">
        <v>25</v>
      </c>
      <c r="I2359">
        <v>46150</v>
      </c>
      <c r="J2359" s="8" t="s">
        <v>2381</v>
      </c>
      <c r="L2359" s="1"/>
      <c r="M2359" s="6"/>
    </row>
    <row r="2360" spans="1:13" x14ac:dyDescent="0.4">
      <c r="A2360" s="9" t="str">
        <f t="shared" si="36"/>
        <v>070505546174</v>
      </c>
      <c r="B2360" s="7">
        <v>46174</v>
      </c>
      <c r="C2360" s="3" t="s">
        <v>34</v>
      </c>
      <c r="G2360" t="s">
        <v>27</v>
      </c>
      <c r="H2360" t="s">
        <v>28</v>
      </c>
      <c r="J2360" s="8" t="s">
        <v>2381</v>
      </c>
      <c r="L2360" s="1"/>
      <c r="M2360" s="6"/>
    </row>
    <row r="2361" spans="1:13" x14ac:dyDescent="0.4">
      <c r="A2361" s="9" t="str">
        <f t="shared" si="36"/>
        <v>070527046153</v>
      </c>
      <c r="B2361" s="7">
        <v>46153</v>
      </c>
      <c r="C2361" s="3" t="s">
        <v>40</v>
      </c>
      <c r="G2361" t="s">
        <v>27</v>
      </c>
      <c r="H2361" t="s">
        <v>28</v>
      </c>
      <c r="J2361" s="8" t="s">
        <v>2382</v>
      </c>
      <c r="L2361" s="1"/>
      <c r="M2361" s="6"/>
    </row>
    <row r="2362" spans="1:13" x14ac:dyDescent="0.4">
      <c r="A2362" s="9" t="str">
        <f t="shared" si="36"/>
        <v>070609446127</v>
      </c>
      <c r="B2362" s="7">
        <v>46127</v>
      </c>
      <c r="C2362" s="3" t="s">
        <v>34</v>
      </c>
      <c r="D2362" s="4">
        <v>46163</v>
      </c>
      <c r="E2362" s="5">
        <v>46178</v>
      </c>
      <c r="F2362" s="1">
        <v>46178</v>
      </c>
      <c r="G2362" t="s">
        <v>24</v>
      </c>
      <c r="H2362" t="s">
        <v>25</v>
      </c>
      <c r="I2362">
        <v>46163</v>
      </c>
      <c r="J2362" s="8" t="s">
        <v>2383</v>
      </c>
      <c r="L2362" s="1"/>
      <c r="M2362" s="6"/>
    </row>
    <row r="2363" spans="1:13" x14ac:dyDescent="0.4">
      <c r="A2363" s="9" t="str">
        <f t="shared" si="36"/>
        <v>070636146157</v>
      </c>
      <c r="B2363" s="7">
        <v>46157</v>
      </c>
      <c r="C2363" s="3" t="s">
        <v>40</v>
      </c>
      <c r="G2363" t="s">
        <v>27</v>
      </c>
      <c r="H2363" t="s">
        <v>28</v>
      </c>
      <c r="J2363" s="8" t="s">
        <v>2384</v>
      </c>
      <c r="L2363" s="1"/>
      <c r="M2363" s="6"/>
    </row>
    <row r="2364" spans="1:13" x14ac:dyDescent="0.4">
      <c r="A2364" s="9" t="str">
        <f t="shared" si="36"/>
        <v>070746446150</v>
      </c>
      <c r="B2364" s="7">
        <v>46150</v>
      </c>
      <c r="C2364" s="3" t="s">
        <v>23</v>
      </c>
      <c r="G2364" t="s">
        <v>27</v>
      </c>
      <c r="H2364" t="s">
        <v>28</v>
      </c>
      <c r="J2364" s="8" t="s">
        <v>2385</v>
      </c>
      <c r="L2364" s="1"/>
      <c r="M2364" s="6"/>
    </row>
    <row r="2365" spans="1:13" x14ac:dyDescent="0.4">
      <c r="A2365" s="9" t="str">
        <f t="shared" si="36"/>
        <v>070762946143</v>
      </c>
      <c r="B2365" s="7">
        <v>46143</v>
      </c>
      <c r="C2365" s="3" t="s">
        <v>23</v>
      </c>
      <c r="D2365" s="4">
        <v>46176</v>
      </c>
      <c r="E2365" s="5">
        <v>46191</v>
      </c>
      <c r="G2365" t="s">
        <v>49</v>
      </c>
      <c r="H2365" t="s">
        <v>28</v>
      </c>
      <c r="I2365">
        <v>46176</v>
      </c>
      <c r="J2365" s="8" t="s">
        <v>2386</v>
      </c>
      <c r="L2365" s="1"/>
      <c r="M2365" s="6"/>
    </row>
    <row r="2366" spans="1:13" x14ac:dyDescent="0.4">
      <c r="A2366" s="9" t="str">
        <f t="shared" si="36"/>
        <v>070809846099</v>
      </c>
      <c r="B2366" s="7">
        <v>46099</v>
      </c>
      <c r="C2366" s="3" t="s">
        <v>34</v>
      </c>
      <c r="D2366" s="4">
        <v>46140</v>
      </c>
      <c r="E2366" s="5">
        <v>46157</v>
      </c>
      <c r="F2366" s="1">
        <v>46157</v>
      </c>
      <c r="G2366" t="s">
        <v>24</v>
      </c>
      <c r="H2366" t="s">
        <v>25</v>
      </c>
      <c r="I2366">
        <v>46140</v>
      </c>
      <c r="J2366" s="8" t="s">
        <v>2387</v>
      </c>
      <c r="L2366" s="1"/>
      <c r="M2366" s="6"/>
    </row>
    <row r="2367" spans="1:13" x14ac:dyDescent="0.4">
      <c r="A2367" s="9" t="str">
        <f t="shared" si="36"/>
        <v>070866846143</v>
      </c>
      <c r="B2367" s="7">
        <v>46143</v>
      </c>
      <c r="C2367" s="3" t="s">
        <v>23</v>
      </c>
      <c r="D2367" s="4">
        <v>46175</v>
      </c>
      <c r="E2367" s="5">
        <v>46190</v>
      </c>
      <c r="G2367" t="s">
        <v>49</v>
      </c>
      <c r="H2367" t="s">
        <v>28</v>
      </c>
      <c r="I2367">
        <v>46175</v>
      </c>
      <c r="J2367" s="8" t="s">
        <v>2388</v>
      </c>
      <c r="L2367" s="1"/>
      <c r="M2367" s="6"/>
    </row>
    <row r="2368" spans="1:13" x14ac:dyDescent="0.4">
      <c r="A2368" s="9" t="str">
        <f t="shared" si="36"/>
        <v>070957046149</v>
      </c>
      <c r="B2368" s="7">
        <v>46149</v>
      </c>
      <c r="C2368" s="3" t="s">
        <v>40</v>
      </c>
      <c r="D2368" s="4">
        <v>46178</v>
      </c>
      <c r="E2368" s="5">
        <v>46195</v>
      </c>
      <c r="G2368" t="s">
        <v>49</v>
      </c>
      <c r="H2368" t="s">
        <v>28</v>
      </c>
      <c r="I2368">
        <v>46178</v>
      </c>
      <c r="J2368" s="8" t="s">
        <v>2389</v>
      </c>
      <c r="L2368" s="1"/>
      <c r="M2368" s="6"/>
    </row>
    <row r="2369" spans="1:13" x14ac:dyDescent="0.4">
      <c r="A2369" s="9" t="str">
        <f t="shared" si="36"/>
        <v>071063946149</v>
      </c>
      <c r="B2369" s="7">
        <v>46149</v>
      </c>
      <c r="C2369" s="3" t="s">
        <v>34</v>
      </c>
      <c r="G2369" t="s">
        <v>27</v>
      </c>
      <c r="H2369" t="s">
        <v>28</v>
      </c>
      <c r="J2369" s="8" t="s">
        <v>2390</v>
      </c>
      <c r="L2369" s="1"/>
      <c r="M2369" s="6"/>
    </row>
    <row r="2370" spans="1:13" x14ac:dyDescent="0.4">
      <c r="A2370" s="9" t="str">
        <f t="shared" si="36"/>
        <v>071111246139</v>
      </c>
      <c r="B2370" s="7">
        <v>46139</v>
      </c>
      <c r="C2370" s="3" t="s">
        <v>23</v>
      </c>
      <c r="D2370" s="4">
        <v>46174</v>
      </c>
      <c r="E2370" s="5">
        <v>46190</v>
      </c>
      <c r="G2370" t="s">
        <v>49</v>
      </c>
      <c r="H2370" t="s">
        <v>28</v>
      </c>
      <c r="I2370">
        <v>46174</v>
      </c>
      <c r="J2370" s="8" t="s">
        <v>2391</v>
      </c>
      <c r="L2370" s="1"/>
      <c r="M2370" s="6"/>
    </row>
    <row r="2371" spans="1:13" x14ac:dyDescent="0.4">
      <c r="A2371" s="9" t="str">
        <f t="shared" ref="A2371:A2434" si="37">RIGHT(J2371,7)&amp;B2371</f>
        <v>071236546154</v>
      </c>
      <c r="B2371" s="7">
        <v>46154</v>
      </c>
      <c r="C2371" s="3" t="s">
        <v>40</v>
      </c>
      <c r="D2371" s="4">
        <v>46169</v>
      </c>
      <c r="E2371" s="5">
        <v>46170</v>
      </c>
      <c r="F2371" s="1">
        <v>46170</v>
      </c>
      <c r="G2371" t="s">
        <v>24</v>
      </c>
      <c r="H2371" t="s">
        <v>25</v>
      </c>
      <c r="I2371">
        <v>46169</v>
      </c>
      <c r="J2371" s="8" t="s">
        <v>2392</v>
      </c>
      <c r="L2371" s="1"/>
      <c r="M2371" s="6"/>
    </row>
    <row r="2372" spans="1:13" x14ac:dyDescent="0.4">
      <c r="A2372" s="9" t="str">
        <f t="shared" si="37"/>
        <v>071467346128</v>
      </c>
      <c r="B2372" s="7">
        <v>46128</v>
      </c>
      <c r="C2372" s="3" t="s">
        <v>23</v>
      </c>
      <c r="D2372" s="4">
        <v>46140</v>
      </c>
      <c r="E2372" s="5">
        <v>46167</v>
      </c>
      <c r="F2372" s="1">
        <v>46167</v>
      </c>
      <c r="G2372" t="s">
        <v>24</v>
      </c>
      <c r="H2372" t="s">
        <v>25</v>
      </c>
      <c r="I2372">
        <v>46140</v>
      </c>
      <c r="J2372" s="8" t="s">
        <v>2393</v>
      </c>
      <c r="L2372" s="1"/>
      <c r="M2372" s="6"/>
    </row>
    <row r="2373" spans="1:13" x14ac:dyDescent="0.4">
      <c r="A2373" s="9" t="str">
        <f t="shared" si="37"/>
        <v>071579046170</v>
      </c>
      <c r="B2373" s="7">
        <v>46170</v>
      </c>
      <c r="C2373" s="3" t="s">
        <v>23</v>
      </c>
      <c r="D2373" s="4">
        <v>46181</v>
      </c>
      <c r="E2373" s="5">
        <v>46197</v>
      </c>
      <c r="G2373" t="s">
        <v>49</v>
      </c>
      <c r="H2373" t="s">
        <v>28</v>
      </c>
      <c r="I2373">
        <v>46181</v>
      </c>
      <c r="J2373" s="8" t="s">
        <v>2394</v>
      </c>
      <c r="L2373" s="1"/>
      <c r="M2373" s="6"/>
    </row>
    <row r="2374" spans="1:13" x14ac:dyDescent="0.4">
      <c r="A2374" s="9" t="str">
        <f t="shared" si="37"/>
        <v>071609546113</v>
      </c>
      <c r="B2374" s="7">
        <v>46113</v>
      </c>
      <c r="C2374" s="3" t="s">
        <v>34</v>
      </c>
      <c r="D2374" s="4">
        <v>46140</v>
      </c>
      <c r="E2374" s="5">
        <v>46160</v>
      </c>
      <c r="F2374" s="1">
        <v>46160</v>
      </c>
      <c r="G2374" t="s">
        <v>24</v>
      </c>
      <c r="H2374" t="s">
        <v>25</v>
      </c>
      <c r="I2374">
        <v>46140</v>
      </c>
      <c r="J2374" s="8" t="s">
        <v>2395</v>
      </c>
      <c r="L2374" s="1"/>
      <c r="M2374" s="6"/>
    </row>
    <row r="2375" spans="1:13" x14ac:dyDescent="0.4">
      <c r="A2375" s="9" t="str">
        <f t="shared" si="37"/>
        <v>071629746119</v>
      </c>
      <c r="B2375" s="7">
        <v>46119</v>
      </c>
      <c r="C2375" s="3" t="s">
        <v>23</v>
      </c>
      <c r="D2375" s="4">
        <v>46143</v>
      </c>
      <c r="E2375" s="5">
        <v>46162</v>
      </c>
      <c r="F2375" s="1">
        <v>46162</v>
      </c>
      <c r="G2375" t="s">
        <v>24</v>
      </c>
      <c r="H2375" t="s">
        <v>25</v>
      </c>
      <c r="I2375">
        <v>46143</v>
      </c>
      <c r="J2375" s="8" t="s">
        <v>2396</v>
      </c>
      <c r="L2375" s="1"/>
      <c r="M2375" s="6"/>
    </row>
    <row r="2376" spans="1:13" x14ac:dyDescent="0.4">
      <c r="A2376" s="9" t="str">
        <f t="shared" si="37"/>
        <v>071705046120</v>
      </c>
      <c r="B2376" s="7">
        <v>46120</v>
      </c>
      <c r="C2376" s="3" t="s">
        <v>40</v>
      </c>
      <c r="D2376" s="4">
        <v>46163</v>
      </c>
      <c r="E2376" s="5">
        <v>46178</v>
      </c>
      <c r="F2376" s="1">
        <v>46178</v>
      </c>
      <c r="G2376" t="s">
        <v>24</v>
      </c>
      <c r="H2376" t="s">
        <v>25</v>
      </c>
      <c r="I2376">
        <v>46163</v>
      </c>
      <c r="J2376" s="8" t="s">
        <v>2397</v>
      </c>
      <c r="L2376" s="1"/>
      <c r="M2376" s="6"/>
    </row>
    <row r="2377" spans="1:13" x14ac:dyDescent="0.4">
      <c r="A2377" s="9" t="str">
        <f t="shared" si="37"/>
        <v>071930746100</v>
      </c>
      <c r="B2377" s="7">
        <v>46100</v>
      </c>
      <c r="C2377" s="3" t="s">
        <v>40</v>
      </c>
      <c r="D2377" s="4">
        <v>46135</v>
      </c>
      <c r="E2377" s="5">
        <v>46154</v>
      </c>
      <c r="F2377" s="1">
        <v>46154</v>
      </c>
      <c r="G2377" t="s">
        <v>24</v>
      </c>
      <c r="H2377" t="s">
        <v>25</v>
      </c>
      <c r="I2377">
        <v>46135</v>
      </c>
      <c r="J2377" s="8" t="s">
        <v>2398</v>
      </c>
      <c r="L2377" s="1"/>
      <c r="M2377" s="6"/>
    </row>
    <row r="2378" spans="1:13" x14ac:dyDescent="0.4">
      <c r="A2378" s="9" t="str">
        <f t="shared" si="37"/>
        <v>071978546143</v>
      </c>
      <c r="B2378" s="7">
        <v>46143</v>
      </c>
      <c r="C2378" s="3" t="s">
        <v>32</v>
      </c>
      <c r="G2378" t="s">
        <v>27</v>
      </c>
      <c r="H2378" t="s">
        <v>28</v>
      </c>
      <c r="J2378" s="8" t="s">
        <v>2399</v>
      </c>
      <c r="L2378" s="1"/>
      <c r="M2378" s="6"/>
    </row>
    <row r="2379" spans="1:13" x14ac:dyDescent="0.4">
      <c r="A2379" s="9" t="str">
        <f t="shared" si="37"/>
        <v>072151746113</v>
      </c>
      <c r="B2379" s="7">
        <v>46113</v>
      </c>
      <c r="C2379" s="3" t="s">
        <v>23</v>
      </c>
      <c r="D2379" s="4">
        <v>46154</v>
      </c>
      <c r="E2379" s="5">
        <v>46167</v>
      </c>
      <c r="F2379" s="1">
        <v>46167</v>
      </c>
      <c r="G2379" t="s">
        <v>24</v>
      </c>
      <c r="H2379" t="s">
        <v>25</v>
      </c>
      <c r="I2379">
        <v>46154</v>
      </c>
      <c r="J2379" s="8" t="s">
        <v>2400</v>
      </c>
      <c r="L2379" s="1"/>
      <c r="M2379" s="6"/>
    </row>
    <row r="2380" spans="1:13" x14ac:dyDescent="0.4">
      <c r="A2380" s="9" t="str">
        <f t="shared" si="37"/>
        <v>072311746174</v>
      </c>
      <c r="B2380" s="7">
        <v>46174</v>
      </c>
      <c r="C2380" s="3" t="s">
        <v>23</v>
      </c>
      <c r="G2380" t="s">
        <v>27</v>
      </c>
      <c r="H2380" t="s">
        <v>28</v>
      </c>
      <c r="J2380" s="8" t="s">
        <v>2401</v>
      </c>
      <c r="L2380" s="1"/>
      <c r="M2380" s="6"/>
    </row>
    <row r="2381" spans="1:13" x14ac:dyDescent="0.4">
      <c r="A2381" s="9" t="str">
        <f t="shared" si="37"/>
        <v>072320646181</v>
      </c>
      <c r="B2381" s="7">
        <v>46181</v>
      </c>
      <c r="C2381" s="3" t="s">
        <v>40</v>
      </c>
      <c r="G2381" t="s">
        <v>27</v>
      </c>
      <c r="H2381" t="s">
        <v>28</v>
      </c>
      <c r="J2381" s="8" t="s">
        <v>2402</v>
      </c>
      <c r="L2381" s="1"/>
      <c r="M2381" s="6"/>
    </row>
    <row r="2382" spans="1:13" x14ac:dyDescent="0.4">
      <c r="A2382" s="9" t="str">
        <f t="shared" si="37"/>
        <v>072346946114</v>
      </c>
      <c r="B2382" s="7">
        <v>46114</v>
      </c>
      <c r="C2382" s="3" t="s">
        <v>23</v>
      </c>
      <c r="D2382" s="4">
        <v>46160</v>
      </c>
      <c r="E2382" s="5">
        <v>46170</v>
      </c>
      <c r="F2382" s="1">
        <v>46170</v>
      </c>
      <c r="G2382" t="s">
        <v>24</v>
      </c>
      <c r="H2382" t="s">
        <v>25</v>
      </c>
      <c r="I2382">
        <v>46160</v>
      </c>
      <c r="J2382" s="8" t="s">
        <v>2403</v>
      </c>
      <c r="L2382" s="1"/>
      <c r="M2382" s="6"/>
    </row>
    <row r="2383" spans="1:13" x14ac:dyDescent="0.4">
      <c r="A2383" s="9" t="str">
        <f t="shared" si="37"/>
        <v>072432246126</v>
      </c>
      <c r="B2383" s="7">
        <v>46126</v>
      </c>
      <c r="C2383" s="3" t="s">
        <v>23</v>
      </c>
      <c r="D2383" s="4">
        <v>46167</v>
      </c>
      <c r="E2383" s="5">
        <v>46182</v>
      </c>
      <c r="G2383" t="s">
        <v>49</v>
      </c>
      <c r="H2383" t="s">
        <v>28</v>
      </c>
      <c r="I2383">
        <v>46167</v>
      </c>
      <c r="J2383" s="8" t="s">
        <v>2404</v>
      </c>
      <c r="L2383" s="1"/>
      <c r="M2383" s="6"/>
    </row>
    <row r="2384" spans="1:13" x14ac:dyDescent="0.4">
      <c r="A2384" s="9" t="str">
        <f t="shared" si="37"/>
        <v>072461346143</v>
      </c>
      <c r="B2384" s="7">
        <v>46143</v>
      </c>
      <c r="C2384" s="3" t="s">
        <v>32</v>
      </c>
      <c r="D2384" s="4">
        <v>46160</v>
      </c>
      <c r="E2384" s="5">
        <v>46162</v>
      </c>
      <c r="F2384" s="1">
        <v>46162</v>
      </c>
      <c r="G2384" t="s">
        <v>24</v>
      </c>
      <c r="H2384" t="s">
        <v>25</v>
      </c>
      <c r="I2384">
        <v>46160</v>
      </c>
      <c r="J2384" s="8" t="s">
        <v>2405</v>
      </c>
      <c r="L2384" s="1"/>
      <c r="M2384" s="6"/>
    </row>
    <row r="2385" spans="1:13" x14ac:dyDescent="0.4">
      <c r="A2385" s="9" t="str">
        <f t="shared" si="37"/>
        <v>072474046115</v>
      </c>
      <c r="B2385" s="7">
        <v>46115</v>
      </c>
      <c r="C2385" s="3" t="s">
        <v>32</v>
      </c>
      <c r="D2385" s="4">
        <v>46160</v>
      </c>
      <c r="E2385" s="5">
        <v>46175</v>
      </c>
      <c r="F2385" s="1">
        <v>46175</v>
      </c>
      <c r="G2385" t="s">
        <v>24</v>
      </c>
      <c r="H2385" t="s">
        <v>25</v>
      </c>
      <c r="I2385">
        <v>46160</v>
      </c>
      <c r="J2385" s="8" t="s">
        <v>2406</v>
      </c>
      <c r="L2385" s="1"/>
      <c r="M2385" s="6"/>
    </row>
    <row r="2386" spans="1:13" x14ac:dyDescent="0.4">
      <c r="A2386" s="9" t="str">
        <f t="shared" si="37"/>
        <v>072481546143</v>
      </c>
      <c r="B2386" s="7">
        <v>46143</v>
      </c>
      <c r="C2386" s="3" t="s">
        <v>34</v>
      </c>
      <c r="G2386" t="s">
        <v>27</v>
      </c>
      <c r="H2386" t="s">
        <v>28</v>
      </c>
      <c r="J2386" s="8" t="s">
        <v>2407</v>
      </c>
      <c r="L2386" s="1"/>
      <c r="M2386" s="6"/>
    </row>
    <row r="2387" spans="1:13" x14ac:dyDescent="0.4">
      <c r="A2387" s="9" t="str">
        <f t="shared" si="37"/>
        <v>072483946135</v>
      </c>
      <c r="B2387" s="7">
        <v>46135</v>
      </c>
      <c r="C2387" s="3" t="s">
        <v>40</v>
      </c>
      <c r="D2387" s="4">
        <v>46169</v>
      </c>
      <c r="E2387" s="5">
        <v>46184</v>
      </c>
      <c r="G2387" t="s">
        <v>49</v>
      </c>
      <c r="H2387" t="s">
        <v>28</v>
      </c>
      <c r="I2387">
        <v>46169</v>
      </c>
      <c r="J2387" s="8" t="s">
        <v>2408</v>
      </c>
      <c r="L2387" s="1"/>
      <c r="M2387" s="6"/>
    </row>
    <row r="2388" spans="1:13" x14ac:dyDescent="0.4">
      <c r="A2388" s="9" t="str">
        <f t="shared" si="37"/>
        <v>072531246113</v>
      </c>
      <c r="B2388" s="7">
        <v>46113</v>
      </c>
      <c r="C2388" s="3" t="s">
        <v>23</v>
      </c>
      <c r="D2388" s="4">
        <v>46163</v>
      </c>
      <c r="E2388" s="5">
        <v>46176</v>
      </c>
      <c r="F2388" s="1">
        <v>46176</v>
      </c>
      <c r="G2388" t="s">
        <v>24</v>
      </c>
      <c r="H2388" t="s">
        <v>25</v>
      </c>
      <c r="I2388">
        <v>46163</v>
      </c>
      <c r="J2388" s="8" t="s">
        <v>2409</v>
      </c>
      <c r="L2388" s="1"/>
      <c r="M2388" s="6"/>
    </row>
    <row r="2389" spans="1:13" x14ac:dyDescent="0.4">
      <c r="A2389" s="9" t="str">
        <f t="shared" si="37"/>
        <v>072534846093</v>
      </c>
      <c r="B2389" s="7">
        <v>46093</v>
      </c>
      <c r="C2389" s="3" t="s">
        <v>40</v>
      </c>
      <c r="D2389" s="4">
        <v>46132</v>
      </c>
      <c r="E2389" s="5">
        <v>46150</v>
      </c>
      <c r="F2389" s="1">
        <v>46150</v>
      </c>
      <c r="G2389" t="s">
        <v>24</v>
      </c>
      <c r="H2389" t="s">
        <v>25</v>
      </c>
      <c r="I2389">
        <v>46133</v>
      </c>
      <c r="J2389" s="8" t="s">
        <v>2410</v>
      </c>
      <c r="L2389" s="1"/>
      <c r="M2389" s="6"/>
    </row>
    <row r="2390" spans="1:13" x14ac:dyDescent="0.4">
      <c r="A2390" s="9" t="str">
        <f t="shared" si="37"/>
        <v>072599246156</v>
      </c>
      <c r="B2390" s="7">
        <v>46156</v>
      </c>
      <c r="C2390" s="3" t="s">
        <v>23</v>
      </c>
      <c r="D2390" s="4">
        <v>46177</v>
      </c>
      <c r="E2390" s="5">
        <v>46197</v>
      </c>
      <c r="G2390" t="s">
        <v>49</v>
      </c>
      <c r="H2390" t="s">
        <v>28</v>
      </c>
      <c r="I2390">
        <v>46177</v>
      </c>
      <c r="J2390" s="8" t="s">
        <v>2411</v>
      </c>
      <c r="L2390" s="1"/>
      <c r="M2390" s="6"/>
    </row>
    <row r="2391" spans="1:13" x14ac:dyDescent="0.4">
      <c r="A2391" s="9" t="str">
        <f t="shared" si="37"/>
        <v>072608446115</v>
      </c>
      <c r="B2391" s="7">
        <v>46115</v>
      </c>
      <c r="C2391" s="3" t="s">
        <v>23</v>
      </c>
      <c r="D2391" s="4">
        <v>46170</v>
      </c>
      <c r="E2391" s="5">
        <v>46176</v>
      </c>
      <c r="F2391" s="1">
        <v>46176</v>
      </c>
      <c r="G2391" t="s">
        <v>24</v>
      </c>
      <c r="H2391" t="s">
        <v>25</v>
      </c>
      <c r="I2391">
        <v>46160</v>
      </c>
      <c r="J2391" s="8" t="s">
        <v>2412</v>
      </c>
      <c r="L2391" s="1"/>
      <c r="M2391" s="6"/>
    </row>
    <row r="2392" spans="1:13" x14ac:dyDescent="0.4">
      <c r="A2392" s="9" t="str">
        <f t="shared" si="37"/>
        <v>072624946091</v>
      </c>
      <c r="B2392" s="7">
        <v>46091</v>
      </c>
      <c r="C2392" s="3" t="s">
        <v>23</v>
      </c>
      <c r="D2392" s="4">
        <v>46143</v>
      </c>
      <c r="E2392" s="5">
        <v>46161</v>
      </c>
      <c r="F2392" s="1">
        <v>46161</v>
      </c>
      <c r="G2392" t="s">
        <v>24</v>
      </c>
      <c r="H2392" t="s">
        <v>25</v>
      </c>
      <c r="I2392">
        <v>46143</v>
      </c>
      <c r="J2392" s="8" t="s">
        <v>2413</v>
      </c>
      <c r="L2392" s="1"/>
      <c r="M2392" s="6"/>
    </row>
    <row r="2393" spans="1:13" x14ac:dyDescent="0.4">
      <c r="A2393" s="9" t="str">
        <f t="shared" si="37"/>
        <v>072642746175</v>
      </c>
      <c r="B2393" s="7">
        <v>46175</v>
      </c>
      <c r="C2393" s="3" t="s">
        <v>23</v>
      </c>
      <c r="G2393" t="s">
        <v>27</v>
      </c>
      <c r="H2393" t="s">
        <v>28</v>
      </c>
      <c r="J2393" s="8" t="s">
        <v>2414</v>
      </c>
      <c r="L2393" s="1"/>
      <c r="M2393" s="6"/>
    </row>
    <row r="2394" spans="1:13" x14ac:dyDescent="0.4">
      <c r="A2394" s="9" t="str">
        <f t="shared" si="37"/>
        <v>072888546113</v>
      </c>
      <c r="B2394" s="7">
        <v>46113</v>
      </c>
      <c r="C2394" s="3" t="s">
        <v>23</v>
      </c>
      <c r="D2394" s="4">
        <v>46155</v>
      </c>
      <c r="E2394" s="5">
        <v>46175</v>
      </c>
      <c r="F2394" s="1">
        <v>46175</v>
      </c>
      <c r="G2394" t="s">
        <v>24</v>
      </c>
      <c r="H2394" t="s">
        <v>25</v>
      </c>
      <c r="I2394">
        <v>46155</v>
      </c>
      <c r="J2394" s="8" t="s">
        <v>2415</v>
      </c>
      <c r="L2394" s="1"/>
      <c r="M2394" s="6"/>
    </row>
    <row r="2395" spans="1:13" x14ac:dyDescent="0.4">
      <c r="A2395" s="9" t="str">
        <f t="shared" si="37"/>
        <v>073030246098</v>
      </c>
      <c r="B2395" s="7">
        <v>46098</v>
      </c>
      <c r="C2395" s="3" t="s">
        <v>23</v>
      </c>
      <c r="D2395" s="4">
        <v>46153</v>
      </c>
      <c r="E2395" s="5">
        <v>46164</v>
      </c>
      <c r="F2395" s="1">
        <v>46164</v>
      </c>
      <c r="G2395" t="s">
        <v>24</v>
      </c>
      <c r="H2395" t="s">
        <v>25</v>
      </c>
      <c r="I2395">
        <v>46153</v>
      </c>
      <c r="J2395" s="8" t="s">
        <v>2416</v>
      </c>
      <c r="L2395" s="1"/>
      <c r="M2395" s="6"/>
    </row>
    <row r="2396" spans="1:13" x14ac:dyDescent="0.4">
      <c r="A2396" s="9" t="str">
        <f t="shared" si="37"/>
        <v>073190046126</v>
      </c>
      <c r="B2396" s="7">
        <v>46126</v>
      </c>
      <c r="C2396" s="3" t="s">
        <v>23</v>
      </c>
      <c r="D2396" s="4">
        <v>46167</v>
      </c>
      <c r="E2396" s="5">
        <v>46182</v>
      </c>
      <c r="G2396" t="s">
        <v>49</v>
      </c>
      <c r="H2396" t="s">
        <v>28</v>
      </c>
      <c r="I2396">
        <v>46167</v>
      </c>
      <c r="J2396" s="8" t="s">
        <v>2417</v>
      </c>
      <c r="L2396" s="1"/>
      <c r="M2396" s="6"/>
    </row>
    <row r="2397" spans="1:13" x14ac:dyDescent="0.4">
      <c r="A2397" s="9" t="str">
        <f t="shared" si="37"/>
        <v>073203946094</v>
      </c>
      <c r="B2397" s="7">
        <v>46094</v>
      </c>
      <c r="C2397" s="3" t="s">
        <v>23</v>
      </c>
      <c r="D2397" s="4">
        <v>46140</v>
      </c>
      <c r="E2397" s="5">
        <v>46160</v>
      </c>
      <c r="F2397" s="1">
        <v>46160</v>
      </c>
      <c r="G2397" t="s">
        <v>24</v>
      </c>
      <c r="H2397" t="s">
        <v>25</v>
      </c>
      <c r="I2397">
        <v>46140</v>
      </c>
      <c r="J2397" s="8" t="s">
        <v>2418</v>
      </c>
      <c r="L2397" s="1"/>
      <c r="M2397" s="6"/>
    </row>
    <row r="2398" spans="1:13" x14ac:dyDescent="0.4">
      <c r="A2398" s="9" t="str">
        <f t="shared" si="37"/>
        <v>073205246174</v>
      </c>
      <c r="B2398" s="7">
        <v>46174</v>
      </c>
      <c r="C2398" s="3" t="s">
        <v>32</v>
      </c>
      <c r="G2398" t="s">
        <v>27</v>
      </c>
      <c r="H2398" t="s">
        <v>28</v>
      </c>
      <c r="J2398" s="8" t="s">
        <v>2419</v>
      </c>
      <c r="L2398" s="1"/>
      <c r="M2398" s="6"/>
    </row>
    <row r="2399" spans="1:13" x14ac:dyDescent="0.4">
      <c r="A2399" s="9" t="str">
        <f t="shared" si="37"/>
        <v>073249346113</v>
      </c>
      <c r="B2399" s="7">
        <v>46113</v>
      </c>
      <c r="C2399" s="3" t="s">
        <v>34</v>
      </c>
      <c r="D2399" s="4">
        <v>46140</v>
      </c>
      <c r="E2399" s="5">
        <v>46157</v>
      </c>
      <c r="F2399" s="1">
        <v>46157</v>
      </c>
      <c r="G2399" t="s">
        <v>24</v>
      </c>
      <c r="H2399" t="s">
        <v>25</v>
      </c>
      <c r="I2399">
        <v>46140</v>
      </c>
      <c r="J2399" s="8" t="s">
        <v>2420</v>
      </c>
      <c r="L2399" s="1"/>
      <c r="M2399" s="6"/>
    </row>
    <row r="2400" spans="1:13" x14ac:dyDescent="0.4">
      <c r="A2400" s="9" t="str">
        <f t="shared" si="37"/>
        <v>073398846121</v>
      </c>
      <c r="B2400" s="7">
        <v>46121</v>
      </c>
      <c r="C2400" s="3" t="s">
        <v>40</v>
      </c>
      <c r="D2400" s="4">
        <v>46164</v>
      </c>
      <c r="E2400" s="5">
        <v>46178</v>
      </c>
      <c r="F2400" s="1">
        <v>46178</v>
      </c>
      <c r="G2400" t="s">
        <v>24</v>
      </c>
      <c r="H2400" t="s">
        <v>25</v>
      </c>
      <c r="I2400">
        <v>46164</v>
      </c>
      <c r="J2400" s="8" t="s">
        <v>2421</v>
      </c>
      <c r="L2400" s="1"/>
      <c r="M2400" s="6"/>
    </row>
    <row r="2401" spans="1:13" x14ac:dyDescent="0.4">
      <c r="A2401" s="9" t="str">
        <f t="shared" si="37"/>
        <v>073440046143</v>
      </c>
      <c r="B2401" s="7">
        <v>46143</v>
      </c>
      <c r="C2401" s="3" t="s">
        <v>32</v>
      </c>
      <c r="G2401" t="s">
        <v>27</v>
      </c>
      <c r="H2401" t="s">
        <v>28</v>
      </c>
      <c r="J2401" s="8" t="s">
        <v>2422</v>
      </c>
      <c r="L2401" s="1"/>
      <c r="M2401" s="6"/>
    </row>
    <row r="2402" spans="1:13" x14ac:dyDescent="0.4">
      <c r="A2402" s="9" t="str">
        <f t="shared" si="37"/>
        <v>073510046143</v>
      </c>
      <c r="B2402" s="7">
        <v>46143</v>
      </c>
      <c r="C2402" s="3" t="s">
        <v>23</v>
      </c>
      <c r="D2402" s="4">
        <v>46177</v>
      </c>
      <c r="E2402" s="5">
        <v>46192</v>
      </c>
      <c r="G2402" t="s">
        <v>49</v>
      </c>
      <c r="H2402" t="s">
        <v>28</v>
      </c>
      <c r="I2402">
        <v>46177</v>
      </c>
      <c r="J2402" s="8" t="s">
        <v>2423</v>
      </c>
      <c r="L2402" s="1"/>
      <c r="M2402" s="6"/>
    </row>
    <row r="2403" spans="1:13" x14ac:dyDescent="0.4">
      <c r="A2403" s="9" t="str">
        <f t="shared" si="37"/>
        <v>073714046169</v>
      </c>
      <c r="B2403" s="7">
        <v>46169</v>
      </c>
      <c r="C2403" s="3" t="s">
        <v>34</v>
      </c>
      <c r="G2403" t="s">
        <v>27</v>
      </c>
      <c r="H2403" t="s">
        <v>28</v>
      </c>
      <c r="J2403" s="8" t="s">
        <v>2424</v>
      </c>
      <c r="L2403" s="1"/>
      <c r="M2403" s="6"/>
    </row>
    <row r="2404" spans="1:13" x14ac:dyDescent="0.4">
      <c r="A2404" s="9" t="str">
        <f t="shared" si="37"/>
        <v>073879746119</v>
      </c>
      <c r="B2404" s="7">
        <v>46119</v>
      </c>
      <c r="C2404" s="3" t="s">
        <v>1992</v>
      </c>
      <c r="F2404" s="1">
        <v>46119</v>
      </c>
      <c r="G2404" t="s">
        <v>24</v>
      </c>
      <c r="H2404" t="s">
        <v>25</v>
      </c>
      <c r="J2404" s="8" t="s">
        <v>2425</v>
      </c>
      <c r="L2404" s="1"/>
      <c r="M2404" s="6"/>
    </row>
    <row r="2405" spans="1:13" x14ac:dyDescent="0.4">
      <c r="A2405" s="9" t="str">
        <f t="shared" si="37"/>
        <v>074005046176</v>
      </c>
      <c r="B2405" s="7">
        <v>46176</v>
      </c>
      <c r="C2405" s="3" t="s">
        <v>40</v>
      </c>
      <c r="G2405" t="s">
        <v>27</v>
      </c>
      <c r="H2405" t="s">
        <v>28</v>
      </c>
      <c r="J2405" s="8" t="s">
        <v>2426</v>
      </c>
      <c r="L2405" s="1"/>
      <c r="M2405" s="6"/>
    </row>
    <row r="2406" spans="1:13" x14ac:dyDescent="0.4">
      <c r="A2406" s="9" t="str">
        <f t="shared" si="37"/>
        <v>074434846098</v>
      </c>
      <c r="B2406" s="7">
        <v>46098</v>
      </c>
      <c r="C2406" s="3" t="s">
        <v>40</v>
      </c>
      <c r="D2406" s="4">
        <v>46127</v>
      </c>
      <c r="E2406" s="5">
        <v>46136</v>
      </c>
      <c r="F2406" s="1">
        <v>46136</v>
      </c>
      <c r="G2406" t="s">
        <v>24</v>
      </c>
      <c r="H2406" t="s">
        <v>25</v>
      </c>
      <c r="I2406">
        <v>46127</v>
      </c>
      <c r="J2406" s="8" t="s">
        <v>2427</v>
      </c>
      <c r="L2406" s="1"/>
      <c r="M2406" s="6"/>
    </row>
    <row r="2407" spans="1:13" x14ac:dyDescent="0.4">
      <c r="A2407" s="9" t="str">
        <f t="shared" si="37"/>
        <v>074598246150</v>
      </c>
      <c r="B2407" s="7">
        <v>46150</v>
      </c>
      <c r="C2407" s="3" t="s">
        <v>34</v>
      </c>
      <c r="D2407" s="4">
        <v>46169</v>
      </c>
      <c r="E2407" s="5">
        <v>46184</v>
      </c>
      <c r="G2407" t="s">
        <v>49</v>
      </c>
      <c r="H2407" t="s">
        <v>28</v>
      </c>
      <c r="I2407">
        <v>46169</v>
      </c>
      <c r="J2407" s="8" t="s">
        <v>2428</v>
      </c>
      <c r="L2407" s="1"/>
      <c r="M2407" s="6"/>
    </row>
    <row r="2408" spans="1:13" x14ac:dyDescent="0.4">
      <c r="A2408" s="9" t="str">
        <f t="shared" si="37"/>
        <v>074602546133</v>
      </c>
      <c r="B2408" s="7">
        <v>46133</v>
      </c>
      <c r="C2408" s="3" t="s">
        <v>40</v>
      </c>
      <c r="D2408" s="4">
        <v>46169</v>
      </c>
      <c r="E2408" s="5">
        <v>46183</v>
      </c>
      <c r="G2408" t="s">
        <v>49</v>
      </c>
      <c r="H2408" t="s">
        <v>28</v>
      </c>
      <c r="I2408">
        <v>46169</v>
      </c>
      <c r="J2408" s="8" t="s">
        <v>2429</v>
      </c>
      <c r="L2408" s="1"/>
      <c r="M2408" s="6"/>
    </row>
    <row r="2409" spans="1:13" x14ac:dyDescent="0.4">
      <c r="A2409" s="9" t="str">
        <f t="shared" si="37"/>
        <v>074603746162</v>
      </c>
      <c r="B2409" s="7">
        <v>46162</v>
      </c>
      <c r="C2409" s="3" t="s">
        <v>40</v>
      </c>
      <c r="D2409" s="4">
        <v>46178</v>
      </c>
      <c r="E2409" s="5">
        <v>46182</v>
      </c>
      <c r="G2409" t="s">
        <v>49</v>
      </c>
      <c r="H2409" t="s">
        <v>28</v>
      </c>
      <c r="I2409">
        <v>46178</v>
      </c>
      <c r="J2409" s="8" t="s">
        <v>2430</v>
      </c>
      <c r="L2409" s="1"/>
      <c r="M2409" s="6"/>
    </row>
    <row r="2410" spans="1:13" x14ac:dyDescent="0.4">
      <c r="A2410" s="9" t="str">
        <f t="shared" si="37"/>
        <v>074790146120</v>
      </c>
      <c r="B2410" s="7">
        <v>46120</v>
      </c>
      <c r="C2410" s="3" t="s">
        <v>40</v>
      </c>
      <c r="D2410" s="4">
        <v>46163</v>
      </c>
      <c r="E2410" s="5">
        <v>46178</v>
      </c>
      <c r="F2410" s="1">
        <v>46178</v>
      </c>
      <c r="G2410" t="s">
        <v>24</v>
      </c>
      <c r="H2410" t="s">
        <v>25</v>
      </c>
      <c r="I2410">
        <v>46163</v>
      </c>
      <c r="J2410" s="8" t="s">
        <v>2431</v>
      </c>
      <c r="L2410" s="1"/>
      <c r="M2410" s="6"/>
    </row>
    <row r="2411" spans="1:13" x14ac:dyDescent="0.4">
      <c r="A2411" s="9" t="str">
        <f t="shared" si="37"/>
        <v>074900746143</v>
      </c>
      <c r="B2411" s="7">
        <v>46143</v>
      </c>
      <c r="C2411" s="3" t="s">
        <v>23</v>
      </c>
      <c r="G2411" t="s">
        <v>27</v>
      </c>
      <c r="H2411" t="s">
        <v>28</v>
      </c>
      <c r="J2411" s="8" t="s">
        <v>2432</v>
      </c>
      <c r="L2411" s="1"/>
      <c r="M2411" s="6"/>
    </row>
    <row r="2412" spans="1:13" x14ac:dyDescent="0.4">
      <c r="A2412" s="9" t="str">
        <f t="shared" si="37"/>
        <v>075072146167</v>
      </c>
      <c r="B2412" s="7">
        <v>46167</v>
      </c>
      <c r="C2412" s="3" t="s">
        <v>40</v>
      </c>
      <c r="D2412" s="4">
        <v>46175</v>
      </c>
      <c r="E2412" s="5">
        <v>46191</v>
      </c>
      <c r="G2412" t="s">
        <v>49</v>
      </c>
      <c r="H2412" t="s">
        <v>28</v>
      </c>
      <c r="I2412">
        <v>46175</v>
      </c>
      <c r="J2412" s="8" t="s">
        <v>2433</v>
      </c>
      <c r="L2412" s="1"/>
      <c r="M2412" s="6"/>
    </row>
    <row r="2413" spans="1:13" x14ac:dyDescent="0.4">
      <c r="A2413" s="9" t="str">
        <f t="shared" si="37"/>
        <v>075131846143</v>
      </c>
      <c r="B2413" s="7">
        <v>46143</v>
      </c>
      <c r="C2413" s="3" t="s">
        <v>23</v>
      </c>
      <c r="G2413" t="s">
        <v>27</v>
      </c>
      <c r="H2413" t="s">
        <v>28</v>
      </c>
      <c r="J2413" s="8" t="s">
        <v>2434</v>
      </c>
      <c r="L2413" s="1"/>
      <c r="M2413" s="6"/>
    </row>
    <row r="2414" spans="1:13" x14ac:dyDescent="0.4">
      <c r="A2414" s="9" t="str">
        <f t="shared" si="37"/>
        <v>075178446105</v>
      </c>
      <c r="B2414" s="7">
        <v>46105</v>
      </c>
      <c r="C2414" s="3" t="s">
        <v>32</v>
      </c>
      <c r="D2414" s="4">
        <v>46126</v>
      </c>
      <c r="E2414" s="5">
        <v>46135</v>
      </c>
      <c r="F2414" s="1">
        <v>46135</v>
      </c>
      <c r="G2414" t="s">
        <v>24</v>
      </c>
      <c r="H2414" t="s">
        <v>25</v>
      </c>
      <c r="I2414">
        <v>46126</v>
      </c>
      <c r="J2414" s="8" t="s">
        <v>2435</v>
      </c>
      <c r="L2414" s="1"/>
      <c r="M2414" s="6"/>
    </row>
    <row r="2415" spans="1:13" x14ac:dyDescent="0.4">
      <c r="A2415" s="9" t="str">
        <f t="shared" si="37"/>
        <v>075234546091</v>
      </c>
      <c r="B2415" s="7">
        <v>46091</v>
      </c>
      <c r="C2415" s="3" t="s">
        <v>23</v>
      </c>
      <c r="D2415" s="4">
        <v>46133</v>
      </c>
      <c r="E2415" s="5">
        <v>46150</v>
      </c>
      <c r="F2415" s="1">
        <v>46150</v>
      </c>
      <c r="G2415" t="s">
        <v>24</v>
      </c>
      <c r="H2415" t="s">
        <v>25</v>
      </c>
      <c r="I2415">
        <v>46133</v>
      </c>
      <c r="J2415" s="8" t="s">
        <v>2436</v>
      </c>
      <c r="L2415" s="1"/>
      <c r="M2415" s="6"/>
    </row>
    <row r="2416" spans="1:13" x14ac:dyDescent="0.4">
      <c r="A2416" s="9" t="str">
        <f t="shared" si="37"/>
        <v>075238246129</v>
      </c>
      <c r="B2416" s="7">
        <v>46129</v>
      </c>
      <c r="C2416" s="3" t="s">
        <v>34</v>
      </c>
      <c r="D2416" s="4">
        <v>46154</v>
      </c>
      <c r="E2416" s="5">
        <v>46167</v>
      </c>
      <c r="F2416" s="1">
        <v>46167</v>
      </c>
      <c r="G2416" t="s">
        <v>24</v>
      </c>
      <c r="H2416" t="s">
        <v>25</v>
      </c>
      <c r="I2416">
        <v>46154</v>
      </c>
      <c r="J2416" s="8" t="s">
        <v>2437</v>
      </c>
      <c r="L2416" s="1"/>
      <c r="M2416" s="6"/>
    </row>
    <row r="2417" spans="1:13" x14ac:dyDescent="0.4">
      <c r="A2417" s="9" t="str">
        <f t="shared" si="37"/>
        <v>075332346113</v>
      </c>
      <c r="B2417" s="7">
        <v>46113</v>
      </c>
      <c r="C2417" s="3" t="s">
        <v>34</v>
      </c>
      <c r="D2417" s="4">
        <v>46156</v>
      </c>
      <c r="E2417" s="5">
        <v>46170</v>
      </c>
      <c r="F2417" s="1">
        <v>46170</v>
      </c>
      <c r="G2417" t="s">
        <v>24</v>
      </c>
      <c r="H2417" t="s">
        <v>25</v>
      </c>
      <c r="I2417">
        <v>46156</v>
      </c>
      <c r="J2417" s="8" t="s">
        <v>2438</v>
      </c>
      <c r="L2417" s="1"/>
      <c r="M2417" s="6"/>
    </row>
    <row r="2418" spans="1:13" x14ac:dyDescent="0.4">
      <c r="A2418" s="9" t="str">
        <f t="shared" si="37"/>
        <v>075335946174</v>
      </c>
      <c r="B2418" s="7">
        <v>46174</v>
      </c>
      <c r="C2418" s="3" t="s">
        <v>34</v>
      </c>
      <c r="G2418" t="s">
        <v>27</v>
      </c>
      <c r="H2418" t="s">
        <v>28</v>
      </c>
      <c r="J2418" s="8" t="s">
        <v>2439</v>
      </c>
      <c r="L2418" s="1"/>
      <c r="M2418" s="6"/>
    </row>
    <row r="2419" spans="1:13" x14ac:dyDescent="0.4">
      <c r="A2419" s="9" t="str">
        <f t="shared" si="37"/>
        <v>075390546143</v>
      </c>
      <c r="B2419" s="7">
        <v>46143</v>
      </c>
      <c r="C2419" s="3" t="s">
        <v>23</v>
      </c>
      <c r="D2419" s="4">
        <v>46178</v>
      </c>
      <c r="E2419" s="5">
        <v>46195</v>
      </c>
      <c r="G2419" t="s">
        <v>49</v>
      </c>
      <c r="H2419" t="s">
        <v>28</v>
      </c>
      <c r="I2419">
        <v>46178</v>
      </c>
      <c r="J2419" s="8" t="s">
        <v>2440</v>
      </c>
      <c r="L2419" s="1"/>
      <c r="M2419" s="6"/>
    </row>
    <row r="2420" spans="1:13" x14ac:dyDescent="0.4">
      <c r="A2420" s="9" t="str">
        <f t="shared" si="37"/>
        <v>075524046174</v>
      </c>
      <c r="B2420" s="7">
        <v>46174</v>
      </c>
      <c r="C2420" s="3" t="s">
        <v>34</v>
      </c>
      <c r="G2420" t="s">
        <v>27</v>
      </c>
      <c r="H2420" t="s">
        <v>28</v>
      </c>
      <c r="J2420" s="8" t="s">
        <v>2441</v>
      </c>
      <c r="L2420" s="1"/>
      <c r="M2420" s="6"/>
    </row>
    <row r="2421" spans="1:13" x14ac:dyDescent="0.4">
      <c r="A2421" s="9" t="str">
        <f t="shared" si="37"/>
        <v>075588246113</v>
      </c>
      <c r="B2421" s="7">
        <v>46113</v>
      </c>
      <c r="C2421" s="3" t="s">
        <v>23</v>
      </c>
      <c r="D2421" s="4">
        <v>46160</v>
      </c>
      <c r="E2421" s="5">
        <v>46175</v>
      </c>
      <c r="F2421" s="1">
        <v>46175</v>
      </c>
      <c r="G2421" t="s">
        <v>24</v>
      </c>
      <c r="H2421" t="s">
        <v>25</v>
      </c>
      <c r="I2421">
        <v>46160</v>
      </c>
      <c r="J2421" s="8" t="s">
        <v>2442</v>
      </c>
      <c r="L2421" s="1"/>
      <c r="M2421" s="6"/>
    </row>
    <row r="2422" spans="1:13" x14ac:dyDescent="0.4">
      <c r="A2422" s="9" t="str">
        <f t="shared" si="37"/>
        <v>075678346113</v>
      </c>
      <c r="B2422" s="7">
        <v>46113</v>
      </c>
      <c r="C2422" s="3" t="s">
        <v>23</v>
      </c>
      <c r="D2422" s="4">
        <v>46160</v>
      </c>
      <c r="E2422" s="5">
        <v>46175</v>
      </c>
      <c r="F2422" s="1">
        <v>46175</v>
      </c>
      <c r="G2422" t="s">
        <v>24</v>
      </c>
      <c r="H2422" t="s">
        <v>25</v>
      </c>
      <c r="I2422">
        <v>46160</v>
      </c>
      <c r="J2422" s="8" t="s">
        <v>2443</v>
      </c>
      <c r="L2422" s="1"/>
      <c r="M2422" s="6"/>
    </row>
    <row r="2423" spans="1:13" x14ac:dyDescent="0.4">
      <c r="A2423" s="9" t="str">
        <f t="shared" si="37"/>
        <v>075805546122</v>
      </c>
      <c r="B2423" s="7">
        <v>46122</v>
      </c>
      <c r="C2423" s="3" t="s">
        <v>40</v>
      </c>
      <c r="D2423" s="4">
        <v>46149</v>
      </c>
      <c r="E2423" s="5">
        <v>46150</v>
      </c>
      <c r="F2423" s="1">
        <v>46150</v>
      </c>
      <c r="G2423" t="s">
        <v>24</v>
      </c>
      <c r="H2423" t="s">
        <v>25</v>
      </c>
      <c r="I2423">
        <v>46149</v>
      </c>
      <c r="J2423" s="8" t="s">
        <v>2444</v>
      </c>
      <c r="L2423" s="1"/>
      <c r="M2423" s="6"/>
    </row>
    <row r="2424" spans="1:13" x14ac:dyDescent="0.4">
      <c r="A2424" s="9" t="str">
        <f t="shared" si="37"/>
        <v>075817046143</v>
      </c>
      <c r="B2424" s="7">
        <v>46143</v>
      </c>
      <c r="C2424" s="3" t="s">
        <v>40</v>
      </c>
      <c r="D2424" s="4">
        <v>46181</v>
      </c>
      <c r="E2424" s="5">
        <v>46197</v>
      </c>
      <c r="G2424" t="s">
        <v>49</v>
      </c>
      <c r="H2424" t="s">
        <v>28</v>
      </c>
      <c r="I2424">
        <v>46181</v>
      </c>
      <c r="J2424" s="8" t="s">
        <v>2445</v>
      </c>
      <c r="L2424" s="1"/>
      <c r="M2424" s="6"/>
    </row>
    <row r="2425" spans="1:13" x14ac:dyDescent="0.4">
      <c r="A2425" s="9" t="str">
        <f t="shared" si="37"/>
        <v>075872646105</v>
      </c>
      <c r="B2425" s="7">
        <v>46105</v>
      </c>
      <c r="C2425" s="3" t="s">
        <v>40</v>
      </c>
      <c r="D2425" s="4">
        <v>46136</v>
      </c>
      <c r="E2425" s="5">
        <v>46155</v>
      </c>
      <c r="F2425" s="1">
        <v>46155</v>
      </c>
      <c r="G2425" t="s">
        <v>24</v>
      </c>
      <c r="H2425" t="s">
        <v>25</v>
      </c>
      <c r="I2425">
        <v>46136</v>
      </c>
      <c r="J2425" s="8" t="s">
        <v>2446</v>
      </c>
      <c r="L2425" s="1"/>
      <c r="M2425" s="6"/>
    </row>
    <row r="2426" spans="1:13" x14ac:dyDescent="0.4">
      <c r="A2426" s="9" t="str">
        <f t="shared" si="37"/>
        <v>075889046174</v>
      </c>
      <c r="B2426" s="7">
        <v>46174</v>
      </c>
      <c r="C2426" s="3" t="s">
        <v>23</v>
      </c>
      <c r="G2426" t="s">
        <v>27</v>
      </c>
      <c r="H2426" t="s">
        <v>28</v>
      </c>
      <c r="J2426" s="8" t="s">
        <v>2447</v>
      </c>
      <c r="L2426" s="1"/>
      <c r="M2426" s="6"/>
    </row>
    <row r="2427" spans="1:13" x14ac:dyDescent="0.4">
      <c r="A2427" s="9" t="str">
        <f t="shared" si="37"/>
        <v>076034246175</v>
      </c>
      <c r="B2427" s="7">
        <v>46175</v>
      </c>
      <c r="C2427" s="3" t="s">
        <v>23</v>
      </c>
      <c r="G2427" t="s">
        <v>27</v>
      </c>
      <c r="H2427" t="s">
        <v>28</v>
      </c>
      <c r="J2427" s="8" t="s">
        <v>2448</v>
      </c>
      <c r="L2427" s="1"/>
      <c r="M2427" s="6"/>
    </row>
    <row r="2428" spans="1:13" x14ac:dyDescent="0.4">
      <c r="A2428" s="9" t="str">
        <f t="shared" si="37"/>
        <v>076048046113</v>
      </c>
      <c r="B2428" s="7">
        <v>46113</v>
      </c>
      <c r="C2428" s="3" t="s">
        <v>23</v>
      </c>
      <c r="D2428" s="4">
        <v>46156</v>
      </c>
      <c r="E2428" s="5">
        <v>46170</v>
      </c>
      <c r="F2428" s="1">
        <v>46170</v>
      </c>
      <c r="G2428" t="s">
        <v>24</v>
      </c>
      <c r="H2428" t="s">
        <v>25</v>
      </c>
      <c r="I2428">
        <v>46156</v>
      </c>
      <c r="J2428" s="8" t="s">
        <v>2449</v>
      </c>
      <c r="L2428" s="1"/>
      <c r="M2428" s="6"/>
    </row>
    <row r="2429" spans="1:13" x14ac:dyDescent="0.4">
      <c r="A2429" s="9" t="str">
        <f t="shared" si="37"/>
        <v>076121846093</v>
      </c>
      <c r="B2429" s="7">
        <v>46093</v>
      </c>
      <c r="C2429" s="3" t="s">
        <v>40</v>
      </c>
      <c r="D2429" s="4">
        <v>46115</v>
      </c>
      <c r="E2429" s="5">
        <v>46127</v>
      </c>
      <c r="F2429" s="1">
        <v>46127</v>
      </c>
      <c r="G2429" t="s">
        <v>24</v>
      </c>
      <c r="H2429" t="s">
        <v>25</v>
      </c>
      <c r="I2429">
        <v>46115</v>
      </c>
      <c r="J2429" s="8" t="s">
        <v>2450</v>
      </c>
      <c r="L2429" s="1"/>
      <c r="M2429" s="6"/>
    </row>
    <row r="2430" spans="1:13" x14ac:dyDescent="0.4">
      <c r="A2430" s="9" t="str">
        <f t="shared" si="37"/>
        <v>076265046174</v>
      </c>
      <c r="B2430" s="7">
        <v>46174</v>
      </c>
      <c r="C2430" s="3" t="s">
        <v>23</v>
      </c>
      <c r="G2430" t="s">
        <v>27</v>
      </c>
      <c r="H2430" t="s">
        <v>28</v>
      </c>
      <c r="J2430" s="8" t="s">
        <v>2451</v>
      </c>
      <c r="L2430" s="1"/>
      <c r="M2430" s="6"/>
    </row>
    <row r="2431" spans="1:13" x14ac:dyDescent="0.4">
      <c r="A2431" s="9" t="str">
        <f t="shared" si="37"/>
        <v>076498246113</v>
      </c>
      <c r="B2431" s="7">
        <v>46113</v>
      </c>
      <c r="C2431" s="3" t="s">
        <v>40</v>
      </c>
      <c r="D2431" s="4">
        <v>46156</v>
      </c>
      <c r="E2431" s="5">
        <v>46169</v>
      </c>
      <c r="F2431" s="1">
        <v>46169</v>
      </c>
      <c r="G2431" t="s">
        <v>24</v>
      </c>
      <c r="H2431" t="s">
        <v>25</v>
      </c>
      <c r="I2431">
        <v>46156</v>
      </c>
      <c r="J2431" s="8" t="s">
        <v>2452</v>
      </c>
      <c r="L2431" s="1"/>
      <c r="M2431" s="6"/>
    </row>
    <row r="2432" spans="1:13" x14ac:dyDescent="0.4">
      <c r="A2432" s="9" t="str">
        <f t="shared" si="37"/>
        <v>076535346120</v>
      </c>
      <c r="B2432" s="7">
        <v>46120</v>
      </c>
      <c r="C2432" s="3" t="s">
        <v>32</v>
      </c>
      <c r="D2432" s="4">
        <v>46163</v>
      </c>
      <c r="E2432" s="5">
        <v>46178</v>
      </c>
      <c r="F2432" s="1">
        <v>46178</v>
      </c>
      <c r="G2432" t="s">
        <v>24</v>
      </c>
      <c r="H2432" t="s">
        <v>25</v>
      </c>
      <c r="I2432">
        <v>46163</v>
      </c>
      <c r="J2432" s="8" t="s">
        <v>2453</v>
      </c>
      <c r="L2432" s="1"/>
      <c r="M2432" s="6"/>
    </row>
    <row r="2433" spans="1:13" x14ac:dyDescent="0.4">
      <c r="A2433" s="9" t="str">
        <f t="shared" si="37"/>
        <v>076580946113</v>
      </c>
      <c r="B2433" s="7">
        <v>46113</v>
      </c>
      <c r="C2433" s="3" t="s">
        <v>23</v>
      </c>
      <c r="D2433" s="4">
        <v>46142</v>
      </c>
      <c r="E2433" s="5">
        <v>46161</v>
      </c>
      <c r="F2433" s="1">
        <v>46161</v>
      </c>
      <c r="G2433" t="s">
        <v>24</v>
      </c>
      <c r="H2433" t="s">
        <v>25</v>
      </c>
      <c r="I2433">
        <v>46142</v>
      </c>
      <c r="J2433" s="8" t="s">
        <v>2454</v>
      </c>
      <c r="L2433" s="1"/>
      <c r="M2433" s="6"/>
    </row>
    <row r="2434" spans="1:13" x14ac:dyDescent="0.4">
      <c r="A2434" s="9" t="str">
        <f t="shared" si="37"/>
        <v>076708046181</v>
      </c>
      <c r="B2434" s="7">
        <v>46181</v>
      </c>
      <c r="C2434" s="3" t="s">
        <v>23</v>
      </c>
      <c r="G2434" t="s">
        <v>27</v>
      </c>
      <c r="H2434" t="s">
        <v>28</v>
      </c>
      <c r="J2434" s="8" t="s">
        <v>2455</v>
      </c>
      <c r="L2434" s="1"/>
      <c r="M2434" s="6"/>
    </row>
    <row r="2435" spans="1:13" x14ac:dyDescent="0.4">
      <c r="A2435" s="9" t="str">
        <f t="shared" ref="A2435:A2498" si="38">RIGHT(J2435,7)&amp;B2435</f>
        <v>076710646119</v>
      </c>
      <c r="B2435" s="7">
        <v>46119</v>
      </c>
      <c r="C2435" s="3" t="s">
        <v>23</v>
      </c>
      <c r="D2435" s="4">
        <v>46163</v>
      </c>
      <c r="E2435" s="5">
        <v>46178</v>
      </c>
      <c r="F2435" s="1">
        <v>46178</v>
      </c>
      <c r="G2435" t="s">
        <v>24</v>
      </c>
      <c r="H2435" t="s">
        <v>25</v>
      </c>
      <c r="I2435">
        <v>46163</v>
      </c>
      <c r="J2435" s="8" t="s">
        <v>2456</v>
      </c>
      <c r="L2435" s="1"/>
      <c r="M2435" s="6"/>
    </row>
    <row r="2436" spans="1:13" x14ac:dyDescent="0.4">
      <c r="A2436" s="9" t="str">
        <f t="shared" si="38"/>
        <v>076790346107</v>
      </c>
      <c r="B2436" s="7">
        <v>46107</v>
      </c>
      <c r="C2436" s="3" t="s">
        <v>40</v>
      </c>
      <c r="D2436" s="4">
        <v>46140</v>
      </c>
      <c r="E2436" s="5">
        <v>46157</v>
      </c>
      <c r="F2436" s="1">
        <v>46157</v>
      </c>
      <c r="G2436" t="s">
        <v>24</v>
      </c>
      <c r="H2436" t="s">
        <v>25</v>
      </c>
      <c r="I2436">
        <v>46140</v>
      </c>
      <c r="J2436" s="8" t="s">
        <v>2457</v>
      </c>
      <c r="L2436" s="1"/>
      <c r="M2436" s="6"/>
    </row>
    <row r="2437" spans="1:13" x14ac:dyDescent="0.4">
      <c r="A2437" s="9" t="str">
        <f t="shared" si="38"/>
        <v>076862646120</v>
      </c>
      <c r="B2437" s="7">
        <v>46120</v>
      </c>
      <c r="C2437" s="3" t="s">
        <v>23</v>
      </c>
      <c r="D2437" s="4">
        <v>46175</v>
      </c>
      <c r="E2437" s="5">
        <v>46191</v>
      </c>
      <c r="G2437" t="s">
        <v>49</v>
      </c>
      <c r="H2437" t="s">
        <v>28</v>
      </c>
      <c r="I2437">
        <v>46175</v>
      </c>
      <c r="J2437" s="8" t="s">
        <v>2458</v>
      </c>
      <c r="L2437" s="1"/>
      <c r="M2437" s="6"/>
    </row>
    <row r="2438" spans="1:13" x14ac:dyDescent="0.4">
      <c r="A2438" s="9" t="str">
        <f t="shared" si="38"/>
        <v>076976646174</v>
      </c>
      <c r="B2438" s="7">
        <v>46174</v>
      </c>
      <c r="C2438" s="3" t="s">
        <v>23</v>
      </c>
      <c r="G2438" t="s">
        <v>27</v>
      </c>
      <c r="H2438" t="s">
        <v>28</v>
      </c>
      <c r="J2438" s="8" t="s">
        <v>2459</v>
      </c>
      <c r="L2438" s="1"/>
      <c r="M2438" s="6"/>
    </row>
    <row r="2439" spans="1:13" x14ac:dyDescent="0.4">
      <c r="A2439" s="9" t="str">
        <f t="shared" si="38"/>
        <v>076989246168</v>
      </c>
      <c r="B2439" s="7">
        <v>46168</v>
      </c>
      <c r="C2439" s="3" t="s">
        <v>40</v>
      </c>
      <c r="G2439" t="s">
        <v>27</v>
      </c>
      <c r="H2439" t="s">
        <v>28</v>
      </c>
      <c r="J2439" s="8" t="s">
        <v>2460</v>
      </c>
      <c r="L2439" s="1"/>
      <c r="M2439" s="6"/>
    </row>
    <row r="2440" spans="1:13" x14ac:dyDescent="0.4">
      <c r="A2440" s="9" t="str">
        <f t="shared" si="38"/>
        <v>076999346174</v>
      </c>
      <c r="B2440" s="7">
        <v>46174</v>
      </c>
      <c r="C2440" s="3" t="s">
        <v>23</v>
      </c>
      <c r="G2440" t="s">
        <v>27</v>
      </c>
      <c r="H2440" t="s">
        <v>28</v>
      </c>
      <c r="J2440" s="8" t="s">
        <v>2461</v>
      </c>
      <c r="L2440" s="1"/>
      <c r="M2440" s="6"/>
    </row>
    <row r="2441" spans="1:13" x14ac:dyDescent="0.4">
      <c r="A2441" s="9" t="str">
        <f t="shared" si="38"/>
        <v>077010446163</v>
      </c>
      <c r="B2441" s="7">
        <v>46163</v>
      </c>
      <c r="C2441" s="3" t="s">
        <v>23</v>
      </c>
      <c r="G2441" t="s">
        <v>27</v>
      </c>
      <c r="H2441" t="s">
        <v>28</v>
      </c>
      <c r="J2441" s="8" t="s">
        <v>2462</v>
      </c>
      <c r="L2441" s="1"/>
      <c r="M2441" s="6"/>
    </row>
    <row r="2442" spans="1:13" x14ac:dyDescent="0.4">
      <c r="A2442" s="9" t="str">
        <f t="shared" si="38"/>
        <v>077094946143</v>
      </c>
      <c r="B2442" s="7">
        <v>46143</v>
      </c>
      <c r="C2442" s="3" t="s">
        <v>23</v>
      </c>
      <c r="D2442" s="4">
        <v>46171</v>
      </c>
      <c r="E2442" s="5">
        <v>46184</v>
      </c>
      <c r="G2442" t="s">
        <v>49</v>
      </c>
      <c r="H2442" t="s">
        <v>28</v>
      </c>
      <c r="I2442">
        <v>46171</v>
      </c>
      <c r="J2442" s="8" t="s">
        <v>2463</v>
      </c>
      <c r="L2442" s="1"/>
      <c r="M2442" s="6"/>
    </row>
    <row r="2443" spans="1:13" x14ac:dyDescent="0.4">
      <c r="A2443" s="9" t="str">
        <f t="shared" si="38"/>
        <v>077214546143</v>
      </c>
      <c r="B2443" s="7">
        <v>46143</v>
      </c>
      <c r="C2443" s="3" t="s">
        <v>23</v>
      </c>
      <c r="G2443" t="s">
        <v>27</v>
      </c>
      <c r="H2443" t="s">
        <v>28</v>
      </c>
      <c r="J2443" s="8" t="s">
        <v>2464</v>
      </c>
      <c r="L2443" s="1"/>
      <c r="M2443" s="6"/>
    </row>
    <row r="2444" spans="1:13" x14ac:dyDescent="0.4">
      <c r="A2444" s="9" t="str">
        <f t="shared" si="38"/>
        <v>077255046104</v>
      </c>
      <c r="B2444" s="7">
        <v>46104</v>
      </c>
      <c r="C2444" s="3" t="s">
        <v>34</v>
      </c>
      <c r="D2444" s="4">
        <v>46127</v>
      </c>
      <c r="E2444" s="5">
        <v>46139</v>
      </c>
      <c r="F2444" s="1">
        <v>46139</v>
      </c>
      <c r="G2444" t="s">
        <v>24</v>
      </c>
      <c r="H2444" t="s">
        <v>25</v>
      </c>
      <c r="I2444">
        <v>46127</v>
      </c>
      <c r="J2444" s="8" t="s">
        <v>2465</v>
      </c>
      <c r="L2444" s="1"/>
      <c r="M2444" s="6"/>
    </row>
    <row r="2445" spans="1:13" x14ac:dyDescent="0.4">
      <c r="A2445" s="9" t="str">
        <f t="shared" si="38"/>
        <v>077351546107</v>
      </c>
      <c r="B2445" s="7">
        <v>46107</v>
      </c>
      <c r="C2445" s="3" t="s">
        <v>40</v>
      </c>
      <c r="D2445" s="4">
        <v>46133</v>
      </c>
      <c r="E2445" s="5">
        <v>46150</v>
      </c>
      <c r="F2445" s="1">
        <v>46150</v>
      </c>
      <c r="G2445" t="s">
        <v>24</v>
      </c>
      <c r="H2445" t="s">
        <v>25</v>
      </c>
      <c r="I2445">
        <v>46133</v>
      </c>
      <c r="J2445" s="8" t="s">
        <v>2466</v>
      </c>
      <c r="L2445" s="1"/>
      <c r="M2445" s="6"/>
    </row>
    <row r="2446" spans="1:13" x14ac:dyDescent="0.4">
      <c r="A2446" s="9" t="str">
        <f t="shared" si="38"/>
        <v>077480846098</v>
      </c>
      <c r="B2446" s="7">
        <v>46098</v>
      </c>
      <c r="C2446" s="3" t="s">
        <v>23</v>
      </c>
      <c r="D2446" s="4">
        <v>46149</v>
      </c>
      <c r="E2446" s="5">
        <v>46162</v>
      </c>
      <c r="F2446" s="1">
        <v>46162</v>
      </c>
      <c r="G2446" t="s">
        <v>24</v>
      </c>
      <c r="H2446" t="s">
        <v>25</v>
      </c>
      <c r="I2446">
        <v>46150</v>
      </c>
      <c r="J2446" s="8" t="s">
        <v>2467</v>
      </c>
      <c r="L2446" s="1"/>
      <c r="M2446" s="6"/>
    </row>
    <row r="2447" spans="1:13" x14ac:dyDescent="0.4">
      <c r="A2447" s="9" t="str">
        <f t="shared" si="38"/>
        <v>077486946119</v>
      </c>
      <c r="B2447" s="7">
        <v>46119</v>
      </c>
      <c r="C2447" s="3" t="s">
        <v>23</v>
      </c>
      <c r="D2447" s="4">
        <v>46163</v>
      </c>
      <c r="E2447" s="5">
        <v>46178</v>
      </c>
      <c r="F2447" s="1">
        <v>46178</v>
      </c>
      <c r="G2447" t="s">
        <v>24</v>
      </c>
      <c r="H2447" t="s">
        <v>25</v>
      </c>
      <c r="I2447">
        <v>46163</v>
      </c>
      <c r="J2447" s="8" t="s">
        <v>2468</v>
      </c>
      <c r="L2447" s="1"/>
      <c r="M2447" s="6"/>
    </row>
    <row r="2448" spans="1:13" x14ac:dyDescent="0.4">
      <c r="A2448" s="9" t="str">
        <f t="shared" si="38"/>
        <v>077487046181</v>
      </c>
      <c r="B2448" s="7">
        <v>46181</v>
      </c>
      <c r="C2448" s="3" t="s">
        <v>40</v>
      </c>
      <c r="G2448" t="s">
        <v>27</v>
      </c>
      <c r="H2448" t="s">
        <v>28</v>
      </c>
      <c r="J2448" s="8" t="s">
        <v>2469</v>
      </c>
      <c r="L2448" s="1"/>
      <c r="M2448" s="6"/>
    </row>
    <row r="2449" spans="1:13" x14ac:dyDescent="0.4">
      <c r="A2449" s="9" t="str">
        <f t="shared" si="38"/>
        <v>077498346168</v>
      </c>
      <c r="B2449" s="7">
        <v>46168</v>
      </c>
      <c r="C2449" s="3" t="s">
        <v>40</v>
      </c>
      <c r="G2449" t="s">
        <v>27</v>
      </c>
      <c r="H2449" t="s">
        <v>28</v>
      </c>
      <c r="J2449" s="8" t="s">
        <v>2470</v>
      </c>
      <c r="L2449" s="1"/>
      <c r="M2449" s="6"/>
    </row>
    <row r="2450" spans="1:13" x14ac:dyDescent="0.4">
      <c r="A2450" s="9" t="str">
        <f t="shared" si="38"/>
        <v>077589646113</v>
      </c>
      <c r="B2450" s="7">
        <v>46113</v>
      </c>
      <c r="C2450" s="3" t="s">
        <v>23</v>
      </c>
      <c r="D2450" s="4">
        <v>46157</v>
      </c>
      <c r="E2450" s="5">
        <v>46170</v>
      </c>
      <c r="F2450" s="1">
        <v>46170</v>
      </c>
      <c r="G2450" t="s">
        <v>24</v>
      </c>
      <c r="H2450" t="s">
        <v>25</v>
      </c>
      <c r="I2450">
        <v>46157</v>
      </c>
      <c r="J2450" s="8" t="s">
        <v>2471</v>
      </c>
      <c r="L2450" s="1"/>
      <c r="M2450" s="6"/>
    </row>
    <row r="2451" spans="1:13" x14ac:dyDescent="0.4">
      <c r="A2451" s="9" t="str">
        <f t="shared" si="38"/>
        <v>077609046174</v>
      </c>
      <c r="B2451" s="7">
        <v>46174</v>
      </c>
      <c r="C2451" s="3" t="s">
        <v>23</v>
      </c>
      <c r="G2451" t="s">
        <v>27</v>
      </c>
      <c r="H2451" t="s">
        <v>28</v>
      </c>
      <c r="J2451" s="8" t="s">
        <v>2472</v>
      </c>
      <c r="L2451" s="1"/>
      <c r="M2451" s="6"/>
    </row>
    <row r="2452" spans="1:13" x14ac:dyDescent="0.4">
      <c r="A2452" s="9" t="str">
        <f t="shared" si="38"/>
        <v>077628046143</v>
      </c>
      <c r="B2452" s="7">
        <v>46143</v>
      </c>
      <c r="C2452" s="3" t="s">
        <v>23</v>
      </c>
      <c r="D2452" s="4">
        <v>46175</v>
      </c>
      <c r="E2452" s="5">
        <v>46191</v>
      </c>
      <c r="G2452" t="s">
        <v>49</v>
      </c>
      <c r="H2452" t="s">
        <v>28</v>
      </c>
      <c r="I2452">
        <v>46175</v>
      </c>
      <c r="J2452" s="8" t="s">
        <v>2473</v>
      </c>
      <c r="L2452" s="1"/>
      <c r="M2452" s="6"/>
    </row>
    <row r="2453" spans="1:13" x14ac:dyDescent="0.4">
      <c r="A2453" s="9" t="str">
        <f t="shared" si="38"/>
        <v>077772646097</v>
      </c>
      <c r="B2453" s="7">
        <v>46097</v>
      </c>
      <c r="C2453" s="3" t="s">
        <v>40</v>
      </c>
      <c r="D2453" s="4">
        <v>46132</v>
      </c>
      <c r="E2453" s="5">
        <v>46150</v>
      </c>
      <c r="F2453" s="1">
        <v>46150</v>
      </c>
      <c r="G2453" t="s">
        <v>24</v>
      </c>
      <c r="H2453" t="s">
        <v>25</v>
      </c>
      <c r="I2453">
        <v>46132</v>
      </c>
      <c r="J2453" s="8" t="s">
        <v>2474</v>
      </c>
      <c r="L2453" s="1"/>
      <c r="M2453" s="6"/>
    </row>
    <row r="2454" spans="1:13" x14ac:dyDescent="0.4">
      <c r="A2454" s="9" t="str">
        <f t="shared" si="38"/>
        <v>077791646168</v>
      </c>
      <c r="B2454" s="7">
        <v>46168</v>
      </c>
      <c r="C2454" s="3" t="s">
        <v>23</v>
      </c>
      <c r="G2454" t="s">
        <v>27</v>
      </c>
      <c r="H2454" t="s">
        <v>28</v>
      </c>
      <c r="J2454" s="8" t="s">
        <v>2475</v>
      </c>
      <c r="L2454" s="1"/>
      <c r="M2454" s="6"/>
    </row>
    <row r="2455" spans="1:13" x14ac:dyDescent="0.4">
      <c r="A2455" s="9" t="str">
        <f t="shared" si="38"/>
        <v>077983246143</v>
      </c>
      <c r="B2455" s="7">
        <v>46143</v>
      </c>
      <c r="C2455" s="3" t="s">
        <v>32</v>
      </c>
      <c r="D2455" s="4">
        <v>46174</v>
      </c>
      <c r="E2455" s="5">
        <v>46189</v>
      </c>
      <c r="G2455" t="s">
        <v>49</v>
      </c>
      <c r="H2455" t="s">
        <v>28</v>
      </c>
      <c r="I2455">
        <v>46174</v>
      </c>
      <c r="J2455" s="8" t="s">
        <v>2476</v>
      </c>
      <c r="L2455" s="1"/>
      <c r="M2455" s="6"/>
    </row>
    <row r="2456" spans="1:13" x14ac:dyDescent="0.4">
      <c r="A2456" s="9" t="str">
        <f t="shared" si="38"/>
        <v>077987046156</v>
      </c>
      <c r="B2456" s="7">
        <v>46156</v>
      </c>
      <c r="C2456" s="3" t="s">
        <v>23</v>
      </c>
      <c r="G2456" t="s">
        <v>27</v>
      </c>
      <c r="H2456" t="s">
        <v>28</v>
      </c>
      <c r="J2456" s="8" t="s">
        <v>2477</v>
      </c>
      <c r="L2456" s="1"/>
      <c r="M2456" s="6"/>
    </row>
    <row r="2457" spans="1:13" x14ac:dyDescent="0.4">
      <c r="A2457" s="9" t="str">
        <f t="shared" si="38"/>
        <v>078018046143</v>
      </c>
      <c r="B2457" s="7">
        <v>46143</v>
      </c>
      <c r="C2457" s="3" t="s">
        <v>23</v>
      </c>
      <c r="G2457" t="s">
        <v>27</v>
      </c>
      <c r="H2457" t="s">
        <v>28</v>
      </c>
      <c r="J2457" s="8" t="s">
        <v>2478</v>
      </c>
      <c r="L2457" s="1"/>
      <c r="M2457" s="6"/>
    </row>
    <row r="2458" spans="1:13" x14ac:dyDescent="0.4">
      <c r="A2458" s="9" t="str">
        <f t="shared" si="38"/>
        <v>078077346133</v>
      </c>
      <c r="B2458" s="7">
        <v>46133</v>
      </c>
      <c r="C2458" s="3" t="s">
        <v>23</v>
      </c>
      <c r="D2458" s="4">
        <v>46169</v>
      </c>
      <c r="E2458" s="5">
        <v>46183</v>
      </c>
      <c r="G2458" t="s">
        <v>49</v>
      </c>
      <c r="H2458" t="s">
        <v>28</v>
      </c>
      <c r="I2458">
        <v>46169</v>
      </c>
      <c r="J2458" s="8" t="s">
        <v>2479</v>
      </c>
      <c r="L2458" s="1"/>
      <c r="M2458" s="6"/>
    </row>
    <row r="2459" spans="1:13" x14ac:dyDescent="0.4">
      <c r="A2459" s="9" t="str">
        <f t="shared" si="38"/>
        <v>078140046143</v>
      </c>
      <c r="B2459" s="7">
        <v>46143</v>
      </c>
      <c r="C2459" s="3" t="s">
        <v>34</v>
      </c>
      <c r="D2459" s="4">
        <v>46178</v>
      </c>
      <c r="E2459" s="5">
        <v>46195</v>
      </c>
      <c r="G2459" t="s">
        <v>49</v>
      </c>
      <c r="H2459" t="s">
        <v>28</v>
      </c>
      <c r="I2459">
        <v>46178</v>
      </c>
      <c r="J2459" s="8" t="s">
        <v>2480</v>
      </c>
      <c r="L2459" s="1"/>
      <c r="M2459" s="6"/>
    </row>
    <row r="2460" spans="1:13" x14ac:dyDescent="0.4">
      <c r="A2460" s="9" t="str">
        <f t="shared" si="38"/>
        <v>078173846118</v>
      </c>
      <c r="B2460" s="7">
        <v>46118</v>
      </c>
      <c r="C2460" s="3" t="s">
        <v>40</v>
      </c>
      <c r="D2460" s="4">
        <v>46168</v>
      </c>
      <c r="E2460" s="5">
        <v>46175</v>
      </c>
      <c r="F2460" s="1">
        <v>46175</v>
      </c>
      <c r="G2460" t="s">
        <v>24</v>
      </c>
      <c r="H2460" t="s">
        <v>25</v>
      </c>
      <c r="I2460">
        <v>46161</v>
      </c>
      <c r="J2460" s="8" t="s">
        <v>2481</v>
      </c>
      <c r="L2460" s="1"/>
      <c r="M2460" s="6"/>
    </row>
    <row r="2461" spans="1:13" x14ac:dyDescent="0.4">
      <c r="A2461" s="9" t="str">
        <f t="shared" si="38"/>
        <v>078212246143</v>
      </c>
      <c r="B2461" s="7">
        <v>46143</v>
      </c>
      <c r="C2461" s="3" t="s">
        <v>23</v>
      </c>
      <c r="G2461" t="s">
        <v>27</v>
      </c>
      <c r="H2461" t="s">
        <v>28</v>
      </c>
      <c r="J2461" s="8" t="s">
        <v>2482</v>
      </c>
      <c r="L2461" s="1"/>
      <c r="M2461" s="6"/>
    </row>
    <row r="2462" spans="1:13" x14ac:dyDescent="0.4">
      <c r="A2462" s="9" t="str">
        <f t="shared" si="38"/>
        <v>078218346093</v>
      </c>
      <c r="B2462" s="7">
        <v>46093</v>
      </c>
      <c r="C2462" s="3" t="s">
        <v>32</v>
      </c>
      <c r="D2462" s="4">
        <v>46136</v>
      </c>
      <c r="E2462" s="5">
        <v>46155</v>
      </c>
      <c r="F2462" s="1">
        <v>46155</v>
      </c>
      <c r="G2462" t="s">
        <v>24</v>
      </c>
      <c r="H2462" t="s">
        <v>25</v>
      </c>
      <c r="I2462">
        <v>46136</v>
      </c>
      <c r="J2462" s="8" t="s">
        <v>2483</v>
      </c>
      <c r="L2462" s="1"/>
      <c r="M2462" s="6"/>
    </row>
    <row r="2463" spans="1:13" x14ac:dyDescent="0.4">
      <c r="A2463" s="9" t="str">
        <f t="shared" si="38"/>
        <v>078401346161</v>
      </c>
      <c r="B2463" s="7">
        <v>46161</v>
      </c>
      <c r="C2463" s="3" t="s">
        <v>40</v>
      </c>
      <c r="G2463" t="s">
        <v>27</v>
      </c>
      <c r="H2463" t="s">
        <v>28</v>
      </c>
      <c r="J2463" s="8" t="s">
        <v>2484</v>
      </c>
      <c r="L2463" s="1"/>
      <c r="M2463" s="6"/>
    </row>
    <row r="2464" spans="1:13" x14ac:dyDescent="0.4">
      <c r="A2464" s="9" t="str">
        <f t="shared" si="38"/>
        <v>078504046106</v>
      </c>
      <c r="B2464" s="7">
        <v>46106</v>
      </c>
      <c r="C2464" s="3" t="s">
        <v>40</v>
      </c>
      <c r="D2464" s="4">
        <v>46153</v>
      </c>
      <c r="E2464" s="5">
        <v>46164</v>
      </c>
      <c r="F2464" s="1">
        <v>46164</v>
      </c>
      <c r="G2464" t="s">
        <v>24</v>
      </c>
      <c r="H2464" t="s">
        <v>25</v>
      </c>
      <c r="I2464">
        <v>46153</v>
      </c>
      <c r="J2464" s="8" t="s">
        <v>2485</v>
      </c>
      <c r="L2464" s="1"/>
      <c r="M2464" s="6"/>
    </row>
    <row r="2465" spans="1:13" x14ac:dyDescent="0.4">
      <c r="A2465" s="9" t="str">
        <f t="shared" si="38"/>
        <v>078705646113</v>
      </c>
      <c r="B2465" s="7">
        <v>46113</v>
      </c>
      <c r="C2465" s="3" t="s">
        <v>23</v>
      </c>
      <c r="D2465" s="4">
        <v>46157</v>
      </c>
      <c r="E2465" s="5">
        <v>46169</v>
      </c>
      <c r="F2465" s="1">
        <v>46169</v>
      </c>
      <c r="G2465" t="s">
        <v>24</v>
      </c>
      <c r="H2465" t="s">
        <v>25</v>
      </c>
      <c r="I2465">
        <v>46157</v>
      </c>
      <c r="J2465" s="8" t="s">
        <v>2486</v>
      </c>
      <c r="L2465" s="1"/>
      <c r="M2465" s="6"/>
    </row>
    <row r="2466" spans="1:13" x14ac:dyDescent="0.4">
      <c r="A2466" s="9" t="str">
        <f t="shared" si="38"/>
        <v>078962046098</v>
      </c>
      <c r="B2466" s="7">
        <v>46098</v>
      </c>
      <c r="C2466" s="3" t="s">
        <v>23</v>
      </c>
      <c r="D2466" s="4">
        <v>46139</v>
      </c>
      <c r="E2466" s="5">
        <v>46157</v>
      </c>
      <c r="F2466" s="1">
        <v>46157</v>
      </c>
      <c r="G2466" t="s">
        <v>24</v>
      </c>
      <c r="H2466" t="s">
        <v>25</v>
      </c>
      <c r="I2466">
        <v>46139</v>
      </c>
      <c r="J2466" s="8" t="s">
        <v>2487</v>
      </c>
      <c r="L2466" s="1"/>
      <c r="M2466" s="6"/>
    </row>
    <row r="2467" spans="1:13" x14ac:dyDescent="0.4">
      <c r="A2467" s="9" t="str">
        <f t="shared" si="38"/>
        <v>079076246143</v>
      </c>
      <c r="B2467" s="7">
        <v>46143</v>
      </c>
      <c r="C2467" s="3" t="s">
        <v>23</v>
      </c>
      <c r="D2467" s="4">
        <v>46181</v>
      </c>
      <c r="E2467" s="5">
        <v>46197</v>
      </c>
      <c r="G2467" t="s">
        <v>49</v>
      </c>
      <c r="H2467" t="s">
        <v>28</v>
      </c>
      <c r="I2467">
        <v>46181</v>
      </c>
      <c r="J2467" s="8" t="s">
        <v>2488</v>
      </c>
      <c r="L2467" s="1"/>
      <c r="M2467" s="6"/>
    </row>
    <row r="2468" spans="1:13" x14ac:dyDescent="0.4">
      <c r="A2468" s="9" t="str">
        <f t="shared" si="38"/>
        <v>079188946169</v>
      </c>
      <c r="B2468" s="7">
        <v>46169</v>
      </c>
      <c r="C2468" s="3" t="s">
        <v>40</v>
      </c>
      <c r="G2468" t="s">
        <v>27</v>
      </c>
      <c r="H2468" t="s">
        <v>28</v>
      </c>
      <c r="J2468" s="8" t="s">
        <v>2489</v>
      </c>
      <c r="L2468" s="1"/>
      <c r="M2468" s="6"/>
    </row>
    <row r="2469" spans="1:13" x14ac:dyDescent="0.4">
      <c r="A2469" s="9" t="str">
        <f t="shared" si="38"/>
        <v>079310146136</v>
      </c>
      <c r="B2469" s="7">
        <v>46136</v>
      </c>
      <c r="C2469" s="3" t="s">
        <v>23</v>
      </c>
      <c r="D2469" s="4">
        <v>46171</v>
      </c>
      <c r="E2469" s="5">
        <v>46184</v>
      </c>
      <c r="G2469" t="s">
        <v>49</v>
      </c>
      <c r="H2469" t="s">
        <v>28</v>
      </c>
      <c r="I2469">
        <v>46171</v>
      </c>
      <c r="J2469" s="8" t="s">
        <v>2490</v>
      </c>
      <c r="L2469" s="1"/>
      <c r="M2469" s="6"/>
    </row>
    <row r="2470" spans="1:13" x14ac:dyDescent="0.4">
      <c r="A2470" s="9" t="str">
        <f t="shared" si="38"/>
        <v>079311346174</v>
      </c>
      <c r="B2470" s="7">
        <v>46174</v>
      </c>
      <c r="C2470" s="3" t="s">
        <v>23</v>
      </c>
      <c r="G2470" t="s">
        <v>27</v>
      </c>
      <c r="H2470" t="s">
        <v>28</v>
      </c>
      <c r="J2470" s="8" t="s">
        <v>2491</v>
      </c>
      <c r="L2470" s="1"/>
      <c r="M2470" s="6"/>
    </row>
    <row r="2471" spans="1:13" x14ac:dyDescent="0.4">
      <c r="A2471" s="9" t="str">
        <f t="shared" si="38"/>
        <v>079343046174</v>
      </c>
      <c r="B2471" s="7">
        <v>46174</v>
      </c>
      <c r="C2471" s="3" t="s">
        <v>23</v>
      </c>
      <c r="G2471" t="s">
        <v>27</v>
      </c>
      <c r="H2471" t="s">
        <v>28</v>
      </c>
      <c r="J2471" s="8" t="s">
        <v>2492</v>
      </c>
      <c r="L2471" s="1"/>
      <c r="M2471" s="6"/>
    </row>
    <row r="2472" spans="1:13" x14ac:dyDescent="0.4">
      <c r="A2472" s="9" t="str">
        <f t="shared" si="38"/>
        <v>079646046139</v>
      </c>
      <c r="B2472" s="7">
        <v>46139</v>
      </c>
      <c r="C2472" s="3" t="s">
        <v>40</v>
      </c>
      <c r="D2472" s="4">
        <v>46170</v>
      </c>
      <c r="E2472" s="5">
        <v>46184</v>
      </c>
      <c r="G2472" t="s">
        <v>49</v>
      </c>
      <c r="H2472" t="s">
        <v>28</v>
      </c>
      <c r="I2472">
        <v>46170</v>
      </c>
      <c r="J2472" s="8" t="s">
        <v>2493</v>
      </c>
      <c r="L2472" s="1"/>
      <c r="M2472" s="6"/>
    </row>
    <row r="2473" spans="1:13" x14ac:dyDescent="0.4">
      <c r="A2473" s="9" t="str">
        <f t="shared" si="38"/>
        <v>079762746105</v>
      </c>
      <c r="B2473" s="7">
        <v>46105</v>
      </c>
      <c r="C2473" s="3" t="s">
        <v>23</v>
      </c>
      <c r="D2473" s="4">
        <v>46143</v>
      </c>
      <c r="E2473" s="5">
        <v>46161</v>
      </c>
      <c r="F2473" s="1">
        <v>46161</v>
      </c>
      <c r="G2473" t="s">
        <v>24</v>
      </c>
      <c r="H2473" t="s">
        <v>25</v>
      </c>
      <c r="I2473">
        <v>46143</v>
      </c>
      <c r="J2473" s="8" t="s">
        <v>2494</v>
      </c>
      <c r="L2473" s="1"/>
      <c r="M2473" s="6"/>
    </row>
    <row r="2474" spans="1:13" x14ac:dyDescent="0.4">
      <c r="A2474" s="9" t="str">
        <f t="shared" si="38"/>
        <v>079765246181</v>
      </c>
      <c r="B2474" s="7">
        <v>46181</v>
      </c>
      <c r="C2474" s="3" t="s">
        <v>23</v>
      </c>
      <c r="G2474" t="s">
        <v>27</v>
      </c>
      <c r="H2474" t="s">
        <v>28</v>
      </c>
      <c r="J2474" s="8" t="s">
        <v>2495</v>
      </c>
      <c r="L2474" s="1"/>
      <c r="M2474" s="6"/>
    </row>
    <row r="2475" spans="1:13" x14ac:dyDescent="0.4">
      <c r="A2475" s="9" t="str">
        <f t="shared" si="38"/>
        <v>079897046113</v>
      </c>
      <c r="B2475" s="7">
        <v>46113</v>
      </c>
      <c r="C2475" s="3" t="s">
        <v>32</v>
      </c>
      <c r="D2475" s="4">
        <v>46140</v>
      </c>
      <c r="E2475" s="5">
        <v>46153</v>
      </c>
      <c r="F2475" s="1">
        <v>46153</v>
      </c>
      <c r="G2475" t="s">
        <v>24</v>
      </c>
      <c r="H2475" t="s">
        <v>25</v>
      </c>
      <c r="I2475">
        <v>46134</v>
      </c>
      <c r="J2475" s="8" t="s">
        <v>2496</v>
      </c>
      <c r="L2475" s="1"/>
      <c r="M2475" s="6"/>
    </row>
    <row r="2476" spans="1:13" x14ac:dyDescent="0.4">
      <c r="A2476" s="9" t="str">
        <f t="shared" si="38"/>
        <v>079945446122</v>
      </c>
      <c r="B2476" s="7">
        <v>46122</v>
      </c>
      <c r="C2476" s="3" t="s">
        <v>40</v>
      </c>
      <c r="D2476" s="4">
        <v>46167</v>
      </c>
      <c r="E2476" s="5">
        <v>46182</v>
      </c>
      <c r="G2476" t="s">
        <v>49</v>
      </c>
      <c r="H2476" t="s">
        <v>28</v>
      </c>
      <c r="I2476">
        <v>46167</v>
      </c>
      <c r="J2476" s="8" t="s">
        <v>2497</v>
      </c>
      <c r="L2476" s="1"/>
      <c r="M2476" s="6"/>
    </row>
    <row r="2477" spans="1:13" x14ac:dyDescent="0.4">
      <c r="A2477" s="9" t="str">
        <f t="shared" si="38"/>
        <v>080112546113</v>
      </c>
      <c r="B2477" s="7">
        <v>46113</v>
      </c>
      <c r="C2477" s="3" t="s">
        <v>40</v>
      </c>
      <c r="G2477" t="s">
        <v>27</v>
      </c>
      <c r="H2477" t="s">
        <v>28</v>
      </c>
      <c r="J2477" s="8" t="s">
        <v>2498</v>
      </c>
      <c r="L2477" s="1"/>
      <c r="M2477" s="6"/>
    </row>
    <row r="2478" spans="1:13" x14ac:dyDescent="0.4">
      <c r="A2478" s="9" t="str">
        <f t="shared" si="38"/>
        <v>080424546142</v>
      </c>
      <c r="B2478" s="7">
        <v>46142</v>
      </c>
      <c r="C2478" s="3" t="s">
        <v>23</v>
      </c>
      <c r="D2478" s="4">
        <v>46174</v>
      </c>
      <c r="E2478" s="5">
        <v>46190</v>
      </c>
      <c r="G2478" t="s">
        <v>49</v>
      </c>
      <c r="H2478" t="s">
        <v>28</v>
      </c>
      <c r="I2478">
        <v>46174</v>
      </c>
      <c r="J2478" s="8" t="s">
        <v>2499</v>
      </c>
      <c r="L2478" s="1"/>
      <c r="M2478" s="6"/>
    </row>
    <row r="2479" spans="1:13" x14ac:dyDescent="0.4">
      <c r="A2479" s="9" t="str">
        <f t="shared" si="38"/>
        <v>080441146161</v>
      </c>
      <c r="B2479" s="7">
        <v>46161</v>
      </c>
      <c r="C2479" s="3" t="s">
        <v>40</v>
      </c>
      <c r="G2479" t="s">
        <v>27</v>
      </c>
      <c r="H2479" t="s">
        <v>28</v>
      </c>
      <c r="J2479" s="8" t="s">
        <v>2500</v>
      </c>
      <c r="L2479" s="1"/>
      <c r="M2479" s="6"/>
    </row>
    <row r="2480" spans="1:13" x14ac:dyDescent="0.4">
      <c r="A2480" s="9" t="str">
        <f t="shared" si="38"/>
        <v>080515846174</v>
      </c>
      <c r="B2480" s="7">
        <v>46174</v>
      </c>
      <c r="C2480" s="3" t="s">
        <v>23</v>
      </c>
      <c r="G2480" t="s">
        <v>27</v>
      </c>
      <c r="H2480" t="s">
        <v>28</v>
      </c>
      <c r="J2480" s="8" t="s">
        <v>2501</v>
      </c>
      <c r="L2480" s="1"/>
      <c r="M2480" s="6"/>
    </row>
    <row r="2481" spans="1:13" x14ac:dyDescent="0.4">
      <c r="A2481" s="9" t="str">
        <f t="shared" si="38"/>
        <v>080676746115</v>
      </c>
      <c r="B2481" s="7">
        <v>46115</v>
      </c>
      <c r="C2481" s="3" t="s">
        <v>34</v>
      </c>
      <c r="D2481" s="4">
        <v>46156</v>
      </c>
      <c r="E2481" s="5">
        <v>46169</v>
      </c>
      <c r="F2481" s="1">
        <v>46169</v>
      </c>
      <c r="G2481" t="s">
        <v>24</v>
      </c>
      <c r="H2481" t="s">
        <v>25</v>
      </c>
      <c r="I2481">
        <v>46156</v>
      </c>
      <c r="J2481" s="8" t="s">
        <v>2502</v>
      </c>
      <c r="L2481" s="1"/>
      <c r="M2481" s="6"/>
    </row>
    <row r="2482" spans="1:13" x14ac:dyDescent="0.4">
      <c r="A2482" s="9" t="str">
        <f t="shared" si="38"/>
        <v>080955946176</v>
      </c>
      <c r="B2482" s="7">
        <v>46176</v>
      </c>
      <c r="C2482" s="3" t="s">
        <v>23</v>
      </c>
      <c r="G2482" t="s">
        <v>27</v>
      </c>
      <c r="H2482" t="s">
        <v>28</v>
      </c>
      <c r="J2482" s="8" t="s">
        <v>2503</v>
      </c>
      <c r="L2482" s="1"/>
      <c r="M2482" s="6"/>
    </row>
    <row r="2483" spans="1:13" x14ac:dyDescent="0.4">
      <c r="A2483" s="9" t="str">
        <f t="shared" si="38"/>
        <v>081071846114</v>
      </c>
      <c r="B2483" s="7">
        <v>46114</v>
      </c>
      <c r="C2483" s="3" t="s">
        <v>23</v>
      </c>
      <c r="D2483" s="4">
        <v>46160</v>
      </c>
      <c r="E2483" s="5">
        <v>46176</v>
      </c>
      <c r="F2483" s="1">
        <v>46176</v>
      </c>
      <c r="G2483" t="s">
        <v>24</v>
      </c>
      <c r="H2483" t="s">
        <v>25</v>
      </c>
      <c r="I2483">
        <v>46160</v>
      </c>
      <c r="J2483" s="8" t="s">
        <v>2504</v>
      </c>
      <c r="L2483" s="1"/>
      <c r="M2483" s="6"/>
    </row>
    <row r="2484" spans="1:13" x14ac:dyDescent="0.4">
      <c r="A2484" s="9" t="str">
        <f t="shared" si="38"/>
        <v>081296246143</v>
      </c>
      <c r="B2484" s="7">
        <v>46143</v>
      </c>
      <c r="C2484" s="3" t="s">
        <v>32</v>
      </c>
      <c r="G2484" t="s">
        <v>27</v>
      </c>
      <c r="H2484" t="s">
        <v>28</v>
      </c>
      <c r="J2484" s="8" t="s">
        <v>2505</v>
      </c>
      <c r="L2484" s="1"/>
      <c r="M2484" s="6"/>
    </row>
    <row r="2485" spans="1:13" x14ac:dyDescent="0.4">
      <c r="A2485" s="9" t="str">
        <f t="shared" si="38"/>
        <v>081319246161</v>
      </c>
      <c r="B2485" s="7">
        <v>46161</v>
      </c>
      <c r="C2485" s="3" t="s">
        <v>23</v>
      </c>
      <c r="G2485" t="s">
        <v>27</v>
      </c>
      <c r="H2485" t="s">
        <v>28</v>
      </c>
      <c r="J2485" s="8" t="s">
        <v>2506</v>
      </c>
      <c r="L2485" s="1"/>
      <c r="M2485" s="6"/>
    </row>
    <row r="2486" spans="1:13" x14ac:dyDescent="0.4">
      <c r="A2486" s="9" t="str">
        <f t="shared" si="38"/>
        <v>081325646114</v>
      </c>
      <c r="B2486" s="7">
        <v>46114</v>
      </c>
      <c r="C2486" s="3" t="s">
        <v>23</v>
      </c>
      <c r="D2486" s="4">
        <v>46160</v>
      </c>
      <c r="E2486" s="5">
        <v>46176</v>
      </c>
      <c r="F2486" s="1">
        <v>46176</v>
      </c>
      <c r="G2486" t="s">
        <v>24</v>
      </c>
      <c r="H2486" t="s">
        <v>25</v>
      </c>
      <c r="I2486">
        <v>46160</v>
      </c>
      <c r="J2486" s="8" t="s">
        <v>2507</v>
      </c>
      <c r="L2486" s="1"/>
      <c r="M2486" s="6"/>
    </row>
    <row r="2487" spans="1:13" x14ac:dyDescent="0.4">
      <c r="A2487" s="9" t="str">
        <f t="shared" si="38"/>
        <v>081401946174</v>
      </c>
      <c r="B2487" s="7">
        <v>46174</v>
      </c>
      <c r="C2487" s="3" t="s">
        <v>23</v>
      </c>
      <c r="G2487" t="s">
        <v>27</v>
      </c>
      <c r="H2487" t="s">
        <v>28</v>
      </c>
      <c r="J2487" s="8" t="s">
        <v>2508</v>
      </c>
      <c r="L2487" s="1"/>
      <c r="M2487" s="6"/>
    </row>
    <row r="2488" spans="1:13" x14ac:dyDescent="0.4">
      <c r="A2488" s="9" t="str">
        <f t="shared" si="38"/>
        <v>081548746143</v>
      </c>
      <c r="B2488" s="7">
        <v>46143</v>
      </c>
      <c r="C2488" s="3" t="s">
        <v>23</v>
      </c>
      <c r="D2488" s="4">
        <v>46178</v>
      </c>
      <c r="E2488" s="5">
        <v>46195</v>
      </c>
      <c r="G2488" t="s">
        <v>49</v>
      </c>
      <c r="H2488" t="s">
        <v>28</v>
      </c>
      <c r="I2488">
        <v>46178</v>
      </c>
      <c r="J2488" s="8" t="s">
        <v>2509</v>
      </c>
      <c r="L2488" s="1"/>
      <c r="M2488" s="6"/>
    </row>
    <row r="2489" spans="1:13" x14ac:dyDescent="0.4">
      <c r="A2489" s="9" t="str">
        <f t="shared" si="38"/>
        <v>081572946125</v>
      </c>
      <c r="B2489" s="7">
        <v>46125</v>
      </c>
      <c r="C2489" s="3" t="s">
        <v>32</v>
      </c>
      <c r="D2489" s="4">
        <v>46150</v>
      </c>
      <c r="E2489" s="5">
        <v>46162</v>
      </c>
      <c r="F2489" s="1">
        <v>46162</v>
      </c>
      <c r="G2489" t="s">
        <v>24</v>
      </c>
      <c r="H2489" t="s">
        <v>25</v>
      </c>
      <c r="I2489">
        <v>46150</v>
      </c>
      <c r="J2489" s="8" t="s">
        <v>2510</v>
      </c>
      <c r="L2489" s="1"/>
      <c r="M2489" s="6"/>
    </row>
    <row r="2490" spans="1:13" x14ac:dyDescent="0.4">
      <c r="A2490" s="9" t="str">
        <f t="shared" si="38"/>
        <v>081581846107</v>
      </c>
      <c r="B2490" s="7">
        <v>46107</v>
      </c>
      <c r="C2490" s="3" t="s">
        <v>23</v>
      </c>
      <c r="D2490" s="4">
        <v>46120</v>
      </c>
      <c r="E2490" s="5">
        <v>46133</v>
      </c>
      <c r="F2490" s="1">
        <v>46133</v>
      </c>
      <c r="G2490" t="s">
        <v>24</v>
      </c>
      <c r="H2490" t="s">
        <v>25</v>
      </c>
      <c r="I2490">
        <v>46120</v>
      </c>
      <c r="J2490" s="8" t="s">
        <v>2511</v>
      </c>
      <c r="L2490" s="1"/>
      <c r="M2490" s="6"/>
    </row>
    <row r="2491" spans="1:13" x14ac:dyDescent="0.4">
      <c r="A2491" s="9" t="str">
        <f t="shared" si="38"/>
        <v>081630346143</v>
      </c>
      <c r="B2491" s="7">
        <v>46143</v>
      </c>
      <c r="C2491" s="3" t="s">
        <v>23</v>
      </c>
      <c r="D2491" s="4">
        <v>46171</v>
      </c>
      <c r="E2491" s="5">
        <v>46189</v>
      </c>
      <c r="G2491" t="s">
        <v>49</v>
      </c>
      <c r="H2491" t="s">
        <v>28</v>
      </c>
      <c r="I2491">
        <v>46171</v>
      </c>
      <c r="J2491" s="8" t="s">
        <v>2512</v>
      </c>
      <c r="L2491" s="1"/>
      <c r="M2491" s="6"/>
    </row>
    <row r="2492" spans="1:13" x14ac:dyDescent="0.4">
      <c r="A2492" s="9" t="str">
        <f t="shared" si="38"/>
        <v>081649046174</v>
      </c>
      <c r="B2492" s="7">
        <v>46174</v>
      </c>
      <c r="C2492" s="3" t="s">
        <v>23</v>
      </c>
      <c r="G2492" t="s">
        <v>27</v>
      </c>
      <c r="H2492" t="s">
        <v>28</v>
      </c>
      <c r="J2492" s="8" t="s">
        <v>2513</v>
      </c>
      <c r="L2492" s="1"/>
      <c r="M2492" s="6"/>
    </row>
    <row r="2493" spans="1:13" x14ac:dyDescent="0.4">
      <c r="A2493" s="9" t="str">
        <f t="shared" si="38"/>
        <v>081675646113</v>
      </c>
      <c r="B2493" s="7">
        <v>46113</v>
      </c>
      <c r="C2493" s="3" t="s">
        <v>40</v>
      </c>
      <c r="D2493" s="4">
        <v>46136</v>
      </c>
      <c r="E2493" s="5">
        <v>46155</v>
      </c>
      <c r="F2493" s="1">
        <v>46155</v>
      </c>
      <c r="G2493" t="s">
        <v>24</v>
      </c>
      <c r="H2493" t="s">
        <v>25</v>
      </c>
      <c r="I2493">
        <v>46136</v>
      </c>
      <c r="J2493" s="8" t="s">
        <v>2514</v>
      </c>
      <c r="L2493" s="1"/>
      <c r="M2493" s="6"/>
    </row>
    <row r="2494" spans="1:13" x14ac:dyDescent="0.4">
      <c r="A2494" s="9" t="str">
        <f t="shared" si="38"/>
        <v>081862346149</v>
      </c>
      <c r="B2494" s="7">
        <v>46149</v>
      </c>
      <c r="C2494" s="3" t="s">
        <v>23</v>
      </c>
      <c r="G2494" t="s">
        <v>27</v>
      </c>
      <c r="H2494" t="s">
        <v>28</v>
      </c>
      <c r="J2494" s="8" t="s">
        <v>2515</v>
      </c>
      <c r="L2494" s="1"/>
      <c r="M2494" s="6"/>
    </row>
    <row r="2495" spans="1:13" x14ac:dyDescent="0.4">
      <c r="A2495" s="9" t="str">
        <f t="shared" si="38"/>
        <v>081918146143</v>
      </c>
      <c r="B2495" s="7">
        <v>46143</v>
      </c>
      <c r="C2495" s="3" t="s">
        <v>23</v>
      </c>
      <c r="D2495" s="4">
        <v>46174</v>
      </c>
      <c r="E2495" s="5">
        <v>46189</v>
      </c>
      <c r="G2495" t="s">
        <v>49</v>
      </c>
      <c r="H2495" t="s">
        <v>28</v>
      </c>
      <c r="I2495">
        <v>46174</v>
      </c>
      <c r="J2495" s="8" t="s">
        <v>2516</v>
      </c>
      <c r="L2495" s="1"/>
      <c r="M2495" s="6"/>
    </row>
    <row r="2496" spans="1:13" x14ac:dyDescent="0.4">
      <c r="A2496" s="9" t="str">
        <f t="shared" si="38"/>
        <v>081946046120</v>
      </c>
      <c r="B2496" s="7">
        <v>46120</v>
      </c>
      <c r="C2496" s="3" t="s">
        <v>23</v>
      </c>
      <c r="D2496" s="4">
        <v>46142</v>
      </c>
      <c r="E2496" s="5">
        <v>46162</v>
      </c>
      <c r="F2496" s="1">
        <v>46162</v>
      </c>
      <c r="G2496" t="s">
        <v>24</v>
      </c>
      <c r="H2496" t="s">
        <v>25</v>
      </c>
      <c r="I2496">
        <v>46142</v>
      </c>
      <c r="J2496" s="8" t="s">
        <v>2517</v>
      </c>
      <c r="L2496" s="1"/>
      <c r="M2496" s="6"/>
    </row>
    <row r="2497" spans="1:13" x14ac:dyDescent="0.4">
      <c r="A2497" s="9" t="str">
        <f t="shared" si="38"/>
        <v>081992846143</v>
      </c>
      <c r="B2497" s="7">
        <v>46143</v>
      </c>
      <c r="C2497" s="3" t="s">
        <v>23</v>
      </c>
      <c r="G2497" t="s">
        <v>27</v>
      </c>
      <c r="H2497" t="s">
        <v>28</v>
      </c>
      <c r="J2497" s="8" t="s">
        <v>2518</v>
      </c>
      <c r="L2497" s="1"/>
      <c r="M2497" s="6"/>
    </row>
    <row r="2498" spans="1:13" x14ac:dyDescent="0.4">
      <c r="A2498" s="9" t="str">
        <f t="shared" si="38"/>
        <v>082153246113</v>
      </c>
      <c r="B2498" s="7">
        <v>46113</v>
      </c>
      <c r="C2498" s="3" t="s">
        <v>40</v>
      </c>
      <c r="G2498" t="s">
        <v>27</v>
      </c>
      <c r="H2498" t="s">
        <v>28</v>
      </c>
      <c r="J2498" s="8" t="s">
        <v>2519</v>
      </c>
      <c r="L2498" s="1"/>
      <c r="M2498" s="6"/>
    </row>
    <row r="2499" spans="1:13" x14ac:dyDescent="0.4">
      <c r="A2499" s="9" t="str">
        <f t="shared" ref="A2499:A2562" si="39">RIGHT(J2499,7)&amp;B2499</f>
        <v>082207746174</v>
      </c>
      <c r="B2499" s="7">
        <v>46174</v>
      </c>
      <c r="C2499" s="3" t="s">
        <v>40</v>
      </c>
      <c r="G2499" t="s">
        <v>27</v>
      </c>
      <c r="H2499" t="s">
        <v>28</v>
      </c>
      <c r="J2499" s="8" t="s">
        <v>2520</v>
      </c>
      <c r="L2499" s="1"/>
      <c r="M2499" s="6"/>
    </row>
    <row r="2500" spans="1:13" x14ac:dyDescent="0.4">
      <c r="A2500" s="9" t="str">
        <f t="shared" si="39"/>
        <v>082336046174</v>
      </c>
      <c r="B2500" s="7">
        <v>46174</v>
      </c>
      <c r="C2500" s="3" t="s">
        <v>23</v>
      </c>
      <c r="G2500" t="s">
        <v>27</v>
      </c>
      <c r="H2500" t="s">
        <v>28</v>
      </c>
      <c r="J2500" s="8" t="s">
        <v>2521</v>
      </c>
      <c r="L2500" s="1"/>
      <c r="M2500" s="6"/>
    </row>
    <row r="2501" spans="1:13" x14ac:dyDescent="0.4">
      <c r="A2501" s="9" t="str">
        <f t="shared" si="39"/>
        <v>082631646174</v>
      </c>
      <c r="B2501" s="7">
        <v>46174</v>
      </c>
      <c r="C2501" s="3" t="s">
        <v>34</v>
      </c>
      <c r="G2501" t="s">
        <v>27</v>
      </c>
      <c r="H2501" t="s">
        <v>28</v>
      </c>
      <c r="J2501" s="8" t="s">
        <v>2522</v>
      </c>
      <c r="L2501" s="1"/>
      <c r="M2501" s="6"/>
    </row>
    <row r="2502" spans="1:13" x14ac:dyDescent="0.4">
      <c r="A2502" s="9" t="str">
        <f t="shared" si="39"/>
        <v>082981646114</v>
      </c>
      <c r="B2502" s="7">
        <v>46114</v>
      </c>
      <c r="C2502" s="3" t="s">
        <v>40</v>
      </c>
      <c r="D2502" s="4">
        <v>46140</v>
      </c>
      <c r="E2502" s="5">
        <v>46160</v>
      </c>
      <c r="F2502" s="1">
        <v>46160</v>
      </c>
      <c r="G2502" t="s">
        <v>24</v>
      </c>
      <c r="H2502" t="s">
        <v>25</v>
      </c>
      <c r="I2502">
        <v>46140</v>
      </c>
      <c r="J2502" s="8" t="s">
        <v>2523</v>
      </c>
      <c r="L2502" s="1"/>
      <c r="M2502" s="6"/>
    </row>
    <row r="2503" spans="1:13" x14ac:dyDescent="0.4">
      <c r="A2503" s="9" t="str">
        <f t="shared" si="39"/>
        <v>083264846143</v>
      </c>
      <c r="B2503" s="7">
        <v>46143</v>
      </c>
      <c r="C2503" s="3" t="s">
        <v>23</v>
      </c>
      <c r="D2503" s="4">
        <v>46171</v>
      </c>
      <c r="E2503" s="5">
        <v>46184</v>
      </c>
      <c r="G2503" t="s">
        <v>49</v>
      </c>
      <c r="H2503" t="s">
        <v>28</v>
      </c>
      <c r="I2503">
        <v>46175</v>
      </c>
      <c r="J2503" s="8" t="s">
        <v>2524</v>
      </c>
      <c r="L2503" s="1"/>
      <c r="M2503" s="6"/>
    </row>
    <row r="2504" spans="1:13" x14ac:dyDescent="0.4">
      <c r="A2504" s="9" t="str">
        <f t="shared" si="39"/>
        <v>083277446154</v>
      </c>
      <c r="B2504" s="7">
        <v>46154</v>
      </c>
      <c r="C2504" s="3" t="s">
        <v>40</v>
      </c>
      <c r="G2504" t="s">
        <v>27</v>
      </c>
      <c r="H2504" t="s">
        <v>28</v>
      </c>
      <c r="J2504" s="8" t="s">
        <v>2525</v>
      </c>
      <c r="L2504" s="1"/>
      <c r="M2504" s="6"/>
    </row>
    <row r="2505" spans="1:13" x14ac:dyDescent="0.4">
      <c r="A2505" s="9" t="str">
        <f t="shared" si="39"/>
        <v>083325846113</v>
      </c>
      <c r="B2505" s="7">
        <v>46113</v>
      </c>
      <c r="C2505" s="3" t="s">
        <v>23</v>
      </c>
      <c r="D2505" s="4">
        <v>46143</v>
      </c>
      <c r="E2505" s="5">
        <v>46161</v>
      </c>
      <c r="F2505" s="1">
        <v>46161</v>
      </c>
      <c r="G2505" t="s">
        <v>24</v>
      </c>
      <c r="H2505" t="s">
        <v>25</v>
      </c>
      <c r="I2505">
        <v>46142</v>
      </c>
      <c r="J2505" s="8" t="s">
        <v>2526</v>
      </c>
      <c r="L2505" s="1"/>
      <c r="M2505" s="6"/>
    </row>
    <row r="2506" spans="1:13" x14ac:dyDescent="0.4">
      <c r="A2506" s="9" t="str">
        <f t="shared" si="39"/>
        <v>083415946105</v>
      </c>
      <c r="B2506" s="7">
        <v>46105</v>
      </c>
      <c r="C2506" s="3" t="s">
        <v>23</v>
      </c>
      <c r="D2506" s="4">
        <v>46149</v>
      </c>
      <c r="E2506" s="5">
        <v>46162</v>
      </c>
      <c r="F2506" s="1">
        <v>46162</v>
      </c>
      <c r="G2506" t="s">
        <v>24</v>
      </c>
      <c r="H2506" t="s">
        <v>25</v>
      </c>
      <c r="I2506">
        <v>46149</v>
      </c>
      <c r="J2506" s="8" t="s">
        <v>2527</v>
      </c>
      <c r="L2506" s="1"/>
      <c r="M2506" s="6"/>
    </row>
    <row r="2507" spans="1:13" x14ac:dyDescent="0.4">
      <c r="A2507" s="9" t="str">
        <f t="shared" si="39"/>
        <v>083652046091</v>
      </c>
      <c r="B2507" s="7">
        <v>46091</v>
      </c>
      <c r="C2507" s="3" t="s">
        <v>23</v>
      </c>
      <c r="D2507" s="4">
        <v>46142</v>
      </c>
      <c r="E2507" s="5">
        <v>46161</v>
      </c>
      <c r="F2507" s="1">
        <v>46161</v>
      </c>
      <c r="G2507" t="s">
        <v>24</v>
      </c>
      <c r="H2507" t="s">
        <v>25</v>
      </c>
      <c r="I2507">
        <v>46142</v>
      </c>
      <c r="J2507" s="8" t="s">
        <v>2528</v>
      </c>
      <c r="L2507" s="1"/>
      <c r="M2507" s="6"/>
    </row>
    <row r="2508" spans="1:13" x14ac:dyDescent="0.4">
      <c r="A2508" s="9" t="str">
        <f t="shared" si="39"/>
        <v>083676046122</v>
      </c>
      <c r="B2508" s="7">
        <v>46122</v>
      </c>
      <c r="C2508" s="3" t="s">
        <v>23</v>
      </c>
      <c r="D2508" s="4">
        <v>46164</v>
      </c>
      <c r="E2508" s="5">
        <v>46181</v>
      </c>
      <c r="F2508" s="1">
        <v>46181</v>
      </c>
      <c r="G2508" t="s">
        <v>24</v>
      </c>
      <c r="H2508" t="s">
        <v>25</v>
      </c>
      <c r="I2508">
        <v>46164</v>
      </c>
      <c r="J2508" s="8" t="s">
        <v>2529</v>
      </c>
      <c r="L2508" s="1"/>
      <c r="M2508" s="6"/>
    </row>
    <row r="2509" spans="1:13" x14ac:dyDescent="0.4">
      <c r="A2509" s="9" t="str">
        <f t="shared" si="39"/>
        <v>084141046143</v>
      </c>
      <c r="B2509" s="7">
        <v>46143</v>
      </c>
      <c r="C2509" s="3" t="s">
        <v>23</v>
      </c>
      <c r="D2509" s="4">
        <v>46176</v>
      </c>
      <c r="E2509" s="5">
        <v>46192</v>
      </c>
      <c r="G2509" t="s">
        <v>49</v>
      </c>
      <c r="H2509" t="s">
        <v>28</v>
      </c>
      <c r="I2509">
        <v>46176</v>
      </c>
      <c r="J2509" s="8" t="s">
        <v>2530</v>
      </c>
      <c r="L2509" s="1"/>
      <c r="M2509" s="6"/>
    </row>
    <row r="2510" spans="1:13" x14ac:dyDescent="0.4">
      <c r="A2510" s="9" t="str">
        <f t="shared" si="39"/>
        <v>084279946143</v>
      </c>
      <c r="B2510" s="7">
        <v>46143</v>
      </c>
      <c r="C2510" s="3" t="s">
        <v>23</v>
      </c>
      <c r="D2510" s="4">
        <v>46178</v>
      </c>
      <c r="E2510" s="5">
        <v>46195</v>
      </c>
      <c r="G2510" t="s">
        <v>49</v>
      </c>
      <c r="H2510" t="s">
        <v>28</v>
      </c>
      <c r="I2510">
        <v>46178</v>
      </c>
      <c r="J2510" s="8" t="s">
        <v>2531</v>
      </c>
      <c r="L2510" s="1"/>
      <c r="M2510" s="6"/>
    </row>
    <row r="2511" spans="1:13" x14ac:dyDescent="0.4">
      <c r="A2511" s="9" t="str">
        <f t="shared" si="39"/>
        <v>084303346107</v>
      </c>
      <c r="B2511" s="7">
        <v>46107</v>
      </c>
      <c r="C2511" s="3" t="s">
        <v>40</v>
      </c>
      <c r="D2511" s="4">
        <v>46139</v>
      </c>
      <c r="E2511" s="5">
        <v>46156</v>
      </c>
      <c r="F2511" s="1">
        <v>46156</v>
      </c>
      <c r="G2511" t="s">
        <v>24</v>
      </c>
      <c r="H2511" t="s">
        <v>25</v>
      </c>
      <c r="I2511">
        <v>46139</v>
      </c>
      <c r="J2511" s="8" t="s">
        <v>2532</v>
      </c>
      <c r="L2511" s="1"/>
      <c r="M2511" s="6"/>
    </row>
    <row r="2512" spans="1:13" x14ac:dyDescent="0.4">
      <c r="A2512" s="9" t="str">
        <f t="shared" si="39"/>
        <v>084339746178</v>
      </c>
      <c r="B2512" s="7">
        <v>46178</v>
      </c>
      <c r="C2512" s="3" t="s">
        <v>40</v>
      </c>
      <c r="G2512" t="s">
        <v>27</v>
      </c>
      <c r="H2512" t="s">
        <v>28</v>
      </c>
      <c r="J2512" s="8" t="s">
        <v>2533</v>
      </c>
      <c r="L2512" s="1"/>
      <c r="M2512" s="6"/>
    </row>
    <row r="2513" spans="1:13" x14ac:dyDescent="0.4">
      <c r="A2513" s="9" t="str">
        <f t="shared" si="39"/>
        <v>084389146143</v>
      </c>
      <c r="B2513" s="7">
        <v>46143</v>
      </c>
      <c r="C2513" s="3" t="s">
        <v>23</v>
      </c>
      <c r="D2513" s="4">
        <v>46175</v>
      </c>
      <c r="E2513" s="5">
        <v>46191</v>
      </c>
      <c r="G2513" t="s">
        <v>49</v>
      </c>
      <c r="H2513" t="s">
        <v>28</v>
      </c>
      <c r="I2513">
        <v>46175</v>
      </c>
      <c r="J2513" s="8" t="s">
        <v>2534</v>
      </c>
      <c r="L2513" s="1"/>
      <c r="M2513" s="6"/>
    </row>
    <row r="2514" spans="1:13" x14ac:dyDescent="0.4">
      <c r="A2514" s="9" t="str">
        <f t="shared" si="39"/>
        <v>084561946115</v>
      </c>
      <c r="B2514" s="7">
        <v>46115</v>
      </c>
      <c r="C2514" s="3" t="s">
        <v>23</v>
      </c>
      <c r="D2514" s="4">
        <v>46175</v>
      </c>
      <c r="E2514" s="5">
        <v>46191</v>
      </c>
      <c r="G2514" t="s">
        <v>49</v>
      </c>
      <c r="H2514" t="s">
        <v>28</v>
      </c>
      <c r="I2514">
        <v>46175</v>
      </c>
      <c r="J2514" s="8" t="s">
        <v>2535</v>
      </c>
      <c r="L2514" s="1"/>
      <c r="M2514" s="6"/>
    </row>
    <row r="2515" spans="1:13" x14ac:dyDescent="0.4">
      <c r="A2515" s="9" t="str">
        <f t="shared" si="39"/>
        <v>084577046176</v>
      </c>
      <c r="B2515" s="7">
        <v>46176</v>
      </c>
      <c r="C2515" s="3" t="s">
        <v>40</v>
      </c>
      <c r="G2515" t="s">
        <v>27</v>
      </c>
      <c r="H2515" t="s">
        <v>28</v>
      </c>
      <c r="J2515" s="8" t="s">
        <v>2536</v>
      </c>
      <c r="L2515" s="1"/>
      <c r="M2515" s="6"/>
    </row>
    <row r="2516" spans="1:13" x14ac:dyDescent="0.4">
      <c r="A2516" s="9" t="str">
        <f t="shared" si="39"/>
        <v>084671146143</v>
      </c>
      <c r="B2516" s="7">
        <v>46143</v>
      </c>
      <c r="C2516" s="3" t="s">
        <v>23</v>
      </c>
      <c r="D2516" s="4">
        <v>46175</v>
      </c>
      <c r="E2516" s="5">
        <v>46191</v>
      </c>
      <c r="G2516" t="s">
        <v>49</v>
      </c>
      <c r="H2516" t="s">
        <v>28</v>
      </c>
      <c r="I2516">
        <v>46175</v>
      </c>
      <c r="J2516" s="8" t="s">
        <v>2537</v>
      </c>
      <c r="L2516" s="1"/>
      <c r="M2516" s="6"/>
    </row>
    <row r="2517" spans="1:13" x14ac:dyDescent="0.4">
      <c r="A2517" s="9" t="str">
        <f t="shared" si="39"/>
        <v>084864046113</v>
      </c>
      <c r="B2517" s="7">
        <v>46113</v>
      </c>
      <c r="C2517" s="3" t="s">
        <v>23</v>
      </c>
      <c r="D2517" s="4">
        <v>46155</v>
      </c>
      <c r="E2517" s="5">
        <v>46168</v>
      </c>
      <c r="F2517" s="1">
        <v>46168</v>
      </c>
      <c r="G2517" t="s">
        <v>24</v>
      </c>
      <c r="H2517" t="s">
        <v>25</v>
      </c>
      <c r="I2517">
        <v>46155</v>
      </c>
      <c r="J2517" s="8" t="s">
        <v>2538</v>
      </c>
      <c r="L2517" s="1"/>
      <c r="M2517" s="6"/>
    </row>
    <row r="2518" spans="1:13" x14ac:dyDescent="0.4">
      <c r="A2518" s="9" t="str">
        <f t="shared" si="39"/>
        <v>084873946113</v>
      </c>
      <c r="B2518" s="7">
        <v>46113</v>
      </c>
      <c r="C2518" s="3" t="s">
        <v>23</v>
      </c>
      <c r="D2518" s="4">
        <v>46155</v>
      </c>
      <c r="E2518" s="5">
        <v>46168</v>
      </c>
      <c r="F2518" s="1">
        <v>46168</v>
      </c>
      <c r="G2518" t="s">
        <v>24</v>
      </c>
      <c r="H2518" t="s">
        <v>25</v>
      </c>
      <c r="I2518">
        <v>46155</v>
      </c>
      <c r="J2518" s="8" t="s">
        <v>2539</v>
      </c>
      <c r="L2518" s="1"/>
      <c r="M2518" s="6"/>
    </row>
    <row r="2519" spans="1:13" x14ac:dyDescent="0.4">
      <c r="A2519" s="9" t="str">
        <f t="shared" si="39"/>
        <v>084876446115</v>
      </c>
      <c r="B2519" s="7">
        <v>46115</v>
      </c>
      <c r="C2519" s="3" t="s">
        <v>23</v>
      </c>
      <c r="D2519" s="4">
        <v>46167</v>
      </c>
      <c r="E2519" s="5">
        <v>46181</v>
      </c>
      <c r="F2519" s="1">
        <v>46181</v>
      </c>
      <c r="G2519" t="s">
        <v>24</v>
      </c>
      <c r="H2519" t="s">
        <v>25</v>
      </c>
      <c r="I2519">
        <v>46164</v>
      </c>
      <c r="J2519" s="8" t="s">
        <v>2540</v>
      </c>
      <c r="L2519" s="1"/>
      <c r="M2519" s="6"/>
    </row>
    <row r="2520" spans="1:13" x14ac:dyDescent="0.4">
      <c r="A2520" s="9" t="str">
        <f t="shared" si="39"/>
        <v>085293046150</v>
      </c>
      <c r="B2520" s="7">
        <v>46150</v>
      </c>
      <c r="C2520" s="3" t="s">
        <v>40</v>
      </c>
      <c r="G2520" t="s">
        <v>27</v>
      </c>
      <c r="H2520" t="s">
        <v>28</v>
      </c>
      <c r="J2520" s="8" t="s">
        <v>2541</v>
      </c>
      <c r="L2520" s="1"/>
      <c r="M2520" s="6"/>
    </row>
    <row r="2521" spans="1:13" x14ac:dyDescent="0.4">
      <c r="A2521" s="9" t="str">
        <f t="shared" si="39"/>
        <v>085356446174</v>
      </c>
      <c r="B2521" s="7">
        <v>46174</v>
      </c>
      <c r="C2521" s="3" t="s">
        <v>23</v>
      </c>
      <c r="G2521" t="s">
        <v>27</v>
      </c>
      <c r="H2521" t="s">
        <v>28</v>
      </c>
      <c r="J2521" s="8" t="s">
        <v>2542</v>
      </c>
      <c r="L2521" s="1"/>
      <c r="M2521" s="6"/>
    </row>
    <row r="2522" spans="1:13" x14ac:dyDescent="0.4">
      <c r="A2522" s="9" t="str">
        <f t="shared" si="39"/>
        <v>085495846091</v>
      </c>
      <c r="B2522" s="7">
        <v>46091</v>
      </c>
      <c r="C2522" s="3" t="s">
        <v>23</v>
      </c>
      <c r="D2522" s="4">
        <v>46143</v>
      </c>
      <c r="E2522" s="5">
        <v>46161</v>
      </c>
      <c r="F2522" s="1">
        <v>46161</v>
      </c>
      <c r="G2522" t="s">
        <v>24</v>
      </c>
      <c r="H2522" t="s">
        <v>25</v>
      </c>
      <c r="I2522">
        <v>46143</v>
      </c>
      <c r="J2522" s="8" t="s">
        <v>2543</v>
      </c>
      <c r="L2522" s="1"/>
      <c r="M2522" s="6"/>
    </row>
    <row r="2523" spans="1:13" x14ac:dyDescent="0.4">
      <c r="A2523" s="9" t="str">
        <f t="shared" si="39"/>
        <v>085505146092</v>
      </c>
      <c r="B2523" s="7">
        <v>46092</v>
      </c>
      <c r="C2523" s="3" t="s">
        <v>40</v>
      </c>
      <c r="D2523" s="4">
        <v>46132</v>
      </c>
      <c r="E2523" s="5">
        <v>46149</v>
      </c>
      <c r="F2523" s="1">
        <v>46149</v>
      </c>
      <c r="G2523" t="s">
        <v>24</v>
      </c>
      <c r="H2523" t="s">
        <v>25</v>
      </c>
      <c r="I2523">
        <v>46132</v>
      </c>
      <c r="J2523" s="8" t="s">
        <v>2544</v>
      </c>
      <c r="L2523" s="1"/>
      <c r="M2523" s="6"/>
    </row>
    <row r="2524" spans="1:13" x14ac:dyDescent="0.4">
      <c r="A2524" s="9" t="str">
        <f t="shared" si="39"/>
        <v>085779946160</v>
      </c>
      <c r="B2524" s="7">
        <v>46160</v>
      </c>
      <c r="C2524" s="3" t="s">
        <v>40</v>
      </c>
      <c r="G2524" t="s">
        <v>27</v>
      </c>
      <c r="H2524" t="s">
        <v>28</v>
      </c>
      <c r="J2524" s="8" t="s">
        <v>2545</v>
      </c>
      <c r="L2524" s="1"/>
      <c r="M2524" s="6"/>
    </row>
    <row r="2525" spans="1:13" x14ac:dyDescent="0.4">
      <c r="A2525" s="9" t="str">
        <f t="shared" si="39"/>
        <v>085970646156</v>
      </c>
      <c r="B2525" s="7">
        <v>46156</v>
      </c>
      <c r="C2525" s="3" t="s">
        <v>32</v>
      </c>
      <c r="G2525" t="s">
        <v>27</v>
      </c>
      <c r="H2525" t="s">
        <v>28</v>
      </c>
      <c r="J2525" s="8" t="s">
        <v>2546</v>
      </c>
      <c r="L2525" s="1"/>
      <c r="M2525" s="6"/>
    </row>
    <row r="2526" spans="1:13" x14ac:dyDescent="0.4">
      <c r="A2526" s="9" t="str">
        <f t="shared" si="39"/>
        <v>086198946121</v>
      </c>
      <c r="B2526" s="7">
        <v>46121</v>
      </c>
      <c r="C2526" s="3" t="s">
        <v>40</v>
      </c>
      <c r="D2526" s="4">
        <v>46164</v>
      </c>
      <c r="E2526" s="5">
        <v>46178</v>
      </c>
      <c r="F2526" s="1">
        <v>46178</v>
      </c>
      <c r="G2526" t="s">
        <v>24</v>
      </c>
      <c r="H2526" t="s">
        <v>25</v>
      </c>
      <c r="I2526">
        <v>46164</v>
      </c>
      <c r="J2526" s="8" t="s">
        <v>2547</v>
      </c>
      <c r="L2526" s="1"/>
      <c r="M2526" s="6"/>
    </row>
    <row r="2527" spans="1:13" x14ac:dyDescent="0.4">
      <c r="A2527" s="9" t="str">
        <f t="shared" si="39"/>
        <v>086237346106</v>
      </c>
      <c r="B2527" s="7">
        <v>46106</v>
      </c>
      <c r="C2527" s="3" t="s">
        <v>23</v>
      </c>
      <c r="D2527" s="4">
        <v>46125</v>
      </c>
      <c r="E2527" s="5">
        <v>46135</v>
      </c>
      <c r="F2527" s="1">
        <v>46135</v>
      </c>
      <c r="G2527" t="s">
        <v>24</v>
      </c>
      <c r="H2527" t="s">
        <v>25</v>
      </c>
      <c r="I2527">
        <v>46125</v>
      </c>
      <c r="J2527" s="8" t="s">
        <v>2548</v>
      </c>
      <c r="L2527" s="1"/>
      <c r="M2527" s="6"/>
    </row>
    <row r="2528" spans="1:13" x14ac:dyDescent="0.4">
      <c r="A2528" s="9" t="str">
        <f t="shared" si="39"/>
        <v>086507646113</v>
      </c>
      <c r="B2528" s="7">
        <v>46113</v>
      </c>
      <c r="C2528" s="3" t="s">
        <v>34</v>
      </c>
      <c r="D2528" s="4">
        <v>46154</v>
      </c>
      <c r="E2528" s="5">
        <v>46167</v>
      </c>
      <c r="F2528" s="1">
        <v>46167</v>
      </c>
      <c r="G2528" t="s">
        <v>24</v>
      </c>
      <c r="H2528" t="s">
        <v>25</v>
      </c>
      <c r="I2528">
        <v>46154</v>
      </c>
      <c r="J2528" s="8" t="s">
        <v>2549</v>
      </c>
      <c r="L2528" s="1"/>
      <c r="M2528" s="6"/>
    </row>
    <row r="2529" spans="1:13" x14ac:dyDescent="0.4">
      <c r="A2529" s="9" t="str">
        <f t="shared" si="39"/>
        <v>086895646113</v>
      </c>
      <c r="B2529" s="7">
        <v>46113</v>
      </c>
      <c r="C2529" s="3" t="s">
        <v>23</v>
      </c>
      <c r="D2529" s="4">
        <v>46157</v>
      </c>
      <c r="E2529" s="5">
        <v>46175</v>
      </c>
      <c r="F2529" s="1">
        <v>46175</v>
      </c>
      <c r="G2529" t="s">
        <v>24</v>
      </c>
      <c r="H2529" t="s">
        <v>25</v>
      </c>
      <c r="I2529">
        <v>46157</v>
      </c>
      <c r="J2529" s="8" t="s">
        <v>2550</v>
      </c>
      <c r="L2529" s="1"/>
      <c r="M2529" s="6"/>
    </row>
    <row r="2530" spans="1:13" x14ac:dyDescent="0.4">
      <c r="A2530" s="9" t="str">
        <f t="shared" si="39"/>
        <v>086898146092</v>
      </c>
      <c r="B2530" s="7">
        <v>46092</v>
      </c>
      <c r="C2530" s="3" t="s">
        <v>40</v>
      </c>
      <c r="D2530" s="4">
        <v>46104</v>
      </c>
      <c r="E2530" s="5">
        <v>46115</v>
      </c>
      <c r="F2530" s="1">
        <v>46115</v>
      </c>
      <c r="G2530" t="s">
        <v>24</v>
      </c>
      <c r="H2530" t="s">
        <v>25</v>
      </c>
      <c r="I2530">
        <v>46104</v>
      </c>
      <c r="J2530" s="8" t="s">
        <v>2551</v>
      </c>
      <c r="L2530" s="1"/>
      <c r="M2530" s="6"/>
    </row>
    <row r="2531" spans="1:13" x14ac:dyDescent="0.4">
      <c r="A2531" s="9" t="str">
        <f t="shared" si="39"/>
        <v>087017946143</v>
      </c>
      <c r="B2531" s="7">
        <v>46143</v>
      </c>
      <c r="C2531" s="3" t="s">
        <v>23</v>
      </c>
      <c r="G2531" t="s">
        <v>27</v>
      </c>
      <c r="H2531" t="s">
        <v>28</v>
      </c>
      <c r="J2531" s="8" t="s">
        <v>2552</v>
      </c>
      <c r="L2531" s="1"/>
      <c r="M2531" s="6"/>
    </row>
    <row r="2532" spans="1:13" x14ac:dyDescent="0.4">
      <c r="A2532" s="9" t="str">
        <f t="shared" si="39"/>
        <v>087110846113</v>
      </c>
      <c r="B2532" s="7">
        <v>46113</v>
      </c>
      <c r="C2532" s="3" t="s">
        <v>32</v>
      </c>
      <c r="D2532" s="4">
        <v>46139</v>
      </c>
      <c r="E2532" s="5">
        <v>46156</v>
      </c>
      <c r="F2532" s="1">
        <v>46156</v>
      </c>
      <c r="G2532" t="s">
        <v>24</v>
      </c>
      <c r="H2532" t="s">
        <v>25</v>
      </c>
      <c r="I2532">
        <v>46139</v>
      </c>
      <c r="J2532" s="8" t="s">
        <v>2553</v>
      </c>
      <c r="L2532" s="1"/>
      <c r="M2532" s="6"/>
    </row>
    <row r="2533" spans="1:13" x14ac:dyDescent="0.4">
      <c r="A2533" s="9" t="str">
        <f t="shared" si="39"/>
        <v>087111046164</v>
      </c>
      <c r="B2533" s="7">
        <v>46164</v>
      </c>
      <c r="C2533" s="3" t="s">
        <v>40</v>
      </c>
      <c r="G2533" t="s">
        <v>27</v>
      </c>
      <c r="H2533" t="s">
        <v>28</v>
      </c>
      <c r="J2533" s="8" t="s">
        <v>2554</v>
      </c>
      <c r="L2533" s="1"/>
      <c r="M2533" s="6"/>
    </row>
    <row r="2534" spans="1:13" x14ac:dyDescent="0.4">
      <c r="A2534" s="9" t="str">
        <f t="shared" si="39"/>
        <v>087386946149</v>
      </c>
      <c r="B2534" s="7">
        <v>46149</v>
      </c>
      <c r="C2534" s="3" t="s">
        <v>23</v>
      </c>
      <c r="G2534" t="s">
        <v>27</v>
      </c>
      <c r="H2534" t="s">
        <v>28</v>
      </c>
      <c r="J2534" s="8" t="s">
        <v>2555</v>
      </c>
      <c r="L2534" s="1"/>
      <c r="M2534" s="6"/>
    </row>
    <row r="2535" spans="1:13" x14ac:dyDescent="0.4">
      <c r="A2535" s="9" t="str">
        <f t="shared" si="39"/>
        <v>087535646104</v>
      </c>
      <c r="B2535" s="7">
        <v>46104</v>
      </c>
      <c r="C2535" s="3" t="s">
        <v>40</v>
      </c>
      <c r="D2535" s="4">
        <v>46129</v>
      </c>
      <c r="E2535" s="5">
        <v>46140</v>
      </c>
      <c r="F2535" s="1">
        <v>46140</v>
      </c>
      <c r="G2535" t="s">
        <v>24</v>
      </c>
      <c r="H2535" t="s">
        <v>25</v>
      </c>
      <c r="I2535">
        <v>46129</v>
      </c>
      <c r="J2535" s="8" t="s">
        <v>2556</v>
      </c>
      <c r="L2535" s="1"/>
      <c r="M2535" s="6"/>
    </row>
    <row r="2536" spans="1:13" x14ac:dyDescent="0.4">
      <c r="A2536" s="9" t="str">
        <f t="shared" si="39"/>
        <v>087553446113</v>
      </c>
      <c r="B2536" s="7">
        <v>46113</v>
      </c>
      <c r="C2536" s="3" t="s">
        <v>23</v>
      </c>
      <c r="D2536" s="4">
        <v>46139</v>
      </c>
      <c r="E2536" s="5">
        <v>46157</v>
      </c>
      <c r="F2536" s="1">
        <v>46157</v>
      </c>
      <c r="G2536" t="s">
        <v>24</v>
      </c>
      <c r="H2536" t="s">
        <v>25</v>
      </c>
      <c r="I2536">
        <v>46139</v>
      </c>
      <c r="J2536" s="8" t="s">
        <v>2557</v>
      </c>
      <c r="L2536" s="1"/>
      <c r="M2536" s="6"/>
    </row>
    <row r="2537" spans="1:13" x14ac:dyDescent="0.4">
      <c r="A2537" s="9" t="str">
        <f t="shared" si="39"/>
        <v>087789146113</v>
      </c>
      <c r="B2537" s="7">
        <v>46113</v>
      </c>
      <c r="C2537" s="3" t="s">
        <v>23</v>
      </c>
      <c r="D2537" s="4">
        <v>46163</v>
      </c>
      <c r="E2537" s="5">
        <v>46176</v>
      </c>
      <c r="F2537" s="1">
        <v>46176</v>
      </c>
      <c r="G2537" t="s">
        <v>24</v>
      </c>
      <c r="H2537" t="s">
        <v>25</v>
      </c>
      <c r="I2537">
        <v>46163</v>
      </c>
      <c r="J2537" s="8" t="s">
        <v>2558</v>
      </c>
      <c r="L2537" s="1"/>
      <c r="M2537" s="6"/>
    </row>
    <row r="2538" spans="1:13" x14ac:dyDescent="0.4">
      <c r="A2538" s="9" t="str">
        <f t="shared" si="39"/>
        <v>087793146091</v>
      </c>
      <c r="B2538" s="7">
        <v>46091</v>
      </c>
      <c r="C2538" s="3" t="s">
        <v>23</v>
      </c>
      <c r="D2538" s="4">
        <v>46127</v>
      </c>
      <c r="E2538" s="5">
        <v>46139</v>
      </c>
      <c r="F2538" s="1">
        <v>46139</v>
      </c>
      <c r="G2538" t="s">
        <v>24</v>
      </c>
      <c r="H2538" t="s">
        <v>25</v>
      </c>
      <c r="I2538">
        <v>46127</v>
      </c>
      <c r="J2538" s="8" t="s">
        <v>2559</v>
      </c>
      <c r="L2538" s="1"/>
      <c r="M2538" s="6"/>
    </row>
    <row r="2539" spans="1:13" x14ac:dyDescent="0.4">
      <c r="A2539" s="9" t="str">
        <f t="shared" si="39"/>
        <v>088086446174</v>
      </c>
      <c r="B2539" s="7">
        <v>46174</v>
      </c>
      <c r="C2539" s="3" t="s">
        <v>23</v>
      </c>
      <c r="G2539" t="s">
        <v>27</v>
      </c>
      <c r="H2539" t="s">
        <v>28</v>
      </c>
      <c r="J2539" s="8" t="s">
        <v>2560</v>
      </c>
      <c r="L2539" s="1"/>
      <c r="M2539" s="6"/>
    </row>
    <row r="2540" spans="1:13" x14ac:dyDescent="0.4">
      <c r="A2540" s="9" t="str">
        <f t="shared" si="39"/>
        <v>088162746156</v>
      </c>
      <c r="B2540" s="7">
        <v>46156</v>
      </c>
      <c r="C2540" s="3" t="s">
        <v>40</v>
      </c>
      <c r="G2540" t="s">
        <v>27</v>
      </c>
      <c r="H2540" t="s">
        <v>28</v>
      </c>
      <c r="J2540" s="8" t="s">
        <v>2561</v>
      </c>
      <c r="L2540" s="1"/>
      <c r="M2540" s="6"/>
    </row>
    <row r="2541" spans="1:13" x14ac:dyDescent="0.4">
      <c r="A2541" s="9" t="str">
        <f t="shared" si="39"/>
        <v>088237546174</v>
      </c>
      <c r="B2541" s="7">
        <v>46174</v>
      </c>
      <c r="C2541" s="3" t="s">
        <v>23</v>
      </c>
      <c r="G2541" t="s">
        <v>27</v>
      </c>
      <c r="H2541" t="s">
        <v>28</v>
      </c>
      <c r="J2541" s="8" t="s">
        <v>2562</v>
      </c>
      <c r="L2541" s="1"/>
      <c r="M2541" s="6"/>
    </row>
    <row r="2542" spans="1:13" x14ac:dyDescent="0.4">
      <c r="A2542" s="9" t="str">
        <f t="shared" si="39"/>
        <v>088264246122</v>
      </c>
      <c r="B2542" s="7">
        <v>46122</v>
      </c>
      <c r="C2542" s="3" t="s">
        <v>40</v>
      </c>
      <c r="D2542" s="4">
        <v>46164</v>
      </c>
      <c r="E2542" s="5">
        <v>46178</v>
      </c>
      <c r="F2542" s="1">
        <v>46178</v>
      </c>
      <c r="G2542" t="s">
        <v>24</v>
      </c>
      <c r="H2542" t="s">
        <v>25</v>
      </c>
      <c r="I2542">
        <v>46164</v>
      </c>
      <c r="J2542" s="8" t="s">
        <v>2563</v>
      </c>
      <c r="L2542" s="1"/>
      <c r="M2542" s="6"/>
    </row>
    <row r="2543" spans="1:13" x14ac:dyDescent="0.4">
      <c r="A2543" s="9" t="str">
        <f t="shared" si="39"/>
        <v>088357946113</v>
      </c>
      <c r="B2543" s="7">
        <v>46113</v>
      </c>
      <c r="C2543" s="3" t="s">
        <v>23</v>
      </c>
      <c r="D2543" s="4">
        <v>46142</v>
      </c>
      <c r="E2543" s="5">
        <v>46161</v>
      </c>
      <c r="F2543" s="1">
        <v>46161</v>
      </c>
      <c r="G2543" t="s">
        <v>24</v>
      </c>
      <c r="H2543" t="s">
        <v>25</v>
      </c>
      <c r="I2543">
        <v>46142</v>
      </c>
      <c r="J2543" s="8" t="s">
        <v>2564</v>
      </c>
      <c r="L2543" s="1"/>
      <c r="M2543" s="6"/>
    </row>
    <row r="2544" spans="1:13" x14ac:dyDescent="0.4">
      <c r="A2544" s="9" t="str">
        <f t="shared" si="39"/>
        <v>088360746113</v>
      </c>
      <c r="B2544" s="7">
        <v>46113</v>
      </c>
      <c r="C2544" s="3" t="s">
        <v>23</v>
      </c>
      <c r="D2544" s="4">
        <v>46167</v>
      </c>
      <c r="E2544" s="5">
        <v>46181</v>
      </c>
      <c r="F2544" s="1">
        <v>46181</v>
      </c>
      <c r="G2544" t="s">
        <v>24</v>
      </c>
      <c r="H2544" t="s">
        <v>25</v>
      </c>
      <c r="I2544">
        <v>46167</v>
      </c>
      <c r="J2544" s="8" t="s">
        <v>2565</v>
      </c>
      <c r="L2544" s="1"/>
      <c r="M2544" s="6"/>
    </row>
    <row r="2545" spans="1:13" x14ac:dyDescent="0.4">
      <c r="A2545" s="9" t="str">
        <f t="shared" si="39"/>
        <v>088494946163</v>
      </c>
      <c r="B2545" s="7">
        <v>46163</v>
      </c>
      <c r="C2545" s="3" t="s">
        <v>23</v>
      </c>
      <c r="G2545" t="s">
        <v>27</v>
      </c>
      <c r="H2545" t="s">
        <v>28</v>
      </c>
      <c r="J2545" s="8" t="s">
        <v>2566</v>
      </c>
      <c r="L2545" s="1"/>
      <c r="M2545" s="6"/>
    </row>
    <row r="2546" spans="1:13" x14ac:dyDescent="0.4">
      <c r="A2546" s="9" t="str">
        <f t="shared" si="39"/>
        <v>088500546181</v>
      </c>
      <c r="B2546" s="7">
        <v>46181</v>
      </c>
      <c r="C2546" s="3" t="s">
        <v>23</v>
      </c>
      <c r="G2546" t="s">
        <v>27</v>
      </c>
      <c r="H2546" t="s">
        <v>28</v>
      </c>
      <c r="J2546" s="8" t="s">
        <v>2567</v>
      </c>
      <c r="L2546" s="1"/>
      <c r="M2546" s="6"/>
    </row>
    <row r="2547" spans="1:13" x14ac:dyDescent="0.4">
      <c r="A2547" s="9" t="str">
        <f t="shared" si="39"/>
        <v>088550046113</v>
      </c>
      <c r="B2547" s="7">
        <v>46113</v>
      </c>
      <c r="C2547" s="3" t="s">
        <v>23</v>
      </c>
      <c r="D2547" s="4">
        <v>46161</v>
      </c>
      <c r="E2547" s="5">
        <v>46170</v>
      </c>
      <c r="F2547" s="1">
        <v>46170</v>
      </c>
      <c r="G2547" t="s">
        <v>24</v>
      </c>
      <c r="H2547" t="s">
        <v>25</v>
      </c>
      <c r="I2547">
        <v>46157</v>
      </c>
      <c r="J2547" s="8" t="s">
        <v>2568</v>
      </c>
      <c r="L2547" s="1"/>
      <c r="M2547" s="6"/>
    </row>
    <row r="2548" spans="1:13" x14ac:dyDescent="0.4">
      <c r="A2548" s="9" t="str">
        <f t="shared" si="39"/>
        <v>088554746150</v>
      </c>
      <c r="B2548" s="7">
        <v>46150</v>
      </c>
      <c r="C2548" s="3" t="s">
        <v>23</v>
      </c>
      <c r="G2548" t="s">
        <v>27</v>
      </c>
      <c r="H2548" t="s">
        <v>28</v>
      </c>
      <c r="J2548" s="8" t="s">
        <v>2569</v>
      </c>
      <c r="L2548" s="1"/>
      <c r="M2548" s="6"/>
    </row>
    <row r="2549" spans="1:13" x14ac:dyDescent="0.4">
      <c r="A2549" s="9" t="str">
        <f t="shared" si="39"/>
        <v>088650146174</v>
      </c>
      <c r="B2549" s="7">
        <v>46174</v>
      </c>
      <c r="C2549" s="3" t="s">
        <v>23</v>
      </c>
      <c r="G2549" t="s">
        <v>27</v>
      </c>
      <c r="H2549" t="s">
        <v>28</v>
      </c>
      <c r="J2549" s="8" t="s">
        <v>2570</v>
      </c>
      <c r="L2549" s="1"/>
      <c r="M2549" s="6"/>
    </row>
    <row r="2550" spans="1:13" x14ac:dyDescent="0.4">
      <c r="A2550" s="9" t="str">
        <f t="shared" si="39"/>
        <v>088809746174</v>
      </c>
      <c r="B2550" s="7">
        <v>46174</v>
      </c>
      <c r="C2550" s="3" t="s">
        <v>23</v>
      </c>
      <c r="G2550" t="s">
        <v>27</v>
      </c>
      <c r="H2550" t="s">
        <v>28</v>
      </c>
      <c r="J2550" s="8" t="s">
        <v>2571</v>
      </c>
      <c r="L2550" s="1"/>
      <c r="M2550" s="6"/>
    </row>
    <row r="2551" spans="1:13" x14ac:dyDescent="0.4">
      <c r="A2551" s="9" t="str">
        <f t="shared" si="39"/>
        <v>088814946174</v>
      </c>
      <c r="B2551" s="7">
        <v>46174</v>
      </c>
      <c r="C2551" s="3" t="s">
        <v>23</v>
      </c>
      <c r="G2551" t="s">
        <v>27</v>
      </c>
      <c r="H2551" t="s">
        <v>28</v>
      </c>
      <c r="J2551" s="8" t="s">
        <v>2572</v>
      </c>
      <c r="L2551" s="1"/>
      <c r="M2551" s="6"/>
    </row>
    <row r="2552" spans="1:13" x14ac:dyDescent="0.4">
      <c r="A2552" s="9" t="str">
        <f t="shared" si="39"/>
        <v>088903846125</v>
      </c>
      <c r="B2552" s="7">
        <v>46125</v>
      </c>
      <c r="C2552" s="3" t="s">
        <v>40</v>
      </c>
      <c r="D2552" s="4">
        <v>46170</v>
      </c>
      <c r="E2552" s="5">
        <v>46182</v>
      </c>
      <c r="G2552" t="s">
        <v>49</v>
      </c>
      <c r="H2552" t="s">
        <v>28</v>
      </c>
      <c r="I2552">
        <v>46167</v>
      </c>
      <c r="J2552" s="8" t="s">
        <v>2573</v>
      </c>
      <c r="L2552" s="1"/>
      <c r="M2552" s="6"/>
    </row>
    <row r="2553" spans="1:13" x14ac:dyDescent="0.4">
      <c r="A2553" s="9" t="str">
        <f t="shared" si="39"/>
        <v>088906346091</v>
      </c>
      <c r="B2553" s="7">
        <v>46091</v>
      </c>
      <c r="C2553" s="3" t="s">
        <v>23</v>
      </c>
      <c r="D2553" s="4">
        <v>46127</v>
      </c>
      <c r="E2553" s="5">
        <v>46136</v>
      </c>
      <c r="F2553" s="1">
        <v>46136</v>
      </c>
      <c r="G2553" t="s">
        <v>24</v>
      </c>
      <c r="H2553" t="s">
        <v>25</v>
      </c>
      <c r="I2553">
        <v>46127</v>
      </c>
      <c r="J2553" s="8" t="s">
        <v>2574</v>
      </c>
      <c r="L2553" s="1"/>
      <c r="M2553" s="6"/>
    </row>
    <row r="2554" spans="1:13" x14ac:dyDescent="0.4">
      <c r="A2554" s="9" t="str">
        <f t="shared" si="39"/>
        <v>088926546171</v>
      </c>
      <c r="B2554" s="7">
        <v>46171</v>
      </c>
      <c r="C2554" s="3" t="s">
        <v>40</v>
      </c>
      <c r="G2554" t="s">
        <v>27</v>
      </c>
      <c r="H2554" t="s">
        <v>28</v>
      </c>
      <c r="J2554" s="8" t="s">
        <v>2575</v>
      </c>
      <c r="L2554" s="1"/>
      <c r="M2554" s="6"/>
    </row>
    <row r="2555" spans="1:13" x14ac:dyDescent="0.4">
      <c r="A2555" s="9" t="str">
        <f t="shared" si="39"/>
        <v>089023446099</v>
      </c>
      <c r="B2555" s="7">
        <v>46099</v>
      </c>
      <c r="C2555" s="3" t="s">
        <v>40</v>
      </c>
      <c r="D2555" s="4">
        <v>46125</v>
      </c>
      <c r="E2555" s="5">
        <v>46136</v>
      </c>
      <c r="F2555" s="1">
        <v>46136</v>
      </c>
      <c r="G2555" t="s">
        <v>24</v>
      </c>
      <c r="H2555" t="s">
        <v>25</v>
      </c>
      <c r="I2555">
        <v>46125</v>
      </c>
      <c r="J2555" s="8" t="s">
        <v>2576</v>
      </c>
      <c r="L2555" s="1"/>
      <c r="M2555" s="6"/>
    </row>
    <row r="2556" spans="1:13" x14ac:dyDescent="0.4">
      <c r="A2556" s="9" t="str">
        <f t="shared" si="39"/>
        <v>089052546132</v>
      </c>
      <c r="B2556" s="7">
        <v>46132</v>
      </c>
      <c r="C2556" s="3" t="s">
        <v>40</v>
      </c>
      <c r="D2556" s="4">
        <v>46168</v>
      </c>
      <c r="E2556" s="5">
        <v>46183</v>
      </c>
      <c r="G2556" t="s">
        <v>49</v>
      </c>
      <c r="H2556" t="s">
        <v>28</v>
      </c>
      <c r="I2556">
        <v>46168</v>
      </c>
      <c r="J2556" s="8" t="s">
        <v>2577</v>
      </c>
      <c r="L2556" s="1"/>
      <c r="M2556" s="6"/>
    </row>
    <row r="2557" spans="1:13" x14ac:dyDescent="0.4">
      <c r="A2557" s="9" t="str">
        <f t="shared" si="39"/>
        <v>089233946134</v>
      </c>
      <c r="B2557" s="7">
        <v>46134</v>
      </c>
      <c r="C2557" s="3" t="s">
        <v>23</v>
      </c>
      <c r="D2557" s="4">
        <v>46169</v>
      </c>
      <c r="E2557" s="5">
        <v>46183</v>
      </c>
      <c r="G2557" t="s">
        <v>49</v>
      </c>
      <c r="H2557" t="s">
        <v>28</v>
      </c>
      <c r="I2557">
        <v>46169</v>
      </c>
      <c r="J2557" s="8" t="s">
        <v>2578</v>
      </c>
      <c r="L2557" s="1"/>
      <c r="M2557" s="6"/>
    </row>
    <row r="2558" spans="1:13" x14ac:dyDescent="0.4">
      <c r="A2558" s="9" t="str">
        <f t="shared" si="39"/>
        <v>089723746143</v>
      </c>
      <c r="B2558" s="7">
        <v>46143</v>
      </c>
      <c r="C2558" s="3" t="s">
        <v>23</v>
      </c>
      <c r="D2558" s="4">
        <v>46171</v>
      </c>
      <c r="E2558" s="5">
        <v>46189</v>
      </c>
      <c r="G2558" t="s">
        <v>49</v>
      </c>
      <c r="H2558" t="s">
        <v>28</v>
      </c>
      <c r="I2558">
        <v>46171</v>
      </c>
      <c r="J2558" s="8" t="s">
        <v>2579</v>
      </c>
      <c r="L2558" s="1"/>
      <c r="M2558" s="6"/>
    </row>
    <row r="2559" spans="1:13" x14ac:dyDescent="0.4">
      <c r="A2559" s="9" t="str">
        <f t="shared" si="39"/>
        <v>089810246113</v>
      </c>
      <c r="B2559" s="7">
        <v>46113</v>
      </c>
      <c r="C2559" s="3" t="s">
        <v>23</v>
      </c>
      <c r="D2559" s="4">
        <v>46157</v>
      </c>
      <c r="E2559" s="5">
        <v>46170</v>
      </c>
      <c r="F2559" s="1">
        <v>46170</v>
      </c>
      <c r="G2559" t="s">
        <v>24</v>
      </c>
      <c r="H2559" t="s">
        <v>25</v>
      </c>
      <c r="I2559">
        <v>46157</v>
      </c>
      <c r="J2559" s="8" t="s">
        <v>2580</v>
      </c>
      <c r="L2559" s="1"/>
      <c r="M2559" s="6"/>
    </row>
    <row r="2560" spans="1:13" x14ac:dyDescent="0.4">
      <c r="A2560" s="9" t="str">
        <f t="shared" si="39"/>
        <v>089869346114</v>
      </c>
      <c r="B2560" s="7">
        <v>46114</v>
      </c>
      <c r="C2560" s="3" t="s">
        <v>23</v>
      </c>
      <c r="D2560" s="4">
        <v>46160</v>
      </c>
      <c r="E2560" s="5">
        <v>46175</v>
      </c>
      <c r="F2560" s="1">
        <v>46175</v>
      </c>
      <c r="G2560" t="s">
        <v>24</v>
      </c>
      <c r="H2560" t="s">
        <v>25</v>
      </c>
      <c r="I2560">
        <v>46160</v>
      </c>
      <c r="J2560" s="8" t="s">
        <v>2581</v>
      </c>
      <c r="L2560" s="1"/>
      <c r="M2560" s="6"/>
    </row>
    <row r="2561" spans="1:13" x14ac:dyDescent="0.4">
      <c r="A2561" s="9" t="str">
        <f t="shared" si="39"/>
        <v>090062046181</v>
      </c>
      <c r="B2561" s="7">
        <v>46181</v>
      </c>
      <c r="C2561" s="3" t="s">
        <v>32</v>
      </c>
      <c r="G2561" t="s">
        <v>27</v>
      </c>
      <c r="H2561" t="s">
        <v>28</v>
      </c>
      <c r="J2561" s="8" t="s">
        <v>2582</v>
      </c>
      <c r="L2561" s="1"/>
      <c r="M2561" s="6"/>
    </row>
    <row r="2562" spans="1:13" x14ac:dyDescent="0.4">
      <c r="A2562" s="9" t="str">
        <f t="shared" si="39"/>
        <v>090104046105</v>
      </c>
      <c r="B2562" s="7">
        <v>46105</v>
      </c>
      <c r="C2562" s="3" t="s">
        <v>40</v>
      </c>
      <c r="D2562" s="4">
        <v>46128</v>
      </c>
      <c r="E2562" s="5">
        <v>46140</v>
      </c>
      <c r="F2562" s="1">
        <v>46140</v>
      </c>
      <c r="G2562" t="s">
        <v>24</v>
      </c>
      <c r="H2562" t="s">
        <v>25</v>
      </c>
      <c r="I2562">
        <v>46128</v>
      </c>
      <c r="J2562" s="8" t="s">
        <v>2583</v>
      </c>
      <c r="L2562" s="1"/>
      <c r="M2562" s="6"/>
    </row>
    <row r="2563" spans="1:13" x14ac:dyDescent="0.4">
      <c r="A2563" s="9" t="str">
        <f t="shared" ref="A2563:A2626" si="40">RIGHT(J2563,7)&amp;B2563</f>
        <v>090159346126</v>
      </c>
      <c r="B2563" s="7">
        <v>46126</v>
      </c>
      <c r="C2563" s="3" t="s">
        <v>23</v>
      </c>
      <c r="D2563" s="4">
        <v>46174</v>
      </c>
      <c r="E2563" s="5">
        <v>46190</v>
      </c>
      <c r="G2563" t="s">
        <v>49</v>
      </c>
      <c r="H2563" t="s">
        <v>28</v>
      </c>
      <c r="I2563">
        <v>46174</v>
      </c>
      <c r="J2563" s="8" t="s">
        <v>2584</v>
      </c>
      <c r="L2563" s="1"/>
      <c r="M2563" s="6"/>
    </row>
    <row r="2564" spans="1:13" x14ac:dyDescent="0.4">
      <c r="A2564" s="9" t="str">
        <f t="shared" si="40"/>
        <v>090167046143</v>
      </c>
      <c r="B2564" s="7">
        <v>46143</v>
      </c>
      <c r="C2564" s="3" t="s">
        <v>23</v>
      </c>
      <c r="D2564" s="4">
        <v>46178</v>
      </c>
      <c r="E2564" s="5">
        <v>46195</v>
      </c>
      <c r="G2564" t="s">
        <v>49</v>
      </c>
      <c r="H2564" t="s">
        <v>28</v>
      </c>
      <c r="I2564">
        <v>46178</v>
      </c>
      <c r="J2564" s="8" t="s">
        <v>2585</v>
      </c>
      <c r="L2564" s="1"/>
      <c r="M2564" s="6"/>
    </row>
    <row r="2565" spans="1:13" x14ac:dyDescent="0.4">
      <c r="A2565" s="9" t="str">
        <f t="shared" si="40"/>
        <v>090419546174</v>
      </c>
      <c r="B2565" s="7">
        <v>46174</v>
      </c>
      <c r="C2565" s="3" t="s">
        <v>23</v>
      </c>
      <c r="G2565" t="s">
        <v>27</v>
      </c>
      <c r="H2565" t="s">
        <v>28</v>
      </c>
      <c r="J2565" s="8" t="s">
        <v>2586</v>
      </c>
      <c r="L2565" s="1"/>
      <c r="M2565" s="6"/>
    </row>
    <row r="2566" spans="1:13" x14ac:dyDescent="0.4">
      <c r="A2566" s="9" t="str">
        <f t="shared" si="40"/>
        <v>090481746133</v>
      </c>
      <c r="B2566" s="7">
        <v>46133</v>
      </c>
      <c r="C2566" s="3" t="s">
        <v>23</v>
      </c>
      <c r="D2566" s="4">
        <v>46169</v>
      </c>
      <c r="E2566" s="5">
        <v>46183</v>
      </c>
      <c r="G2566" t="s">
        <v>49</v>
      </c>
      <c r="H2566" t="s">
        <v>28</v>
      </c>
      <c r="I2566">
        <v>46169</v>
      </c>
      <c r="J2566" s="8" t="s">
        <v>2587</v>
      </c>
      <c r="L2566" s="1"/>
      <c r="M2566" s="6"/>
    </row>
    <row r="2567" spans="1:13" x14ac:dyDescent="0.4">
      <c r="A2567" s="9" t="str">
        <f t="shared" si="40"/>
        <v>090485446182</v>
      </c>
      <c r="B2567" s="7">
        <v>46182</v>
      </c>
      <c r="C2567" s="3" t="s">
        <v>23</v>
      </c>
      <c r="G2567" t="s">
        <v>27</v>
      </c>
      <c r="H2567" t="s">
        <v>28</v>
      </c>
      <c r="J2567" s="8" t="s">
        <v>2588</v>
      </c>
      <c r="L2567" s="1"/>
      <c r="M2567" s="6"/>
    </row>
    <row r="2568" spans="1:13" x14ac:dyDescent="0.4">
      <c r="A2568" s="9" t="str">
        <f t="shared" si="40"/>
        <v>090505946174</v>
      </c>
      <c r="B2568" s="7">
        <v>46174</v>
      </c>
      <c r="C2568" s="3" t="s">
        <v>23</v>
      </c>
      <c r="G2568" t="s">
        <v>27</v>
      </c>
      <c r="H2568" t="s">
        <v>28</v>
      </c>
      <c r="J2568" s="8" t="s">
        <v>2589</v>
      </c>
      <c r="L2568" s="1"/>
      <c r="M2568" s="6"/>
    </row>
    <row r="2569" spans="1:13" x14ac:dyDescent="0.4">
      <c r="A2569" s="9" t="str">
        <f t="shared" si="40"/>
        <v>090830846091</v>
      </c>
      <c r="B2569" s="7">
        <v>46091</v>
      </c>
      <c r="C2569" s="3" t="s">
        <v>40</v>
      </c>
      <c r="D2569" s="4">
        <v>46128</v>
      </c>
      <c r="E2569" s="5">
        <v>46139</v>
      </c>
      <c r="F2569" s="1">
        <v>46139</v>
      </c>
      <c r="G2569" t="s">
        <v>24</v>
      </c>
      <c r="H2569" t="s">
        <v>25</v>
      </c>
      <c r="I2569">
        <v>46128</v>
      </c>
      <c r="J2569" s="8" t="s">
        <v>2590</v>
      </c>
      <c r="L2569" s="1"/>
      <c r="M2569" s="6"/>
    </row>
    <row r="2570" spans="1:13" x14ac:dyDescent="0.4">
      <c r="A2570" s="9" t="str">
        <f t="shared" si="40"/>
        <v>091071046171</v>
      </c>
      <c r="B2570" s="7">
        <v>46171</v>
      </c>
      <c r="C2570" s="3" t="s">
        <v>40</v>
      </c>
      <c r="G2570" t="s">
        <v>27</v>
      </c>
      <c r="H2570" t="s">
        <v>28</v>
      </c>
      <c r="J2570" s="8" t="s">
        <v>2591</v>
      </c>
      <c r="L2570" s="1"/>
      <c r="M2570" s="6"/>
    </row>
    <row r="2571" spans="1:13" x14ac:dyDescent="0.4">
      <c r="A2571" s="9" t="str">
        <f t="shared" si="40"/>
        <v>091098446174</v>
      </c>
      <c r="B2571" s="7">
        <v>46174</v>
      </c>
      <c r="C2571" s="3" t="s">
        <v>23</v>
      </c>
      <c r="G2571" t="s">
        <v>27</v>
      </c>
      <c r="H2571" t="s">
        <v>28</v>
      </c>
      <c r="J2571" s="8" t="s">
        <v>2592</v>
      </c>
      <c r="L2571" s="1"/>
      <c r="M2571" s="6"/>
    </row>
    <row r="2572" spans="1:13" x14ac:dyDescent="0.4">
      <c r="A2572" s="9" t="str">
        <f t="shared" si="40"/>
        <v>091163446176</v>
      </c>
      <c r="B2572" s="7">
        <v>46176</v>
      </c>
      <c r="C2572" s="3" t="s">
        <v>40</v>
      </c>
      <c r="G2572" t="s">
        <v>27</v>
      </c>
      <c r="H2572" t="s">
        <v>28</v>
      </c>
      <c r="J2572" s="8" t="s">
        <v>2593</v>
      </c>
      <c r="L2572" s="1"/>
      <c r="M2572" s="6"/>
    </row>
    <row r="2573" spans="1:13" x14ac:dyDescent="0.4">
      <c r="A2573" s="9" t="str">
        <f t="shared" si="40"/>
        <v>091168346098</v>
      </c>
      <c r="B2573" s="7">
        <v>46098</v>
      </c>
      <c r="C2573" s="3" t="s">
        <v>40</v>
      </c>
      <c r="D2573" s="4">
        <v>46111</v>
      </c>
      <c r="E2573" s="5">
        <v>46114</v>
      </c>
      <c r="F2573" s="1">
        <v>46114</v>
      </c>
      <c r="G2573" t="s">
        <v>24</v>
      </c>
      <c r="H2573" t="s">
        <v>25</v>
      </c>
      <c r="I2573">
        <v>46111</v>
      </c>
      <c r="J2573" s="8" t="s">
        <v>2594</v>
      </c>
      <c r="L2573" s="1"/>
      <c r="M2573" s="6"/>
    </row>
    <row r="2574" spans="1:13" x14ac:dyDescent="0.4">
      <c r="A2574" s="9" t="str">
        <f t="shared" si="40"/>
        <v>091360246114</v>
      </c>
      <c r="B2574" s="7">
        <v>46114</v>
      </c>
      <c r="C2574" s="3" t="s">
        <v>23</v>
      </c>
      <c r="D2574" s="4">
        <v>46160</v>
      </c>
      <c r="E2574" s="5">
        <v>46176</v>
      </c>
      <c r="F2574" s="1">
        <v>46176</v>
      </c>
      <c r="G2574" t="s">
        <v>24</v>
      </c>
      <c r="H2574" t="s">
        <v>25</v>
      </c>
      <c r="I2574">
        <v>46160</v>
      </c>
      <c r="J2574" s="8" t="s">
        <v>2595</v>
      </c>
      <c r="L2574" s="1"/>
      <c r="M2574" s="6"/>
    </row>
    <row r="2575" spans="1:13" x14ac:dyDescent="0.4">
      <c r="A2575" s="9" t="str">
        <f t="shared" si="40"/>
        <v>091378846118</v>
      </c>
      <c r="B2575" s="7">
        <v>46118</v>
      </c>
      <c r="C2575" s="3" t="s">
        <v>40</v>
      </c>
      <c r="D2575" s="4">
        <v>46163</v>
      </c>
      <c r="E2575" s="5">
        <v>46176</v>
      </c>
      <c r="F2575" s="1">
        <v>46176</v>
      </c>
      <c r="G2575" t="s">
        <v>24</v>
      </c>
      <c r="H2575" t="s">
        <v>25</v>
      </c>
      <c r="I2575">
        <v>46163</v>
      </c>
      <c r="J2575" s="8" t="s">
        <v>2596</v>
      </c>
      <c r="L2575" s="1"/>
      <c r="M2575" s="6"/>
    </row>
    <row r="2576" spans="1:13" x14ac:dyDescent="0.4">
      <c r="A2576" s="9" t="str">
        <f t="shared" si="40"/>
        <v>091512546127</v>
      </c>
      <c r="B2576" s="7">
        <v>46127</v>
      </c>
      <c r="C2576" s="3" t="s">
        <v>34</v>
      </c>
      <c r="D2576" s="4">
        <v>46136</v>
      </c>
      <c r="E2576" s="5">
        <v>46155</v>
      </c>
      <c r="F2576" s="1">
        <v>46155</v>
      </c>
      <c r="G2576" t="s">
        <v>24</v>
      </c>
      <c r="H2576" t="s">
        <v>25</v>
      </c>
      <c r="I2576">
        <v>46136</v>
      </c>
      <c r="J2576" s="8" t="s">
        <v>2597</v>
      </c>
      <c r="L2576" s="1"/>
      <c r="M2576" s="6"/>
    </row>
    <row r="2577" spans="1:13" x14ac:dyDescent="0.4">
      <c r="A2577" s="9" t="str">
        <f t="shared" si="40"/>
        <v>091637846162</v>
      </c>
      <c r="B2577" s="7">
        <v>46162</v>
      </c>
      <c r="C2577" s="3" t="s">
        <v>40</v>
      </c>
      <c r="G2577" t="s">
        <v>27</v>
      </c>
      <c r="H2577" t="s">
        <v>28</v>
      </c>
      <c r="J2577" s="8" t="s">
        <v>2598</v>
      </c>
      <c r="L2577" s="1"/>
      <c r="M2577" s="6"/>
    </row>
    <row r="2578" spans="1:13" x14ac:dyDescent="0.4">
      <c r="A2578" s="9" t="str">
        <f t="shared" si="40"/>
        <v>091670946143</v>
      </c>
      <c r="B2578" s="7">
        <v>46143</v>
      </c>
      <c r="C2578" s="3" t="s">
        <v>34</v>
      </c>
      <c r="D2578" s="4">
        <v>46178</v>
      </c>
      <c r="E2578" s="5">
        <v>46195</v>
      </c>
      <c r="G2578" t="s">
        <v>49</v>
      </c>
      <c r="H2578" t="s">
        <v>28</v>
      </c>
      <c r="I2578">
        <v>46178</v>
      </c>
      <c r="J2578" s="8" t="s">
        <v>2599</v>
      </c>
      <c r="L2578" s="1"/>
      <c r="M2578" s="6"/>
    </row>
    <row r="2579" spans="1:13" x14ac:dyDescent="0.4">
      <c r="A2579" s="9" t="str">
        <f t="shared" si="40"/>
        <v>091917146150</v>
      </c>
      <c r="B2579" s="7">
        <v>46150</v>
      </c>
      <c r="C2579" s="3" t="s">
        <v>23</v>
      </c>
      <c r="G2579" t="s">
        <v>27</v>
      </c>
      <c r="H2579" t="s">
        <v>28</v>
      </c>
      <c r="J2579" s="8" t="s">
        <v>2600</v>
      </c>
      <c r="L2579" s="1"/>
      <c r="M2579" s="6"/>
    </row>
    <row r="2580" spans="1:13" x14ac:dyDescent="0.4">
      <c r="A2580" s="9" t="str">
        <f t="shared" si="40"/>
        <v>091937346174</v>
      </c>
      <c r="B2580" s="7">
        <v>46174</v>
      </c>
      <c r="C2580" s="3" t="s">
        <v>32</v>
      </c>
      <c r="G2580" t="s">
        <v>27</v>
      </c>
      <c r="H2580" t="s">
        <v>28</v>
      </c>
      <c r="J2580" s="8" t="s">
        <v>2601</v>
      </c>
      <c r="L2580" s="1"/>
      <c r="M2580" s="6"/>
    </row>
    <row r="2581" spans="1:13" x14ac:dyDescent="0.4">
      <c r="A2581" s="9" t="str">
        <f t="shared" si="40"/>
        <v>091947446142</v>
      </c>
      <c r="B2581" s="7">
        <v>46142</v>
      </c>
      <c r="C2581" s="3" t="s">
        <v>23</v>
      </c>
      <c r="D2581" s="4">
        <v>46175</v>
      </c>
      <c r="E2581" s="5">
        <v>46190</v>
      </c>
      <c r="G2581" t="s">
        <v>49</v>
      </c>
      <c r="H2581" t="s">
        <v>28</v>
      </c>
      <c r="I2581">
        <v>46175</v>
      </c>
      <c r="J2581" s="8" t="s">
        <v>2602</v>
      </c>
      <c r="L2581" s="1"/>
      <c r="M2581" s="6"/>
    </row>
    <row r="2582" spans="1:13" x14ac:dyDescent="0.4">
      <c r="A2582" s="9" t="str">
        <f t="shared" si="40"/>
        <v>092076046143</v>
      </c>
      <c r="B2582" s="7">
        <v>46143</v>
      </c>
      <c r="C2582" s="3" t="s">
        <v>23</v>
      </c>
      <c r="G2582" t="s">
        <v>27</v>
      </c>
      <c r="H2582" t="s">
        <v>28</v>
      </c>
      <c r="J2582" s="8" t="s">
        <v>2603</v>
      </c>
      <c r="L2582" s="1"/>
      <c r="M2582" s="6"/>
    </row>
    <row r="2583" spans="1:13" x14ac:dyDescent="0.4">
      <c r="A2583" s="9" t="str">
        <f t="shared" si="40"/>
        <v>092091246113</v>
      </c>
      <c r="B2583" s="7">
        <v>46113</v>
      </c>
      <c r="C2583" s="3" t="s">
        <v>23</v>
      </c>
      <c r="D2583" s="4">
        <v>46154</v>
      </c>
      <c r="E2583" s="5">
        <v>46167</v>
      </c>
      <c r="F2583" s="1">
        <v>46167</v>
      </c>
      <c r="G2583" t="s">
        <v>24</v>
      </c>
      <c r="H2583" t="s">
        <v>25</v>
      </c>
      <c r="I2583">
        <v>46154</v>
      </c>
      <c r="J2583" s="8" t="s">
        <v>2604</v>
      </c>
      <c r="L2583" s="1"/>
      <c r="M2583" s="6"/>
    </row>
    <row r="2584" spans="1:13" x14ac:dyDescent="0.4">
      <c r="A2584" s="9" t="str">
        <f t="shared" si="40"/>
        <v>092554346113</v>
      </c>
      <c r="B2584" s="7">
        <v>46113</v>
      </c>
      <c r="C2584" s="3" t="s">
        <v>23</v>
      </c>
      <c r="D2584" s="4">
        <v>46155</v>
      </c>
      <c r="E2584" s="5">
        <v>46168</v>
      </c>
      <c r="F2584" s="1">
        <v>46168</v>
      </c>
      <c r="G2584" t="s">
        <v>24</v>
      </c>
      <c r="H2584" t="s">
        <v>25</v>
      </c>
      <c r="I2584">
        <v>46155</v>
      </c>
      <c r="J2584" s="8" t="s">
        <v>2605</v>
      </c>
      <c r="L2584" s="1"/>
      <c r="M2584" s="6"/>
    </row>
    <row r="2585" spans="1:13" x14ac:dyDescent="0.4">
      <c r="A2585" s="9" t="str">
        <f t="shared" si="40"/>
        <v>092582246113</v>
      </c>
      <c r="B2585" s="7">
        <v>46113</v>
      </c>
      <c r="C2585" s="3" t="s">
        <v>23</v>
      </c>
      <c r="D2585" s="4">
        <v>46157</v>
      </c>
      <c r="E2585" s="5">
        <v>46175</v>
      </c>
      <c r="F2585" s="1">
        <v>46175</v>
      </c>
      <c r="G2585" t="s">
        <v>24</v>
      </c>
      <c r="H2585" t="s">
        <v>25</v>
      </c>
      <c r="I2585">
        <v>46157</v>
      </c>
      <c r="J2585" s="8" t="s">
        <v>2606</v>
      </c>
      <c r="L2585" s="1"/>
      <c r="M2585" s="6"/>
    </row>
    <row r="2586" spans="1:13" x14ac:dyDescent="0.4">
      <c r="A2586" s="9" t="str">
        <f t="shared" si="40"/>
        <v>092678446168</v>
      </c>
      <c r="B2586" s="7">
        <v>46168</v>
      </c>
      <c r="C2586" s="3" t="s">
        <v>40</v>
      </c>
      <c r="D2586" s="4">
        <v>46177</v>
      </c>
      <c r="E2586" s="5">
        <v>46181</v>
      </c>
      <c r="F2586" s="1">
        <v>46181</v>
      </c>
      <c r="G2586" t="s">
        <v>24</v>
      </c>
      <c r="H2586" t="s">
        <v>25</v>
      </c>
      <c r="I2586">
        <v>46177</v>
      </c>
      <c r="J2586" s="8" t="s">
        <v>2607</v>
      </c>
      <c r="L2586" s="1"/>
      <c r="M2586" s="6"/>
    </row>
    <row r="2587" spans="1:13" x14ac:dyDescent="0.4">
      <c r="A2587" s="9" t="str">
        <f t="shared" si="40"/>
        <v>092892946113</v>
      </c>
      <c r="B2587" s="7">
        <v>46113</v>
      </c>
      <c r="C2587" s="3" t="s">
        <v>32</v>
      </c>
      <c r="D2587" s="4">
        <v>46129</v>
      </c>
      <c r="E2587" s="5">
        <v>46140</v>
      </c>
      <c r="F2587" s="1">
        <v>46140</v>
      </c>
      <c r="G2587" t="s">
        <v>24</v>
      </c>
      <c r="H2587" t="s">
        <v>25</v>
      </c>
      <c r="I2587">
        <v>46129</v>
      </c>
      <c r="J2587" s="8" t="s">
        <v>2608</v>
      </c>
      <c r="L2587" s="1"/>
      <c r="M2587" s="6"/>
    </row>
    <row r="2588" spans="1:13" x14ac:dyDescent="0.4">
      <c r="A2588" s="9" t="str">
        <f t="shared" si="40"/>
        <v>093005246143</v>
      </c>
      <c r="B2588" s="7">
        <v>46143</v>
      </c>
      <c r="C2588" s="3" t="s">
        <v>23</v>
      </c>
      <c r="G2588" t="s">
        <v>27</v>
      </c>
      <c r="H2588" t="s">
        <v>28</v>
      </c>
      <c r="J2588" s="8" t="s">
        <v>2609</v>
      </c>
      <c r="L2588" s="1"/>
      <c r="M2588" s="6"/>
    </row>
    <row r="2589" spans="1:13" x14ac:dyDescent="0.4">
      <c r="A2589" s="9" t="str">
        <f t="shared" si="40"/>
        <v>093047046132</v>
      </c>
      <c r="B2589" s="7">
        <v>46132</v>
      </c>
      <c r="C2589" s="3" t="s">
        <v>40</v>
      </c>
      <c r="D2589" s="4">
        <v>46168</v>
      </c>
      <c r="E2589" s="5">
        <v>46183</v>
      </c>
      <c r="G2589" t="s">
        <v>49</v>
      </c>
      <c r="H2589" t="s">
        <v>28</v>
      </c>
      <c r="I2589">
        <v>46168</v>
      </c>
      <c r="J2589" s="8" t="s">
        <v>2610</v>
      </c>
      <c r="L2589" s="1"/>
      <c r="M2589" s="6"/>
    </row>
    <row r="2590" spans="1:13" x14ac:dyDescent="0.4">
      <c r="A2590" s="9" t="str">
        <f t="shared" si="40"/>
        <v>093171346149</v>
      </c>
      <c r="B2590" s="7">
        <v>46149</v>
      </c>
      <c r="C2590" s="3" t="s">
        <v>40</v>
      </c>
      <c r="G2590" t="s">
        <v>27</v>
      </c>
      <c r="H2590" t="s">
        <v>28</v>
      </c>
      <c r="J2590" s="8" t="s">
        <v>2611</v>
      </c>
      <c r="L2590" s="1"/>
      <c r="M2590" s="6"/>
    </row>
    <row r="2591" spans="1:13" x14ac:dyDescent="0.4">
      <c r="A2591" s="9" t="str">
        <f t="shared" si="40"/>
        <v>093204446155</v>
      </c>
      <c r="B2591" s="7">
        <v>46155</v>
      </c>
      <c r="C2591" s="3" t="s">
        <v>40</v>
      </c>
      <c r="G2591" t="s">
        <v>27</v>
      </c>
      <c r="H2591" t="s">
        <v>28</v>
      </c>
      <c r="J2591" s="8" t="s">
        <v>2612</v>
      </c>
      <c r="L2591" s="1"/>
      <c r="M2591" s="6"/>
    </row>
    <row r="2592" spans="1:13" x14ac:dyDescent="0.4">
      <c r="A2592" s="9" t="str">
        <f t="shared" si="40"/>
        <v>093221046114</v>
      </c>
      <c r="B2592" s="7">
        <v>46114</v>
      </c>
      <c r="C2592" s="3" t="s">
        <v>23</v>
      </c>
      <c r="D2592" s="4">
        <v>46160</v>
      </c>
      <c r="E2592" s="5">
        <v>46176</v>
      </c>
      <c r="F2592" s="1">
        <v>46176</v>
      </c>
      <c r="G2592" t="s">
        <v>24</v>
      </c>
      <c r="H2592" t="s">
        <v>25</v>
      </c>
      <c r="I2592">
        <v>46160</v>
      </c>
      <c r="J2592" s="8" t="s">
        <v>2613</v>
      </c>
      <c r="L2592" s="1"/>
      <c r="M2592" s="6"/>
    </row>
    <row r="2593" spans="1:13" x14ac:dyDescent="0.4">
      <c r="A2593" s="9" t="str">
        <f t="shared" si="40"/>
        <v>093756146174</v>
      </c>
      <c r="B2593" s="7">
        <v>46174</v>
      </c>
      <c r="C2593" s="3" t="s">
        <v>23</v>
      </c>
      <c r="G2593" t="s">
        <v>27</v>
      </c>
      <c r="H2593" t="s">
        <v>28</v>
      </c>
      <c r="J2593" s="8" t="s">
        <v>2614</v>
      </c>
      <c r="L2593" s="1"/>
      <c r="M2593" s="6"/>
    </row>
    <row r="2594" spans="1:13" x14ac:dyDescent="0.4">
      <c r="A2594" s="9" t="str">
        <f t="shared" si="40"/>
        <v>094626846113</v>
      </c>
      <c r="B2594" s="7">
        <v>46113</v>
      </c>
      <c r="C2594" s="3" t="s">
        <v>34</v>
      </c>
      <c r="D2594" s="4">
        <v>46139</v>
      </c>
      <c r="E2594" s="5">
        <v>46156</v>
      </c>
      <c r="F2594" s="1">
        <v>46156</v>
      </c>
      <c r="G2594" t="s">
        <v>24</v>
      </c>
      <c r="H2594" t="s">
        <v>25</v>
      </c>
      <c r="I2594">
        <v>46139</v>
      </c>
      <c r="J2594" s="8" t="s">
        <v>2615</v>
      </c>
      <c r="L2594" s="1"/>
      <c r="M2594" s="6"/>
    </row>
    <row r="2595" spans="1:13" x14ac:dyDescent="0.4">
      <c r="A2595" s="9" t="str">
        <f t="shared" si="40"/>
        <v>094627046122</v>
      </c>
      <c r="B2595" s="7">
        <v>46122</v>
      </c>
      <c r="C2595" s="3" t="s">
        <v>32</v>
      </c>
      <c r="D2595" s="4">
        <v>46164</v>
      </c>
      <c r="E2595" s="5">
        <v>46178</v>
      </c>
      <c r="F2595" s="1">
        <v>46178</v>
      </c>
      <c r="G2595" t="s">
        <v>24</v>
      </c>
      <c r="H2595" t="s">
        <v>25</v>
      </c>
      <c r="I2595">
        <v>46164</v>
      </c>
      <c r="J2595" s="8" t="s">
        <v>2616</v>
      </c>
      <c r="L2595" s="1"/>
      <c r="M2595" s="6"/>
    </row>
    <row r="2596" spans="1:13" x14ac:dyDescent="0.4">
      <c r="A2596" s="9" t="str">
        <f t="shared" si="40"/>
        <v>094764046106</v>
      </c>
      <c r="B2596" s="7">
        <v>46106</v>
      </c>
      <c r="C2596" s="3" t="s">
        <v>40</v>
      </c>
      <c r="D2596" s="4">
        <v>46132</v>
      </c>
      <c r="E2596" s="5">
        <v>46150</v>
      </c>
      <c r="F2596" s="1">
        <v>46150</v>
      </c>
      <c r="G2596" t="s">
        <v>24</v>
      </c>
      <c r="H2596" t="s">
        <v>25</v>
      </c>
      <c r="I2596">
        <v>46132</v>
      </c>
      <c r="J2596" s="8" t="s">
        <v>2617</v>
      </c>
      <c r="L2596" s="1"/>
      <c r="M2596" s="6"/>
    </row>
    <row r="2597" spans="1:13" x14ac:dyDescent="0.4">
      <c r="A2597" s="9" t="str">
        <f t="shared" si="40"/>
        <v>094783046113</v>
      </c>
      <c r="B2597" s="7">
        <v>46113</v>
      </c>
      <c r="C2597" s="3" t="s">
        <v>34</v>
      </c>
      <c r="D2597" s="4">
        <v>46139</v>
      </c>
      <c r="E2597" s="5">
        <v>46156</v>
      </c>
      <c r="F2597" s="1">
        <v>46156</v>
      </c>
      <c r="G2597" t="s">
        <v>24</v>
      </c>
      <c r="H2597" t="s">
        <v>25</v>
      </c>
      <c r="I2597">
        <v>46139</v>
      </c>
      <c r="J2597" s="8" t="s">
        <v>2618</v>
      </c>
      <c r="L2597" s="1"/>
      <c r="M2597" s="6"/>
    </row>
    <row r="2598" spans="1:13" x14ac:dyDescent="0.4">
      <c r="A2598" s="9" t="str">
        <f t="shared" si="40"/>
        <v>094963146127</v>
      </c>
      <c r="B2598" s="7">
        <v>46127</v>
      </c>
      <c r="C2598" s="3" t="s">
        <v>40</v>
      </c>
      <c r="D2598" s="4">
        <v>46168</v>
      </c>
      <c r="E2598" s="5">
        <v>46182</v>
      </c>
      <c r="G2598" t="s">
        <v>49</v>
      </c>
      <c r="H2598" t="s">
        <v>28</v>
      </c>
      <c r="I2598">
        <v>46168</v>
      </c>
      <c r="J2598" s="8" t="s">
        <v>2619</v>
      </c>
      <c r="L2598" s="1"/>
      <c r="M2598" s="6"/>
    </row>
    <row r="2599" spans="1:13" x14ac:dyDescent="0.4">
      <c r="A2599" s="9" t="str">
        <f t="shared" si="40"/>
        <v>094964346149</v>
      </c>
      <c r="B2599" s="7">
        <v>46149</v>
      </c>
      <c r="C2599" s="3" t="s">
        <v>23</v>
      </c>
      <c r="D2599" s="4">
        <v>46178</v>
      </c>
      <c r="E2599" s="5">
        <v>46195</v>
      </c>
      <c r="G2599" t="s">
        <v>49</v>
      </c>
      <c r="H2599" t="s">
        <v>28</v>
      </c>
      <c r="I2599">
        <v>46178</v>
      </c>
      <c r="J2599" s="8" t="s">
        <v>2620</v>
      </c>
      <c r="L2599" s="1"/>
      <c r="M2599" s="6"/>
    </row>
    <row r="2600" spans="1:13" x14ac:dyDescent="0.4">
      <c r="A2600" s="9" t="str">
        <f t="shared" si="40"/>
        <v>095083846135</v>
      </c>
      <c r="B2600" s="7">
        <v>46135</v>
      </c>
      <c r="C2600" s="3" t="s">
        <v>40</v>
      </c>
      <c r="D2600" s="4">
        <v>46156</v>
      </c>
      <c r="E2600" s="5">
        <v>46157</v>
      </c>
      <c r="F2600" s="1">
        <v>46157</v>
      </c>
      <c r="G2600" t="s">
        <v>24</v>
      </c>
      <c r="H2600" t="s">
        <v>25</v>
      </c>
      <c r="I2600">
        <v>46156</v>
      </c>
      <c r="J2600" s="8" t="s">
        <v>2621</v>
      </c>
      <c r="L2600" s="1"/>
      <c r="M2600" s="6"/>
    </row>
    <row r="2601" spans="1:13" x14ac:dyDescent="0.4">
      <c r="A2601" s="9" t="str">
        <f t="shared" si="40"/>
        <v>095189046119</v>
      </c>
      <c r="B2601" s="7">
        <v>46119</v>
      </c>
      <c r="C2601" s="3" t="s">
        <v>23</v>
      </c>
      <c r="D2601" s="4">
        <v>46163</v>
      </c>
      <c r="E2601" s="5">
        <v>46178</v>
      </c>
      <c r="F2601" s="1">
        <v>46178</v>
      </c>
      <c r="G2601" t="s">
        <v>24</v>
      </c>
      <c r="H2601" t="s">
        <v>25</v>
      </c>
      <c r="I2601">
        <v>46163</v>
      </c>
      <c r="J2601" s="8" t="s">
        <v>2622</v>
      </c>
      <c r="L2601" s="1"/>
      <c r="M2601" s="6"/>
    </row>
    <row r="2602" spans="1:13" x14ac:dyDescent="0.4">
      <c r="A2602" s="9" t="str">
        <f t="shared" si="40"/>
        <v>095194246113</v>
      </c>
      <c r="B2602" s="7">
        <v>46113</v>
      </c>
      <c r="C2602" s="3" t="s">
        <v>23</v>
      </c>
      <c r="D2602" s="4">
        <v>46140</v>
      </c>
      <c r="E2602" s="5">
        <v>46160</v>
      </c>
      <c r="F2602" s="1">
        <v>46160</v>
      </c>
      <c r="G2602" t="s">
        <v>24</v>
      </c>
      <c r="H2602" t="s">
        <v>25</v>
      </c>
      <c r="I2602">
        <v>46140</v>
      </c>
      <c r="J2602" s="8" t="s">
        <v>2623</v>
      </c>
      <c r="L2602" s="1"/>
      <c r="M2602" s="6"/>
    </row>
    <row r="2603" spans="1:13" x14ac:dyDescent="0.4">
      <c r="A2603" s="9" t="str">
        <f t="shared" si="40"/>
        <v>095195446113</v>
      </c>
      <c r="B2603" s="7">
        <v>46113</v>
      </c>
      <c r="C2603" s="3" t="s">
        <v>23</v>
      </c>
      <c r="D2603" s="4">
        <v>46161</v>
      </c>
      <c r="E2603" s="5">
        <v>46169</v>
      </c>
      <c r="F2603" s="1">
        <v>46169</v>
      </c>
      <c r="G2603" t="s">
        <v>24</v>
      </c>
      <c r="H2603" t="s">
        <v>25</v>
      </c>
      <c r="I2603">
        <v>46157</v>
      </c>
      <c r="J2603" s="8" t="s">
        <v>2624</v>
      </c>
      <c r="L2603" s="1"/>
      <c r="M2603" s="6"/>
    </row>
    <row r="2604" spans="1:13" x14ac:dyDescent="0.4">
      <c r="A2604" s="9" t="str">
        <f t="shared" si="40"/>
        <v>095238646093</v>
      </c>
      <c r="B2604" s="7">
        <v>46093</v>
      </c>
      <c r="C2604" s="3" t="s">
        <v>40</v>
      </c>
      <c r="D2604" s="4">
        <v>46132</v>
      </c>
      <c r="E2604" s="5">
        <v>46150</v>
      </c>
      <c r="F2604" s="1">
        <v>46150</v>
      </c>
      <c r="G2604" t="s">
        <v>24</v>
      </c>
      <c r="H2604" t="s">
        <v>25</v>
      </c>
      <c r="I2604">
        <v>46132</v>
      </c>
      <c r="J2604" s="8" t="s">
        <v>2625</v>
      </c>
      <c r="L2604" s="1"/>
      <c r="M2604" s="6"/>
    </row>
    <row r="2605" spans="1:13" x14ac:dyDescent="0.4">
      <c r="A2605" s="9" t="str">
        <f t="shared" si="40"/>
        <v>096014446106</v>
      </c>
      <c r="B2605" s="7">
        <v>46106</v>
      </c>
      <c r="C2605" s="3" t="s">
        <v>40</v>
      </c>
      <c r="D2605" s="4">
        <v>46175</v>
      </c>
      <c r="E2605" s="5">
        <v>46190</v>
      </c>
      <c r="G2605" t="s">
        <v>49</v>
      </c>
      <c r="H2605" t="s">
        <v>28</v>
      </c>
      <c r="I2605">
        <v>46175</v>
      </c>
      <c r="J2605" s="8" t="s">
        <v>2626</v>
      </c>
      <c r="L2605" s="1"/>
      <c r="M2605" s="6"/>
    </row>
    <row r="2606" spans="1:13" x14ac:dyDescent="0.4">
      <c r="A2606" s="9" t="str">
        <f t="shared" si="40"/>
        <v>096017046143</v>
      </c>
      <c r="B2606" s="7">
        <v>46143</v>
      </c>
      <c r="C2606" s="3" t="s">
        <v>32</v>
      </c>
      <c r="G2606" t="s">
        <v>27</v>
      </c>
      <c r="H2606" t="s">
        <v>28</v>
      </c>
      <c r="I2606">
        <v>46182</v>
      </c>
      <c r="J2606" s="8" t="s">
        <v>2627</v>
      </c>
      <c r="L2606" s="1"/>
      <c r="M2606" s="6"/>
    </row>
    <row r="2607" spans="1:13" x14ac:dyDescent="0.4">
      <c r="A2607" s="9" t="str">
        <f t="shared" si="40"/>
        <v>096386046155</v>
      </c>
      <c r="B2607" s="7">
        <v>46155</v>
      </c>
      <c r="C2607" s="3" t="s">
        <v>40</v>
      </c>
      <c r="D2607" s="4">
        <v>46177</v>
      </c>
      <c r="E2607" s="5">
        <v>46181</v>
      </c>
      <c r="F2607" s="1">
        <v>46181</v>
      </c>
      <c r="G2607" t="s">
        <v>24</v>
      </c>
      <c r="H2607" t="s">
        <v>25</v>
      </c>
      <c r="I2607">
        <v>46177</v>
      </c>
      <c r="J2607" s="8" t="s">
        <v>2628</v>
      </c>
      <c r="L2607" s="1"/>
      <c r="M2607" s="6"/>
    </row>
    <row r="2608" spans="1:13" x14ac:dyDescent="0.4">
      <c r="A2608" s="9" t="str">
        <f t="shared" si="40"/>
        <v>096577446113</v>
      </c>
      <c r="B2608" s="7">
        <v>46113</v>
      </c>
      <c r="C2608" s="3" t="s">
        <v>23</v>
      </c>
      <c r="D2608" s="4">
        <v>46155</v>
      </c>
      <c r="E2608" s="5">
        <v>46168</v>
      </c>
      <c r="F2608" s="1">
        <v>46168</v>
      </c>
      <c r="G2608" t="s">
        <v>24</v>
      </c>
      <c r="H2608" t="s">
        <v>25</v>
      </c>
      <c r="I2608">
        <v>46155</v>
      </c>
      <c r="J2608" s="8" t="s">
        <v>2629</v>
      </c>
      <c r="L2608" s="1"/>
      <c r="M2608" s="6"/>
    </row>
    <row r="2609" spans="1:13" x14ac:dyDescent="0.4">
      <c r="A2609" s="9" t="str">
        <f t="shared" si="40"/>
        <v>096714746139</v>
      </c>
      <c r="B2609" s="7">
        <v>46139</v>
      </c>
      <c r="C2609" s="3" t="s">
        <v>40</v>
      </c>
      <c r="D2609" s="4">
        <v>46181</v>
      </c>
      <c r="E2609" s="5">
        <v>46197</v>
      </c>
      <c r="G2609" t="s">
        <v>49</v>
      </c>
      <c r="H2609" t="s">
        <v>28</v>
      </c>
      <c r="I2609">
        <v>46181</v>
      </c>
      <c r="J2609" s="8" t="s">
        <v>2630</v>
      </c>
      <c r="L2609" s="1"/>
      <c r="M2609" s="6"/>
    </row>
    <row r="2610" spans="1:13" x14ac:dyDescent="0.4">
      <c r="A2610" s="9" t="str">
        <f t="shared" si="40"/>
        <v>096845346143</v>
      </c>
      <c r="B2610" s="7">
        <v>46143</v>
      </c>
      <c r="C2610" s="3" t="s">
        <v>23</v>
      </c>
      <c r="D2610" s="4">
        <v>46176</v>
      </c>
      <c r="E2610" s="5">
        <v>46191</v>
      </c>
      <c r="G2610" t="s">
        <v>49</v>
      </c>
      <c r="H2610" t="s">
        <v>28</v>
      </c>
      <c r="I2610">
        <v>46176</v>
      </c>
      <c r="J2610" s="8" t="s">
        <v>2631</v>
      </c>
      <c r="L2610" s="1"/>
      <c r="M2610" s="6"/>
    </row>
    <row r="2611" spans="1:13" x14ac:dyDescent="0.4">
      <c r="A2611" s="9" t="str">
        <f t="shared" si="40"/>
        <v>096872046169</v>
      </c>
      <c r="B2611" s="7">
        <v>46169</v>
      </c>
      <c r="C2611" s="3" t="s">
        <v>32</v>
      </c>
      <c r="G2611" t="s">
        <v>27</v>
      </c>
      <c r="H2611" t="s">
        <v>28</v>
      </c>
      <c r="J2611" s="8" t="s">
        <v>2632</v>
      </c>
      <c r="L2611" s="1"/>
      <c r="M2611" s="6"/>
    </row>
    <row r="2612" spans="1:13" x14ac:dyDescent="0.4">
      <c r="A2612" s="9" t="str">
        <f t="shared" si="40"/>
        <v>096996146104</v>
      </c>
      <c r="B2612" s="7">
        <v>46104</v>
      </c>
      <c r="C2612" s="3" t="s">
        <v>40</v>
      </c>
      <c r="D2612" s="4">
        <v>46153</v>
      </c>
      <c r="E2612" s="5">
        <v>46164</v>
      </c>
      <c r="F2612" s="1">
        <v>46164</v>
      </c>
      <c r="G2612" t="s">
        <v>24</v>
      </c>
      <c r="H2612" t="s">
        <v>25</v>
      </c>
      <c r="I2612">
        <v>46153</v>
      </c>
      <c r="J2612" s="8" t="s">
        <v>2633</v>
      </c>
      <c r="L2612" s="1"/>
      <c r="M2612" s="6"/>
    </row>
    <row r="2613" spans="1:13" x14ac:dyDescent="0.4">
      <c r="A2613" s="9" t="str">
        <f t="shared" si="40"/>
        <v>097224046170</v>
      </c>
      <c r="B2613" s="7">
        <v>46170</v>
      </c>
      <c r="C2613" s="3" t="s">
        <v>40</v>
      </c>
      <c r="G2613" t="s">
        <v>27</v>
      </c>
      <c r="H2613" t="s">
        <v>28</v>
      </c>
      <c r="J2613" s="8" t="s">
        <v>2634</v>
      </c>
      <c r="L2613" s="1"/>
      <c r="M2613" s="6"/>
    </row>
    <row r="2614" spans="1:13" x14ac:dyDescent="0.4">
      <c r="A2614" s="9" t="str">
        <f t="shared" si="40"/>
        <v>097279346094</v>
      </c>
      <c r="B2614" s="7">
        <v>46094</v>
      </c>
      <c r="C2614" s="3" t="s">
        <v>23</v>
      </c>
      <c r="D2614" s="4">
        <v>46119</v>
      </c>
      <c r="E2614" s="5">
        <v>46129</v>
      </c>
      <c r="F2614" s="1">
        <v>46129</v>
      </c>
      <c r="G2614" t="s">
        <v>24</v>
      </c>
      <c r="H2614" t="s">
        <v>25</v>
      </c>
      <c r="I2614">
        <v>46119</v>
      </c>
      <c r="J2614" s="8" t="s">
        <v>2635</v>
      </c>
      <c r="L2614" s="1"/>
      <c r="M2614" s="6"/>
    </row>
    <row r="2615" spans="1:13" x14ac:dyDescent="0.4">
      <c r="A2615" s="9" t="str">
        <f t="shared" si="40"/>
        <v>097477346143</v>
      </c>
      <c r="B2615" s="7">
        <v>46143</v>
      </c>
      <c r="C2615" s="3" t="s">
        <v>40</v>
      </c>
      <c r="D2615" s="4">
        <v>46174</v>
      </c>
      <c r="E2615" s="5">
        <v>46190</v>
      </c>
      <c r="G2615" t="s">
        <v>49</v>
      </c>
      <c r="H2615" t="s">
        <v>28</v>
      </c>
      <c r="I2615">
        <v>46174</v>
      </c>
      <c r="J2615" s="8" t="s">
        <v>2636</v>
      </c>
      <c r="L2615" s="1"/>
      <c r="M2615" s="6"/>
    </row>
    <row r="2616" spans="1:13" x14ac:dyDescent="0.4">
      <c r="A2616" s="9" t="str">
        <f t="shared" si="40"/>
        <v>097496346181</v>
      </c>
      <c r="B2616" s="7">
        <v>46181</v>
      </c>
      <c r="C2616" s="3" t="s">
        <v>40</v>
      </c>
      <c r="G2616" t="s">
        <v>27</v>
      </c>
      <c r="H2616" t="s">
        <v>28</v>
      </c>
      <c r="J2616" s="8" t="s">
        <v>2637</v>
      </c>
      <c r="L2616" s="1"/>
      <c r="M2616" s="6"/>
    </row>
    <row r="2617" spans="1:13" x14ac:dyDescent="0.4">
      <c r="A2617" s="9" t="str">
        <f t="shared" si="40"/>
        <v>098057546143</v>
      </c>
      <c r="B2617" s="7">
        <v>46143</v>
      </c>
      <c r="C2617" s="3" t="s">
        <v>23</v>
      </c>
      <c r="G2617" t="s">
        <v>27</v>
      </c>
      <c r="H2617" t="s">
        <v>28</v>
      </c>
      <c r="J2617" s="8" t="s">
        <v>2638</v>
      </c>
      <c r="L2617" s="1"/>
      <c r="M2617" s="6"/>
    </row>
    <row r="2618" spans="1:13" x14ac:dyDescent="0.4">
      <c r="A2618" s="9" t="str">
        <f t="shared" si="40"/>
        <v>098072846112</v>
      </c>
      <c r="B2618" s="7">
        <v>46112</v>
      </c>
      <c r="C2618" s="3" t="s">
        <v>23</v>
      </c>
      <c r="D2618" s="4">
        <v>46133</v>
      </c>
      <c r="E2618" s="5">
        <v>46150</v>
      </c>
      <c r="F2618" s="1">
        <v>46150</v>
      </c>
      <c r="G2618" t="s">
        <v>24</v>
      </c>
      <c r="H2618" t="s">
        <v>25</v>
      </c>
      <c r="I2618">
        <v>46133</v>
      </c>
      <c r="J2618" s="8" t="s">
        <v>2639</v>
      </c>
      <c r="L2618" s="1"/>
      <c r="M2618" s="6"/>
    </row>
    <row r="2619" spans="1:13" x14ac:dyDescent="0.4">
      <c r="A2619" s="9" t="str">
        <f t="shared" si="40"/>
        <v>098076546100</v>
      </c>
      <c r="B2619" s="7">
        <v>46100</v>
      </c>
      <c r="C2619" s="3" t="s">
        <v>23</v>
      </c>
      <c r="D2619" s="4">
        <v>46118</v>
      </c>
      <c r="E2619" s="5">
        <v>46129</v>
      </c>
      <c r="F2619" s="1">
        <v>46129</v>
      </c>
      <c r="G2619" t="s">
        <v>24</v>
      </c>
      <c r="H2619" t="s">
        <v>25</v>
      </c>
      <c r="I2619">
        <v>46121</v>
      </c>
      <c r="J2619" s="8" t="s">
        <v>2640</v>
      </c>
      <c r="L2619" s="1"/>
      <c r="M2619" s="6"/>
    </row>
    <row r="2620" spans="1:13" x14ac:dyDescent="0.4">
      <c r="A2620" s="9" t="str">
        <f t="shared" si="40"/>
        <v>098156546113</v>
      </c>
      <c r="B2620" s="7">
        <v>46113</v>
      </c>
      <c r="C2620" s="3" t="s">
        <v>23</v>
      </c>
      <c r="D2620" s="4">
        <v>46163</v>
      </c>
      <c r="E2620" s="5">
        <v>46176</v>
      </c>
      <c r="F2620" s="1">
        <v>46176</v>
      </c>
      <c r="G2620" t="s">
        <v>24</v>
      </c>
      <c r="H2620" t="s">
        <v>25</v>
      </c>
      <c r="I2620">
        <v>46163</v>
      </c>
      <c r="J2620" s="8" t="s">
        <v>2641</v>
      </c>
      <c r="L2620" s="1"/>
      <c r="M2620" s="6"/>
    </row>
    <row r="2621" spans="1:13" x14ac:dyDescent="0.4">
      <c r="A2621" s="9" t="str">
        <f t="shared" si="40"/>
        <v>098179246178</v>
      </c>
      <c r="B2621" s="7">
        <v>46178</v>
      </c>
      <c r="C2621" s="3" t="s">
        <v>23</v>
      </c>
      <c r="G2621" t="s">
        <v>27</v>
      </c>
      <c r="H2621" t="s">
        <v>28</v>
      </c>
      <c r="J2621" s="8" t="s">
        <v>2642</v>
      </c>
      <c r="L2621" s="1"/>
      <c r="M2621" s="6"/>
    </row>
    <row r="2622" spans="1:13" x14ac:dyDescent="0.4">
      <c r="A2622" s="9" t="str">
        <f t="shared" si="40"/>
        <v>098182046113</v>
      </c>
      <c r="B2622" s="7">
        <v>46113</v>
      </c>
      <c r="C2622" s="3" t="s">
        <v>23</v>
      </c>
      <c r="D2622" s="4">
        <v>46160</v>
      </c>
      <c r="E2622" s="5">
        <v>46175</v>
      </c>
      <c r="F2622" s="1">
        <v>46175</v>
      </c>
      <c r="G2622" t="s">
        <v>24</v>
      </c>
      <c r="H2622" t="s">
        <v>25</v>
      </c>
      <c r="I2622">
        <v>46160</v>
      </c>
      <c r="J2622" s="8" t="s">
        <v>2643</v>
      </c>
      <c r="L2622" s="1"/>
      <c r="M2622" s="6"/>
    </row>
    <row r="2623" spans="1:13" x14ac:dyDescent="0.4">
      <c r="A2623" s="9" t="str">
        <f t="shared" si="40"/>
        <v>098210246113</v>
      </c>
      <c r="B2623" s="7">
        <v>46113</v>
      </c>
      <c r="C2623" s="3" t="s">
        <v>23</v>
      </c>
      <c r="D2623" s="4">
        <v>46155</v>
      </c>
      <c r="E2623" s="5">
        <v>46168</v>
      </c>
      <c r="F2623" s="1">
        <v>46168</v>
      </c>
      <c r="G2623" t="s">
        <v>24</v>
      </c>
      <c r="H2623" t="s">
        <v>25</v>
      </c>
      <c r="I2623">
        <v>46155</v>
      </c>
      <c r="J2623" s="8" t="s">
        <v>2644</v>
      </c>
      <c r="L2623" s="1"/>
      <c r="M2623" s="6"/>
    </row>
    <row r="2624" spans="1:13" x14ac:dyDescent="0.4">
      <c r="A2624" s="9" t="str">
        <f t="shared" si="40"/>
        <v>098238946107</v>
      </c>
      <c r="B2624" s="7">
        <v>46107</v>
      </c>
      <c r="C2624" s="3" t="s">
        <v>40</v>
      </c>
      <c r="D2624" s="4">
        <v>46153</v>
      </c>
      <c r="E2624" s="5">
        <v>46167</v>
      </c>
      <c r="F2624" s="1">
        <v>46167</v>
      </c>
      <c r="G2624" t="s">
        <v>24</v>
      </c>
      <c r="H2624" t="s">
        <v>25</v>
      </c>
      <c r="I2624">
        <v>46153</v>
      </c>
      <c r="J2624" s="8" t="s">
        <v>2645</v>
      </c>
      <c r="L2624" s="1"/>
      <c r="M2624" s="6"/>
    </row>
    <row r="2625" spans="1:13" x14ac:dyDescent="0.4">
      <c r="A2625" s="9" t="str">
        <f t="shared" si="40"/>
        <v>098288346113</v>
      </c>
      <c r="B2625" s="7">
        <v>46113</v>
      </c>
      <c r="C2625" s="3" t="s">
        <v>23</v>
      </c>
      <c r="D2625" s="4">
        <v>46155</v>
      </c>
      <c r="E2625" s="5">
        <v>46168</v>
      </c>
      <c r="F2625" s="1">
        <v>46168</v>
      </c>
      <c r="G2625" t="s">
        <v>24</v>
      </c>
      <c r="H2625" t="s">
        <v>25</v>
      </c>
      <c r="I2625">
        <v>46155</v>
      </c>
      <c r="J2625" s="8" t="s">
        <v>2646</v>
      </c>
      <c r="L2625" s="1"/>
      <c r="M2625" s="6"/>
    </row>
    <row r="2626" spans="1:13" x14ac:dyDescent="0.4">
      <c r="A2626" s="9" t="str">
        <f t="shared" si="40"/>
        <v>098339246113</v>
      </c>
      <c r="B2626" s="7">
        <v>46113</v>
      </c>
      <c r="C2626" s="3" t="s">
        <v>23</v>
      </c>
      <c r="D2626" s="4">
        <v>46163</v>
      </c>
      <c r="E2626" s="5">
        <v>46176</v>
      </c>
      <c r="F2626" s="1">
        <v>46176</v>
      </c>
      <c r="G2626" t="s">
        <v>24</v>
      </c>
      <c r="H2626" t="s">
        <v>25</v>
      </c>
      <c r="I2626">
        <v>46163</v>
      </c>
      <c r="J2626" s="8" t="s">
        <v>2647</v>
      </c>
      <c r="L2626" s="1"/>
      <c r="M2626" s="6"/>
    </row>
    <row r="2627" spans="1:13" x14ac:dyDescent="0.4">
      <c r="A2627" s="9" t="str">
        <f t="shared" ref="A2627:A2690" si="41">RIGHT(J2627,7)&amp;B2627</f>
        <v>098367146092</v>
      </c>
      <c r="B2627" s="7">
        <v>46092</v>
      </c>
      <c r="C2627" s="3" t="s">
        <v>23</v>
      </c>
      <c r="D2627" s="4">
        <v>46120</v>
      </c>
      <c r="E2627" s="5">
        <v>46133</v>
      </c>
      <c r="F2627" s="1">
        <v>46133</v>
      </c>
      <c r="G2627" t="s">
        <v>24</v>
      </c>
      <c r="H2627" t="s">
        <v>25</v>
      </c>
      <c r="I2627">
        <v>46120</v>
      </c>
      <c r="J2627" s="8" t="s">
        <v>2648</v>
      </c>
      <c r="L2627" s="1"/>
      <c r="M2627" s="6"/>
    </row>
    <row r="2628" spans="1:13" x14ac:dyDescent="0.4">
      <c r="A2628" s="9" t="str">
        <f t="shared" si="41"/>
        <v>098514546167</v>
      </c>
      <c r="B2628" s="7">
        <v>46167</v>
      </c>
      <c r="C2628" s="3" t="s">
        <v>23</v>
      </c>
      <c r="G2628" t="s">
        <v>27</v>
      </c>
      <c r="H2628" t="s">
        <v>28</v>
      </c>
      <c r="J2628" s="8" t="s">
        <v>2649</v>
      </c>
      <c r="L2628" s="1"/>
      <c r="M2628" s="6"/>
    </row>
    <row r="2629" spans="1:13" x14ac:dyDescent="0.4">
      <c r="A2629" s="9" t="str">
        <f t="shared" si="41"/>
        <v>098566346182</v>
      </c>
      <c r="B2629" s="7">
        <v>46182</v>
      </c>
      <c r="C2629" s="3" t="s">
        <v>23</v>
      </c>
      <c r="G2629" t="s">
        <v>27</v>
      </c>
      <c r="H2629" t="s">
        <v>28</v>
      </c>
      <c r="J2629" s="8" t="s">
        <v>2650</v>
      </c>
      <c r="L2629" s="1"/>
      <c r="M2629" s="6"/>
    </row>
    <row r="2630" spans="1:13" x14ac:dyDescent="0.4">
      <c r="A2630" s="9" t="str">
        <f t="shared" si="41"/>
        <v>098584146115</v>
      </c>
      <c r="B2630" s="7">
        <v>46115</v>
      </c>
      <c r="C2630" s="3" t="s">
        <v>23</v>
      </c>
      <c r="D2630" s="4">
        <v>46168</v>
      </c>
      <c r="E2630" s="5">
        <v>46182</v>
      </c>
      <c r="G2630" t="s">
        <v>49</v>
      </c>
      <c r="H2630" t="s">
        <v>28</v>
      </c>
      <c r="I2630">
        <v>46168</v>
      </c>
      <c r="J2630" s="8" t="s">
        <v>2651</v>
      </c>
      <c r="L2630" s="1"/>
      <c r="M2630" s="6"/>
    </row>
    <row r="2631" spans="1:13" x14ac:dyDescent="0.4">
      <c r="A2631" s="9" t="str">
        <f t="shared" si="41"/>
        <v>098602246113</v>
      </c>
      <c r="B2631" s="7">
        <v>46113</v>
      </c>
      <c r="C2631" s="3" t="s">
        <v>23</v>
      </c>
      <c r="D2631" s="4">
        <v>46157</v>
      </c>
      <c r="E2631" s="5">
        <v>46175</v>
      </c>
      <c r="F2631" s="1">
        <v>46175</v>
      </c>
      <c r="G2631" t="s">
        <v>24</v>
      </c>
      <c r="H2631" t="s">
        <v>25</v>
      </c>
      <c r="I2631">
        <v>46157</v>
      </c>
      <c r="J2631" s="8" t="s">
        <v>2652</v>
      </c>
      <c r="L2631" s="1"/>
      <c r="M2631" s="6"/>
    </row>
    <row r="2632" spans="1:13" x14ac:dyDescent="0.4">
      <c r="A2632" s="9" t="str">
        <f t="shared" si="41"/>
        <v>098613546143</v>
      </c>
      <c r="B2632" s="7">
        <v>46143</v>
      </c>
      <c r="C2632" s="3" t="s">
        <v>23</v>
      </c>
      <c r="D2632" s="4">
        <v>46178</v>
      </c>
      <c r="E2632" s="5">
        <v>46195</v>
      </c>
      <c r="G2632" t="s">
        <v>49</v>
      </c>
      <c r="H2632" t="s">
        <v>28</v>
      </c>
      <c r="I2632">
        <v>46178</v>
      </c>
      <c r="J2632" s="8" t="s">
        <v>2653</v>
      </c>
      <c r="L2632" s="1"/>
      <c r="M2632" s="6"/>
    </row>
    <row r="2633" spans="1:13" x14ac:dyDescent="0.4">
      <c r="A2633" s="9" t="str">
        <f t="shared" si="41"/>
        <v>098618446113</v>
      </c>
      <c r="B2633" s="7">
        <v>46113</v>
      </c>
      <c r="C2633" s="3" t="s">
        <v>23</v>
      </c>
      <c r="D2633" s="4">
        <v>46157</v>
      </c>
      <c r="E2633" s="5">
        <v>46170</v>
      </c>
      <c r="F2633" s="1">
        <v>46170</v>
      </c>
      <c r="G2633" t="s">
        <v>24</v>
      </c>
      <c r="H2633" t="s">
        <v>25</v>
      </c>
      <c r="I2633">
        <v>46157</v>
      </c>
      <c r="J2633" s="8" t="s">
        <v>2654</v>
      </c>
      <c r="L2633" s="1"/>
      <c r="M2633" s="6"/>
    </row>
    <row r="2634" spans="1:13" x14ac:dyDescent="0.4">
      <c r="A2634" s="9" t="str">
        <f t="shared" si="41"/>
        <v>098820446174</v>
      </c>
      <c r="B2634" s="7">
        <v>46174</v>
      </c>
      <c r="C2634" s="3" t="s">
        <v>23</v>
      </c>
      <c r="G2634" t="s">
        <v>27</v>
      </c>
      <c r="H2634" t="s">
        <v>28</v>
      </c>
      <c r="J2634" s="8" t="s">
        <v>2655</v>
      </c>
      <c r="L2634" s="1"/>
      <c r="M2634" s="6"/>
    </row>
    <row r="2635" spans="1:13" x14ac:dyDescent="0.4">
      <c r="A2635" s="9" t="str">
        <f t="shared" si="41"/>
        <v>098825346143</v>
      </c>
      <c r="B2635" s="7">
        <v>46143</v>
      </c>
      <c r="C2635" s="3" t="s">
        <v>23</v>
      </c>
      <c r="G2635" t="s">
        <v>27</v>
      </c>
      <c r="H2635" t="s">
        <v>28</v>
      </c>
      <c r="J2635" s="8" t="s">
        <v>2656</v>
      </c>
      <c r="L2635" s="1"/>
      <c r="M2635" s="6"/>
    </row>
    <row r="2636" spans="1:13" x14ac:dyDescent="0.4">
      <c r="A2636" s="9" t="str">
        <f t="shared" si="41"/>
        <v>098831746174</v>
      </c>
      <c r="B2636" s="7">
        <v>46174</v>
      </c>
      <c r="C2636" s="3" t="s">
        <v>23</v>
      </c>
      <c r="G2636" t="s">
        <v>27</v>
      </c>
      <c r="H2636" t="s">
        <v>28</v>
      </c>
      <c r="J2636" s="8" t="s">
        <v>2657</v>
      </c>
      <c r="L2636" s="1"/>
      <c r="M2636" s="6"/>
    </row>
    <row r="2637" spans="1:13" x14ac:dyDescent="0.4">
      <c r="A2637" s="9" t="str">
        <f t="shared" si="41"/>
        <v>098857046136</v>
      </c>
      <c r="B2637" s="7">
        <v>46136</v>
      </c>
      <c r="C2637" s="3" t="s">
        <v>40</v>
      </c>
      <c r="D2637" s="4">
        <v>46176</v>
      </c>
      <c r="E2637" s="5">
        <v>46192</v>
      </c>
      <c r="G2637" t="s">
        <v>49</v>
      </c>
      <c r="H2637" t="s">
        <v>28</v>
      </c>
      <c r="I2637">
        <v>46176</v>
      </c>
      <c r="J2637" s="8" t="s">
        <v>2658</v>
      </c>
      <c r="L2637" s="1"/>
      <c r="M2637" s="6"/>
    </row>
    <row r="2638" spans="1:13" x14ac:dyDescent="0.4">
      <c r="A2638" s="9" t="str">
        <f t="shared" si="41"/>
        <v>098944546143</v>
      </c>
      <c r="B2638" s="7">
        <v>46143</v>
      </c>
      <c r="C2638" s="3" t="s">
        <v>23</v>
      </c>
      <c r="D2638" s="4">
        <v>46177</v>
      </c>
      <c r="E2638" s="5">
        <v>46192</v>
      </c>
      <c r="G2638" t="s">
        <v>49</v>
      </c>
      <c r="H2638" t="s">
        <v>28</v>
      </c>
      <c r="I2638">
        <v>46177</v>
      </c>
      <c r="J2638" s="8" t="s">
        <v>2659</v>
      </c>
      <c r="L2638" s="1"/>
      <c r="M2638" s="6"/>
    </row>
    <row r="2639" spans="1:13" x14ac:dyDescent="0.4">
      <c r="A2639" s="9" t="str">
        <f t="shared" si="41"/>
        <v>098990246174</v>
      </c>
      <c r="B2639" s="7">
        <v>46174</v>
      </c>
      <c r="C2639" s="3" t="s">
        <v>23</v>
      </c>
      <c r="G2639" t="s">
        <v>27</v>
      </c>
      <c r="H2639" t="s">
        <v>28</v>
      </c>
      <c r="J2639" s="8" t="s">
        <v>2660</v>
      </c>
      <c r="L2639" s="1"/>
      <c r="M2639" s="6"/>
    </row>
    <row r="2640" spans="1:13" x14ac:dyDescent="0.4">
      <c r="A2640" s="9" t="str">
        <f t="shared" si="41"/>
        <v>099101246174</v>
      </c>
      <c r="B2640" s="7">
        <v>46174</v>
      </c>
      <c r="C2640" s="3" t="s">
        <v>23</v>
      </c>
      <c r="G2640" t="s">
        <v>27</v>
      </c>
      <c r="H2640" t="s">
        <v>28</v>
      </c>
      <c r="J2640" s="8" t="s">
        <v>2661</v>
      </c>
      <c r="L2640" s="1"/>
      <c r="M2640" s="6"/>
    </row>
    <row r="2641" spans="1:13" x14ac:dyDescent="0.4">
      <c r="A2641" s="9" t="str">
        <f t="shared" si="41"/>
        <v>099104846174</v>
      </c>
      <c r="B2641" s="7">
        <v>46174</v>
      </c>
      <c r="C2641" s="3" t="s">
        <v>23</v>
      </c>
      <c r="G2641" t="s">
        <v>27</v>
      </c>
      <c r="H2641" t="s">
        <v>28</v>
      </c>
      <c r="J2641" s="8" t="s">
        <v>2662</v>
      </c>
      <c r="L2641" s="1"/>
      <c r="M2641" s="6"/>
    </row>
    <row r="2642" spans="1:13" x14ac:dyDescent="0.4">
      <c r="A2642" s="9" t="str">
        <f t="shared" si="41"/>
        <v>099554046132</v>
      </c>
      <c r="B2642" s="7">
        <v>46132</v>
      </c>
      <c r="C2642" s="3" t="s">
        <v>40</v>
      </c>
      <c r="D2642" s="4">
        <v>46176</v>
      </c>
      <c r="E2642" s="5">
        <v>46192</v>
      </c>
      <c r="G2642" t="s">
        <v>49</v>
      </c>
      <c r="H2642" t="s">
        <v>28</v>
      </c>
      <c r="I2642">
        <v>46176</v>
      </c>
      <c r="J2642" s="8" t="s">
        <v>2663</v>
      </c>
      <c r="L2642" s="1"/>
      <c r="M2642" s="6"/>
    </row>
    <row r="2643" spans="1:13" x14ac:dyDescent="0.4">
      <c r="A2643" s="9" t="str">
        <f t="shared" si="41"/>
        <v>099620146090</v>
      </c>
      <c r="B2643" s="7">
        <v>46090</v>
      </c>
      <c r="C2643" s="3" t="s">
        <v>23</v>
      </c>
      <c r="D2643" s="4">
        <v>46127</v>
      </c>
      <c r="E2643" s="5">
        <v>46136</v>
      </c>
      <c r="F2643" s="1">
        <v>46136</v>
      </c>
      <c r="G2643" t="s">
        <v>24</v>
      </c>
      <c r="H2643" t="s">
        <v>25</v>
      </c>
      <c r="I2643">
        <v>46127</v>
      </c>
      <c r="J2643" s="8" t="s">
        <v>2664</v>
      </c>
      <c r="L2643" s="1"/>
      <c r="M2643" s="6"/>
    </row>
    <row r="2644" spans="1:13" x14ac:dyDescent="0.4">
      <c r="A2644" s="9" t="str">
        <f t="shared" si="41"/>
        <v>099631446143</v>
      </c>
      <c r="B2644" s="7">
        <v>46143</v>
      </c>
      <c r="C2644" s="3" t="s">
        <v>34</v>
      </c>
      <c r="D2644" s="4">
        <v>46170</v>
      </c>
      <c r="E2644" s="5">
        <v>46184</v>
      </c>
      <c r="G2644" t="s">
        <v>49</v>
      </c>
      <c r="H2644" t="s">
        <v>28</v>
      </c>
      <c r="I2644">
        <v>46170</v>
      </c>
      <c r="J2644" s="8" t="s">
        <v>2665</v>
      </c>
      <c r="L2644" s="1"/>
      <c r="M2644" s="6"/>
    </row>
    <row r="2645" spans="1:13" x14ac:dyDescent="0.4">
      <c r="A2645" s="9" t="str">
        <f t="shared" si="41"/>
        <v>099846846098</v>
      </c>
      <c r="B2645" s="7">
        <v>46098</v>
      </c>
      <c r="C2645" s="3" t="s">
        <v>23</v>
      </c>
      <c r="D2645" s="4">
        <v>46139</v>
      </c>
      <c r="E2645" s="5">
        <v>46157</v>
      </c>
      <c r="F2645" s="1">
        <v>46157</v>
      </c>
      <c r="G2645" t="s">
        <v>24</v>
      </c>
      <c r="H2645" t="s">
        <v>25</v>
      </c>
      <c r="I2645">
        <v>46139</v>
      </c>
      <c r="J2645" s="8" t="s">
        <v>2666</v>
      </c>
      <c r="L2645" s="1"/>
      <c r="M2645" s="6"/>
    </row>
    <row r="2646" spans="1:13" x14ac:dyDescent="0.4">
      <c r="A2646" s="9" t="str">
        <f t="shared" si="41"/>
        <v>099882446097</v>
      </c>
      <c r="B2646" s="7">
        <v>46097</v>
      </c>
      <c r="C2646" s="3" t="s">
        <v>23</v>
      </c>
      <c r="D2646" s="4">
        <v>46143</v>
      </c>
      <c r="E2646" s="5">
        <v>46161</v>
      </c>
      <c r="F2646" s="1">
        <v>46161</v>
      </c>
      <c r="G2646" t="s">
        <v>24</v>
      </c>
      <c r="H2646" t="s">
        <v>25</v>
      </c>
      <c r="I2646">
        <v>46143</v>
      </c>
      <c r="J2646" s="8" t="s">
        <v>2667</v>
      </c>
      <c r="L2646" s="1"/>
      <c r="M2646" s="6"/>
    </row>
    <row r="2647" spans="1:13" x14ac:dyDescent="0.4">
      <c r="A2647" s="9" t="str">
        <f t="shared" si="41"/>
        <v>099886146111</v>
      </c>
      <c r="B2647" s="7">
        <v>46111</v>
      </c>
      <c r="C2647" s="3" t="s">
        <v>23</v>
      </c>
      <c r="D2647" s="4">
        <v>46153</v>
      </c>
      <c r="E2647" s="5">
        <v>46167</v>
      </c>
      <c r="F2647" s="1">
        <v>46167</v>
      </c>
      <c r="G2647" t="s">
        <v>24</v>
      </c>
      <c r="H2647" t="s">
        <v>25</v>
      </c>
      <c r="I2647">
        <v>46153</v>
      </c>
      <c r="J2647" s="8" t="s">
        <v>2668</v>
      </c>
      <c r="L2647" s="1"/>
      <c r="M2647" s="6"/>
    </row>
    <row r="2648" spans="1:13" x14ac:dyDescent="0.4">
      <c r="A2648" s="9" t="str">
        <f t="shared" si="41"/>
        <v>099888546090</v>
      </c>
      <c r="B2648" s="7">
        <v>46090</v>
      </c>
      <c r="C2648" s="3" t="s">
        <v>23</v>
      </c>
      <c r="D2648" s="4">
        <v>46134</v>
      </c>
      <c r="E2648" s="5">
        <v>46154</v>
      </c>
      <c r="F2648" s="1">
        <v>46154</v>
      </c>
      <c r="G2648" t="s">
        <v>24</v>
      </c>
      <c r="H2648" t="s">
        <v>25</v>
      </c>
      <c r="I2648">
        <v>46134</v>
      </c>
      <c r="J2648" s="8" t="s">
        <v>2669</v>
      </c>
      <c r="L2648" s="1"/>
      <c r="M2648" s="6"/>
    </row>
    <row r="2649" spans="1:13" x14ac:dyDescent="0.4">
      <c r="A2649" s="9" t="str">
        <f t="shared" si="41"/>
        <v>099890146097</v>
      </c>
      <c r="B2649" s="7">
        <v>46097</v>
      </c>
      <c r="C2649" s="3" t="s">
        <v>23</v>
      </c>
      <c r="D2649" s="4">
        <v>46128</v>
      </c>
      <c r="E2649" s="5">
        <v>46140</v>
      </c>
      <c r="F2649" s="1">
        <v>46140</v>
      </c>
      <c r="G2649" t="s">
        <v>24</v>
      </c>
      <c r="H2649" t="s">
        <v>25</v>
      </c>
      <c r="I2649">
        <v>46128</v>
      </c>
      <c r="J2649" s="8" t="s">
        <v>2670</v>
      </c>
      <c r="L2649" s="1"/>
      <c r="M2649" s="6"/>
    </row>
    <row r="2650" spans="1:13" x14ac:dyDescent="0.4">
      <c r="A2650" s="9" t="str">
        <f t="shared" si="41"/>
        <v>100038246127</v>
      </c>
      <c r="B2650" s="7">
        <v>46127</v>
      </c>
      <c r="C2650" s="3" t="s">
        <v>40</v>
      </c>
      <c r="D2650" s="4">
        <v>46168</v>
      </c>
      <c r="E2650" s="5">
        <v>46182</v>
      </c>
      <c r="G2650" t="s">
        <v>49</v>
      </c>
      <c r="H2650" t="s">
        <v>28</v>
      </c>
      <c r="I2650">
        <v>46168</v>
      </c>
      <c r="J2650" s="8" t="s">
        <v>2671</v>
      </c>
      <c r="L2650" s="1"/>
      <c r="M2650" s="6"/>
    </row>
    <row r="2651" spans="1:13" x14ac:dyDescent="0.4">
      <c r="A2651" s="9" t="str">
        <f t="shared" si="41"/>
        <v>100158646136</v>
      </c>
      <c r="B2651" s="7">
        <v>46136</v>
      </c>
      <c r="C2651" s="3" t="s">
        <v>23</v>
      </c>
      <c r="D2651" s="4">
        <v>46174</v>
      </c>
      <c r="E2651" s="5">
        <v>46190</v>
      </c>
      <c r="G2651" t="s">
        <v>49</v>
      </c>
      <c r="H2651" t="s">
        <v>28</v>
      </c>
      <c r="I2651">
        <v>46174</v>
      </c>
      <c r="J2651" s="8" t="s">
        <v>2672</v>
      </c>
      <c r="L2651" s="1"/>
      <c r="M2651" s="6"/>
    </row>
    <row r="2652" spans="1:13" x14ac:dyDescent="0.4">
      <c r="A2652" s="9" t="str">
        <f t="shared" si="41"/>
        <v>100160246111</v>
      </c>
      <c r="B2652" s="7">
        <v>46111</v>
      </c>
      <c r="C2652" s="3" t="s">
        <v>32</v>
      </c>
      <c r="D2652" s="4">
        <v>46121</v>
      </c>
      <c r="E2652" s="5">
        <v>46125</v>
      </c>
      <c r="F2652" s="1">
        <v>46125</v>
      </c>
      <c r="G2652" t="s">
        <v>24</v>
      </c>
      <c r="H2652" t="s">
        <v>25</v>
      </c>
      <c r="I2652">
        <v>46121</v>
      </c>
      <c r="J2652" s="8" t="s">
        <v>2673</v>
      </c>
      <c r="L2652" s="1"/>
      <c r="M2652" s="6"/>
    </row>
    <row r="2653" spans="1:13" x14ac:dyDescent="0.4">
      <c r="A2653" s="9" t="str">
        <f t="shared" si="41"/>
        <v>100162646114</v>
      </c>
      <c r="B2653" s="7">
        <v>46114</v>
      </c>
      <c r="C2653" s="3" t="s">
        <v>23</v>
      </c>
      <c r="D2653" s="4">
        <v>46153</v>
      </c>
      <c r="E2653" s="5">
        <v>46167</v>
      </c>
      <c r="F2653" s="1">
        <v>46167</v>
      </c>
      <c r="G2653" t="s">
        <v>24</v>
      </c>
      <c r="H2653" t="s">
        <v>25</v>
      </c>
      <c r="I2653">
        <v>46153</v>
      </c>
      <c r="J2653" s="8" t="s">
        <v>2674</v>
      </c>
      <c r="L2653" s="1"/>
      <c r="M2653" s="6"/>
    </row>
    <row r="2654" spans="1:13" x14ac:dyDescent="0.4">
      <c r="A2654" s="9" t="str">
        <f t="shared" si="41"/>
        <v>100163846156</v>
      </c>
      <c r="B2654" s="7">
        <v>46156</v>
      </c>
      <c r="C2654" s="3" t="s">
        <v>23</v>
      </c>
      <c r="D2654" s="4">
        <v>46175</v>
      </c>
      <c r="E2654" s="5">
        <v>46191</v>
      </c>
      <c r="G2654" t="s">
        <v>49</v>
      </c>
      <c r="H2654" t="s">
        <v>28</v>
      </c>
      <c r="I2654">
        <v>46175</v>
      </c>
      <c r="J2654" s="8" t="s">
        <v>2675</v>
      </c>
      <c r="L2654" s="1"/>
      <c r="M2654" s="6"/>
    </row>
    <row r="2655" spans="1:13" x14ac:dyDescent="0.4">
      <c r="A2655" s="9" t="str">
        <f t="shared" si="41"/>
        <v>100175246113</v>
      </c>
      <c r="B2655" s="7">
        <v>46113</v>
      </c>
      <c r="C2655" s="3" t="s">
        <v>23</v>
      </c>
      <c r="D2655" s="4">
        <v>46155</v>
      </c>
      <c r="E2655" s="5">
        <v>46168</v>
      </c>
      <c r="F2655" s="1">
        <v>46168</v>
      </c>
      <c r="G2655" t="s">
        <v>24</v>
      </c>
      <c r="H2655" t="s">
        <v>25</v>
      </c>
      <c r="I2655">
        <v>46155</v>
      </c>
      <c r="J2655" s="8" t="s">
        <v>2676</v>
      </c>
      <c r="L2655" s="1"/>
      <c r="M2655" s="6"/>
    </row>
    <row r="2656" spans="1:13" x14ac:dyDescent="0.4">
      <c r="A2656" s="9" t="str">
        <f t="shared" si="41"/>
        <v>100176446113</v>
      </c>
      <c r="B2656" s="7">
        <v>46113</v>
      </c>
      <c r="C2656" s="3" t="s">
        <v>23</v>
      </c>
      <c r="D2656" s="4">
        <v>46157</v>
      </c>
      <c r="E2656" s="5">
        <v>46175</v>
      </c>
      <c r="F2656" s="1">
        <v>46175</v>
      </c>
      <c r="G2656" t="s">
        <v>24</v>
      </c>
      <c r="H2656" t="s">
        <v>25</v>
      </c>
      <c r="I2656">
        <v>46157</v>
      </c>
      <c r="J2656" s="8" t="s">
        <v>2677</v>
      </c>
      <c r="L2656" s="1"/>
      <c r="M2656" s="6"/>
    </row>
    <row r="2657" spans="1:13" x14ac:dyDescent="0.4">
      <c r="A2657" s="9" t="str">
        <f t="shared" si="41"/>
        <v>100178846139</v>
      </c>
      <c r="B2657" s="7">
        <v>46139</v>
      </c>
      <c r="C2657" s="3" t="s">
        <v>32</v>
      </c>
      <c r="D2657" s="4">
        <v>46157</v>
      </c>
      <c r="E2657" s="5">
        <v>46169</v>
      </c>
      <c r="F2657" s="1">
        <v>46169</v>
      </c>
      <c r="G2657" t="s">
        <v>24</v>
      </c>
      <c r="H2657" t="s">
        <v>25</v>
      </c>
      <c r="I2657">
        <v>46161</v>
      </c>
      <c r="J2657" s="8" t="s">
        <v>2678</v>
      </c>
      <c r="L2657" s="1"/>
      <c r="M2657" s="6"/>
    </row>
    <row r="2658" spans="1:13" x14ac:dyDescent="0.4">
      <c r="A2658" s="9" t="str">
        <f t="shared" si="41"/>
        <v>100181646120</v>
      </c>
      <c r="B2658" s="7">
        <v>46120</v>
      </c>
      <c r="C2658" s="3" t="s">
        <v>23</v>
      </c>
      <c r="D2658" s="4">
        <v>46164</v>
      </c>
      <c r="E2658" s="5">
        <v>46181</v>
      </c>
      <c r="F2658" s="1">
        <v>46181</v>
      </c>
      <c r="G2658" t="s">
        <v>24</v>
      </c>
      <c r="H2658" t="s">
        <v>25</v>
      </c>
      <c r="I2658">
        <v>46164</v>
      </c>
      <c r="J2658" s="8" t="s">
        <v>2679</v>
      </c>
      <c r="L2658" s="1"/>
      <c r="M2658" s="6"/>
    </row>
    <row r="2659" spans="1:13" x14ac:dyDescent="0.4">
      <c r="A2659" s="9" t="str">
        <f t="shared" si="41"/>
        <v>100266546162</v>
      </c>
      <c r="B2659" s="7">
        <v>46162</v>
      </c>
      <c r="C2659" s="3" t="s">
        <v>32</v>
      </c>
      <c r="G2659" t="s">
        <v>27</v>
      </c>
      <c r="H2659" t="s">
        <v>28</v>
      </c>
      <c r="J2659" s="8" t="s">
        <v>2680</v>
      </c>
      <c r="L2659" s="1"/>
      <c r="M2659" s="6"/>
    </row>
    <row r="2660" spans="1:13" x14ac:dyDescent="0.4">
      <c r="A2660" s="9" t="str">
        <f t="shared" si="41"/>
        <v>100420446122</v>
      </c>
      <c r="B2660" s="7">
        <v>46122</v>
      </c>
      <c r="C2660" s="3" t="s">
        <v>40</v>
      </c>
      <c r="D2660" s="4">
        <v>46149</v>
      </c>
      <c r="E2660" s="5">
        <v>46150</v>
      </c>
      <c r="F2660" s="1">
        <v>46150</v>
      </c>
      <c r="G2660" t="s">
        <v>24</v>
      </c>
      <c r="H2660" t="s">
        <v>25</v>
      </c>
      <c r="I2660">
        <v>46149</v>
      </c>
      <c r="J2660" s="8" t="s">
        <v>2681</v>
      </c>
      <c r="L2660" s="1"/>
      <c r="M2660" s="6"/>
    </row>
    <row r="2661" spans="1:13" x14ac:dyDescent="0.4">
      <c r="A2661" s="9" t="str">
        <f t="shared" si="41"/>
        <v>100457046118</v>
      </c>
      <c r="B2661" s="7">
        <v>46118</v>
      </c>
      <c r="C2661" s="3" t="s">
        <v>23</v>
      </c>
      <c r="D2661" s="4">
        <v>46163</v>
      </c>
      <c r="E2661" s="5">
        <v>46176</v>
      </c>
      <c r="F2661" s="1">
        <v>46176</v>
      </c>
      <c r="G2661" t="s">
        <v>24</v>
      </c>
      <c r="H2661" t="s">
        <v>25</v>
      </c>
      <c r="I2661">
        <v>46163</v>
      </c>
      <c r="J2661" s="8" t="s">
        <v>2682</v>
      </c>
      <c r="L2661" s="1"/>
      <c r="M2661" s="6"/>
    </row>
    <row r="2662" spans="1:13" x14ac:dyDescent="0.4">
      <c r="A2662" s="9" t="str">
        <f t="shared" si="41"/>
        <v>100467046168</v>
      </c>
      <c r="B2662" s="7">
        <v>46168</v>
      </c>
      <c r="C2662" s="3" t="s">
        <v>23</v>
      </c>
      <c r="G2662" t="s">
        <v>27</v>
      </c>
      <c r="H2662" t="s">
        <v>28</v>
      </c>
      <c r="J2662" s="8" t="s">
        <v>2683</v>
      </c>
      <c r="L2662" s="1"/>
      <c r="M2662" s="6"/>
    </row>
    <row r="2663" spans="1:13" x14ac:dyDescent="0.4">
      <c r="A2663" s="9" t="str">
        <f t="shared" si="41"/>
        <v>100472246149</v>
      </c>
      <c r="B2663" s="7">
        <v>46149</v>
      </c>
      <c r="C2663" s="3" t="s">
        <v>23</v>
      </c>
      <c r="G2663" t="s">
        <v>27</v>
      </c>
      <c r="H2663" t="s">
        <v>28</v>
      </c>
      <c r="J2663" s="8" t="s">
        <v>2684</v>
      </c>
    </row>
    <row r="2664" spans="1:13" x14ac:dyDescent="0.4">
      <c r="A2664" s="9" t="str">
        <f t="shared" si="41"/>
        <v>100477146156</v>
      </c>
      <c r="B2664" s="7">
        <v>46156</v>
      </c>
      <c r="C2664" s="3" t="s">
        <v>23</v>
      </c>
      <c r="G2664" t="s">
        <v>27</v>
      </c>
      <c r="H2664" t="s">
        <v>28</v>
      </c>
      <c r="J2664" s="8" t="s">
        <v>2685</v>
      </c>
    </row>
    <row r="2665" spans="1:13" x14ac:dyDescent="0.4">
      <c r="A2665" s="9" t="str">
        <f t="shared" si="41"/>
        <v>100486046143</v>
      </c>
      <c r="B2665" s="7">
        <v>46143</v>
      </c>
      <c r="C2665" s="3" t="s">
        <v>23</v>
      </c>
      <c r="G2665" t="s">
        <v>27</v>
      </c>
      <c r="H2665" t="s">
        <v>28</v>
      </c>
      <c r="J2665" s="8" t="s">
        <v>2686</v>
      </c>
    </row>
    <row r="2666" spans="1:13" x14ac:dyDescent="0.4">
      <c r="A2666" s="9" t="str">
        <f t="shared" si="41"/>
        <v>100487246181</v>
      </c>
      <c r="B2666" s="7">
        <v>46181</v>
      </c>
      <c r="C2666" s="3" t="s">
        <v>23</v>
      </c>
      <c r="G2666" t="s">
        <v>27</v>
      </c>
      <c r="H2666" t="s">
        <v>28</v>
      </c>
      <c r="J2666" s="8" t="s">
        <v>2687</v>
      </c>
    </row>
    <row r="2667" spans="1:13" x14ac:dyDescent="0.4">
      <c r="A2667" s="9" t="str">
        <f t="shared" si="41"/>
        <v>100811246105</v>
      </c>
      <c r="B2667" s="7">
        <v>46105</v>
      </c>
      <c r="C2667" s="3" t="s">
        <v>40</v>
      </c>
      <c r="D2667" s="4">
        <v>46132</v>
      </c>
      <c r="E2667" s="5">
        <v>46150</v>
      </c>
      <c r="F2667" s="1">
        <v>46150</v>
      </c>
      <c r="G2667" t="s">
        <v>24</v>
      </c>
      <c r="H2667" t="s">
        <v>25</v>
      </c>
      <c r="I2667">
        <v>46132</v>
      </c>
      <c r="J2667" s="8" t="s">
        <v>2688</v>
      </c>
    </row>
    <row r="2668" spans="1:13" x14ac:dyDescent="0.4">
      <c r="A2668" s="9" t="str">
        <f t="shared" si="41"/>
        <v>101031046174</v>
      </c>
      <c r="B2668" s="7">
        <v>46174</v>
      </c>
      <c r="C2668" s="3" t="s">
        <v>23</v>
      </c>
      <c r="G2668" t="s">
        <v>27</v>
      </c>
      <c r="H2668" t="s">
        <v>28</v>
      </c>
      <c r="J2668" s="8" t="s">
        <v>2689</v>
      </c>
    </row>
    <row r="2669" spans="1:13" x14ac:dyDescent="0.4">
      <c r="A2669" s="9" t="str">
        <f t="shared" si="41"/>
        <v>101034646174</v>
      </c>
      <c r="B2669" s="7">
        <v>46174</v>
      </c>
      <c r="C2669" s="3" t="s">
        <v>23</v>
      </c>
      <c r="G2669" t="s">
        <v>27</v>
      </c>
      <c r="H2669" t="s">
        <v>28</v>
      </c>
      <c r="J2669" s="8" t="s">
        <v>2690</v>
      </c>
    </row>
    <row r="2670" spans="1:13" x14ac:dyDescent="0.4">
      <c r="A2670" s="9" t="str">
        <f t="shared" si="41"/>
        <v>101035846113</v>
      </c>
      <c r="B2670" s="7">
        <v>46113</v>
      </c>
      <c r="C2670" s="3" t="s">
        <v>32</v>
      </c>
      <c r="D2670" s="4">
        <v>46133</v>
      </c>
      <c r="E2670" s="5">
        <v>46153</v>
      </c>
      <c r="F2670" s="1">
        <v>46153</v>
      </c>
      <c r="G2670" t="s">
        <v>24</v>
      </c>
      <c r="H2670" t="s">
        <v>25</v>
      </c>
      <c r="I2670">
        <v>46133</v>
      </c>
      <c r="J2670" s="8" t="s">
        <v>2691</v>
      </c>
    </row>
    <row r="2671" spans="1:13" x14ac:dyDescent="0.4">
      <c r="A2671" s="9" t="str">
        <f t="shared" si="41"/>
        <v>101169046160</v>
      </c>
      <c r="B2671" s="7">
        <v>46160</v>
      </c>
      <c r="C2671" s="3" t="s">
        <v>40</v>
      </c>
      <c r="D2671" s="4">
        <v>46177</v>
      </c>
      <c r="E2671" s="5">
        <v>46192</v>
      </c>
      <c r="G2671" t="s">
        <v>49</v>
      </c>
      <c r="H2671" t="s">
        <v>28</v>
      </c>
      <c r="I2671">
        <v>46177</v>
      </c>
      <c r="J2671" s="8" t="s">
        <v>2692</v>
      </c>
    </row>
    <row r="2672" spans="1:13" x14ac:dyDescent="0.4">
      <c r="A2672" s="9" t="str">
        <f t="shared" si="41"/>
        <v>101335346099</v>
      </c>
      <c r="B2672" s="7">
        <v>46099</v>
      </c>
      <c r="C2672" s="3" t="s">
        <v>40</v>
      </c>
      <c r="D2672" s="4">
        <v>46133</v>
      </c>
      <c r="E2672" s="5">
        <v>46149</v>
      </c>
      <c r="F2672" s="1">
        <v>46149</v>
      </c>
      <c r="G2672" t="s">
        <v>24</v>
      </c>
      <c r="H2672" t="s">
        <v>25</v>
      </c>
      <c r="I2672">
        <v>46132</v>
      </c>
      <c r="J2672" s="8" t="s">
        <v>2693</v>
      </c>
    </row>
    <row r="2673" spans="1:10" x14ac:dyDescent="0.4">
      <c r="A2673" s="9" t="str">
        <f t="shared" si="41"/>
        <v>101344246099</v>
      </c>
      <c r="B2673" s="7">
        <v>46099</v>
      </c>
      <c r="C2673" s="3" t="s">
        <v>40</v>
      </c>
      <c r="D2673" s="4">
        <v>46133</v>
      </c>
      <c r="E2673" s="5">
        <v>46150</v>
      </c>
      <c r="F2673" s="1">
        <v>46150</v>
      </c>
      <c r="G2673" t="s">
        <v>24</v>
      </c>
      <c r="H2673" t="s">
        <v>25</v>
      </c>
      <c r="I2673">
        <v>46133</v>
      </c>
      <c r="J2673" s="8" t="s">
        <v>2694</v>
      </c>
    </row>
    <row r="2674" spans="1:10" x14ac:dyDescent="0.4">
      <c r="A2674" s="9" t="str">
        <f t="shared" si="41"/>
        <v>101346646100</v>
      </c>
      <c r="B2674" s="7">
        <v>46100</v>
      </c>
      <c r="C2674" s="3" t="s">
        <v>1992</v>
      </c>
      <c r="F2674" s="1">
        <v>46104</v>
      </c>
      <c r="G2674" t="s">
        <v>24</v>
      </c>
      <c r="H2674" t="s">
        <v>25</v>
      </c>
      <c r="J2674" s="8" t="s">
        <v>2695</v>
      </c>
    </row>
    <row r="2675" spans="1:10" x14ac:dyDescent="0.4">
      <c r="A2675" s="9" t="str">
        <f t="shared" si="41"/>
        <v>101346646143</v>
      </c>
      <c r="B2675" s="7">
        <v>46143</v>
      </c>
      <c r="C2675" s="3" t="s">
        <v>32</v>
      </c>
      <c r="D2675" s="4">
        <v>46175</v>
      </c>
      <c r="E2675" s="5">
        <v>46191</v>
      </c>
      <c r="G2675" t="s">
        <v>49</v>
      </c>
      <c r="H2675" t="s">
        <v>28</v>
      </c>
      <c r="I2675">
        <v>46175</v>
      </c>
      <c r="J2675" s="8" t="s">
        <v>2695</v>
      </c>
    </row>
    <row r="2676" spans="1:10" x14ac:dyDescent="0.4">
      <c r="A2676" s="9" t="str">
        <f t="shared" si="41"/>
        <v>101347846100</v>
      </c>
      <c r="B2676" s="7">
        <v>46100</v>
      </c>
      <c r="C2676" s="3" t="s">
        <v>1992</v>
      </c>
      <c r="F2676" s="1">
        <v>46104</v>
      </c>
      <c r="G2676" t="s">
        <v>24</v>
      </c>
      <c r="H2676" t="s">
        <v>25</v>
      </c>
      <c r="J2676" s="8" t="s">
        <v>2696</v>
      </c>
    </row>
    <row r="2677" spans="1:10" x14ac:dyDescent="0.4">
      <c r="A2677" s="9" t="str">
        <f t="shared" si="41"/>
        <v>101350646102</v>
      </c>
      <c r="B2677" s="7">
        <v>46102</v>
      </c>
      <c r="C2677" s="3" t="s">
        <v>1992</v>
      </c>
      <c r="F2677" s="1">
        <v>46105</v>
      </c>
      <c r="G2677" t="s">
        <v>24</v>
      </c>
      <c r="H2677" t="s">
        <v>25</v>
      </c>
      <c r="J2677" s="8" t="s">
        <v>2697</v>
      </c>
    </row>
    <row r="2678" spans="1:10" x14ac:dyDescent="0.4">
      <c r="A2678" s="9" t="str">
        <f t="shared" si="41"/>
        <v>101352046098</v>
      </c>
      <c r="B2678" s="7">
        <v>46098</v>
      </c>
      <c r="C2678" s="3" t="s">
        <v>1992</v>
      </c>
      <c r="F2678" s="1">
        <v>46105</v>
      </c>
      <c r="G2678" t="s">
        <v>24</v>
      </c>
      <c r="H2678" t="s">
        <v>25</v>
      </c>
      <c r="J2678" s="8" t="s">
        <v>2698</v>
      </c>
    </row>
    <row r="2679" spans="1:10" x14ac:dyDescent="0.4">
      <c r="A2679" s="9" t="str">
        <f t="shared" si="41"/>
        <v>101353146105</v>
      </c>
      <c r="B2679" s="7">
        <v>46105</v>
      </c>
      <c r="C2679" s="3" t="s">
        <v>40</v>
      </c>
      <c r="D2679" s="4">
        <v>46153</v>
      </c>
      <c r="E2679" s="5">
        <v>46167</v>
      </c>
      <c r="F2679" s="1">
        <v>46167</v>
      </c>
      <c r="G2679" t="s">
        <v>24</v>
      </c>
      <c r="H2679" t="s">
        <v>25</v>
      </c>
      <c r="I2679">
        <v>46153</v>
      </c>
      <c r="J2679" s="8" t="s">
        <v>2699</v>
      </c>
    </row>
    <row r="2680" spans="1:10" x14ac:dyDescent="0.4">
      <c r="A2680" s="9" t="str">
        <f t="shared" si="41"/>
        <v>101354346099</v>
      </c>
      <c r="B2680" s="7">
        <v>46099</v>
      </c>
      <c r="C2680" s="3" t="s">
        <v>1992</v>
      </c>
      <c r="F2680" s="1">
        <v>46105</v>
      </c>
      <c r="G2680" t="s">
        <v>24</v>
      </c>
      <c r="H2680" t="s">
        <v>25</v>
      </c>
      <c r="J2680" s="8" t="s">
        <v>2700</v>
      </c>
    </row>
    <row r="2681" spans="1:10" x14ac:dyDescent="0.4">
      <c r="A2681" s="9" t="str">
        <f t="shared" si="41"/>
        <v>101355546105</v>
      </c>
      <c r="B2681" s="7">
        <v>46105</v>
      </c>
      <c r="C2681" s="3" t="s">
        <v>40</v>
      </c>
      <c r="D2681" s="4">
        <v>46153</v>
      </c>
      <c r="E2681" s="5">
        <v>46154</v>
      </c>
      <c r="F2681" s="1">
        <v>46154</v>
      </c>
      <c r="G2681" t="s">
        <v>24</v>
      </c>
      <c r="H2681" t="s">
        <v>25</v>
      </c>
      <c r="I2681">
        <v>46153</v>
      </c>
      <c r="J2681" s="8" t="s">
        <v>2701</v>
      </c>
    </row>
    <row r="2682" spans="1:10" x14ac:dyDescent="0.4">
      <c r="A2682" s="9" t="str">
        <f t="shared" si="41"/>
        <v>101356746106</v>
      </c>
      <c r="B2682" s="7">
        <v>46106</v>
      </c>
      <c r="C2682" s="3" t="s">
        <v>40</v>
      </c>
      <c r="D2682" s="4">
        <v>46178</v>
      </c>
      <c r="E2682" s="5">
        <v>46195</v>
      </c>
      <c r="G2682" t="s">
        <v>49</v>
      </c>
      <c r="H2682" t="s">
        <v>28</v>
      </c>
      <c r="I2682">
        <v>46178</v>
      </c>
      <c r="J2682" s="8" t="s">
        <v>2702</v>
      </c>
    </row>
    <row r="2683" spans="1:10" x14ac:dyDescent="0.4">
      <c r="A2683" s="9" t="str">
        <f t="shared" si="41"/>
        <v>101357946105</v>
      </c>
      <c r="B2683" s="7">
        <v>46105</v>
      </c>
      <c r="C2683" s="3" t="s">
        <v>1992</v>
      </c>
      <c r="F2683" s="1">
        <v>46107</v>
      </c>
      <c r="G2683" t="s">
        <v>24</v>
      </c>
      <c r="H2683" t="s">
        <v>25</v>
      </c>
      <c r="J2683" s="8" t="s">
        <v>2703</v>
      </c>
    </row>
    <row r="2684" spans="1:10" x14ac:dyDescent="0.4">
      <c r="A2684" s="9" t="str">
        <f t="shared" si="41"/>
        <v>101410446141</v>
      </c>
      <c r="B2684" s="7">
        <v>46141</v>
      </c>
      <c r="C2684" s="3" t="s">
        <v>40</v>
      </c>
      <c r="E2684" s="5">
        <v>46122</v>
      </c>
      <c r="F2684" s="1">
        <v>46122</v>
      </c>
      <c r="G2684" t="s">
        <v>24</v>
      </c>
      <c r="H2684" t="s">
        <v>25</v>
      </c>
      <c r="J2684" s="8" t="s">
        <v>2704</v>
      </c>
    </row>
    <row r="2685" spans="1:10" x14ac:dyDescent="0.4">
      <c r="A2685" s="9" t="str">
        <f t="shared" si="41"/>
        <v>101594046122</v>
      </c>
      <c r="B2685" s="7">
        <v>46122</v>
      </c>
      <c r="C2685" s="3" t="s">
        <v>40</v>
      </c>
      <c r="E2685" s="5">
        <v>46119</v>
      </c>
      <c r="F2685" s="1">
        <v>46119</v>
      </c>
      <c r="G2685" t="s">
        <v>24</v>
      </c>
      <c r="H2685" t="s">
        <v>25</v>
      </c>
      <c r="J2685" s="8" t="s">
        <v>2705</v>
      </c>
    </row>
    <row r="2686" spans="1:10" x14ac:dyDescent="0.4">
      <c r="A2686" s="9" t="str">
        <f t="shared" si="41"/>
        <v>101607046104</v>
      </c>
      <c r="B2686" s="7">
        <v>46104</v>
      </c>
      <c r="C2686" s="3" t="s">
        <v>1992</v>
      </c>
      <c r="F2686" s="1">
        <v>46107</v>
      </c>
      <c r="G2686" t="s">
        <v>24</v>
      </c>
      <c r="H2686" t="s">
        <v>25</v>
      </c>
      <c r="J2686" s="8" t="s">
        <v>2706</v>
      </c>
    </row>
    <row r="2687" spans="1:10" x14ac:dyDescent="0.4">
      <c r="A2687" s="9" t="str">
        <f t="shared" si="41"/>
        <v>101609346107</v>
      </c>
      <c r="B2687" s="7">
        <v>46107</v>
      </c>
      <c r="C2687" s="3" t="s">
        <v>1992</v>
      </c>
      <c r="F2687" s="1">
        <v>46107</v>
      </c>
      <c r="G2687" t="s">
        <v>24</v>
      </c>
      <c r="H2687" t="s">
        <v>25</v>
      </c>
      <c r="J2687" s="8" t="s">
        <v>2707</v>
      </c>
    </row>
    <row r="2688" spans="1:10" x14ac:dyDescent="0.4">
      <c r="A2688" s="9" t="str">
        <f t="shared" si="41"/>
        <v>101610846107</v>
      </c>
      <c r="B2688" s="7">
        <v>46107</v>
      </c>
      <c r="C2688" s="3" t="s">
        <v>1992</v>
      </c>
      <c r="F2688" s="1">
        <v>46107</v>
      </c>
      <c r="G2688" t="s">
        <v>24</v>
      </c>
      <c r="H2688" t="s">
        <v>25</v>
      </c>
      <c r="J2688" s="8" t="s">
        <v>2708</v>
      </c>
    </row>
    <row r="2689" spans="1:10" x14ac:dyDescent="0.4">
      <c r="A2689" s="9" t="str">
        <f t="shared" si="41"/>
        <v>101612146108</v>
      </c>
      <c r="B2689" s="7">
        <v>46108</v>
      </c>
      <c r="C2689" s="3" t="s">
        <v>40</v>
      </c>
      <c r="D2689" s="4">
        <v>46127</v>
      </c>
      <c r="E2689" s="5">
        <v>46129</v>
      </c>
      <c r="F2689" s="1">
        <v>46129</v>
      </c>
      <c r="G2689" t="s">
        <v>2709</v>
      </c>
      <c r="H2689" t="s">
        <v>2710</v>
      </c>
      <c r="I2689">
        <v>46127</v>
      </c>
      <c r="J2689" s="8" t="s">
        <v>2711</v>
      </c>
    </row>
    <row r="2690" spans="1:10" x14ac:dyDescent="0.4">
      <c r="A2690" s="9" t="str">
        <f t="shared" si="41"/>
        <v>101613346108</v>
      </c>
      <c r="B2690" s="7">
        <v>46108</v>
      </c>
      <c r="C2690" s="3" t="s">
        <v>1992</v>
      </c>
      <c r="F2690" s="1">
        <v>46108</v>
      </c>
      <c r="G2690" t="s">
        <v>24</v>
      </c>
      <c r="H2690" t="s">
        <v>25</v>
      </c>
      <c r="J2690" s="8" t="s">
        <v>2712</v>
      </c>
    </row>
    <row r="2691" spans="1:10" x14ac:dyDescent="0.4">
      <c r="A2691" s="9" t="str">
        <f t="shared" ref="A2691:A2754" si="42">RIGHT(J2691,7)&amp;B2691</f>
        <v>101618246102</v>
      </c>
      <c r="B2691" s="7">
        <v>46102</v>
      </c>
      <c r="C2691" s="3" t="s">
        <v>1992</v>
      </c>
      <c r="F2691" s="1">
        <v>46113</v>
      </c>
      <c r="G2691" t="s">
        <v>24</v>
      </c>
      <c r="H2691" t="s">
        <v>25</v>
      </c>
      <c r="J2691" s="8" t="s">
        <v>2713</v>
      </c>
    </row>
    <row r="2692" spans="1:10" x14ac:dyDescent="0.4">
      <c r="A2692" s="9" t="str">
        <f t="shared" si="42"/>
        <v>101622246113</v>
      </c>
      <c r="B2692" s="7">
        <v>46113</v>
      </c>
      <c r="C2692" s="3" t="s">
        <v>40</v>
      </c>
      <c r="D2692" s="4">
        <v>46157</v>
      </c>
      <c r="E2692" s="5">
        <v>46175</v>
      </c>
      <c r="F2692" s="1">
        <v>46175</v>
      </c>
      <c r="G2692" t="s">
        <v>24</v>
      </c>
      <c r="H2692" t="s">
        <v>25</v>
      </c>
      <c r="I2692">
        <v>46163</v>
      </c>
      <c r="J2692" s="8" t="s">
        <v>2714</v>
      </c>
    </row>
    <row r="2693" spans="1:10" x14ac:dyDescent="0.4">
      <c r="A2693" s="9" t="str">
        <f t="shared" si="42"/>
        <v>101625846113</v>
      </c>
      <c r="B2693" s="7">
        <v>46113</v>
      </c>
      <c r="C2693" s="3" t="s">
        <v>1992</v>
      </c>
      <c r="F2693" s="1">
        <v>46113</v>
      </c>
      <c r="G2693" t="s">
        <v>24</v>
      </c>
      <c r="H2693" t="s">
        <v>25</v>
      </c>
      <c r="J2693" s="8" t="s">
        <v>2715</v>
      </c>
    </row>
    <row r="2694" spans="1:10" x14ac:dyDescent="0.4">
      <c r="A2694" s="9" t="str">
        <f t="shared" si="42"/>
        <v>101627146114</v>
      </c>
      <c r="B2694" s="7">
        <v>46114</v>
      </c>
      <c r="C2694" s="3" t="s">
        <v>40</v>
      </c>
      <c r="D2694" s="4">
        <v>46160</v>
      </c>
      <c r="E2694" s="5">
        <v>46175</v>
      </c>
      <c r="F2694" s="1">
        <v>46175</v>
      </c>
      <c r="G2694" t="s">
        <v>24</v>
      </c>
      <c r="H2694" t="s">
        <v>25</v>
      </c>
      <c r="I2694">
        <v>46160</v>
      </c>
      <c r="J2694" s="8" t="s">
        <v>2716</v>
      </c>
    </row>
    <row r="2695" spans="1:10" x14ac:dyDescent="0.4">
      <c r="A2695" s="9" t="str">
        <f t="shared" si="42"/>
        <v>101628346109</v>
      </c>
      <c r="B2695" s="7">
        <v>46109</v>
      </c>
      <c r="C2695" s="3" t="s">
        <v>1992</v>
      </c>
      <c r="F2695" s="1">
        <v>46114</v>
      </c>
      <c r="G2695" t="s">
        <v>24</v>
      </c>
      <c r="H2695" t="s">
        <v>25</v>
      </c>
      <c r="J2695" s="8" t="s">
        <v>2717</v>
      </c>
    </row>
    <row r="2696" spans="1:10" x14ac:dyDescent="0.4">
      <c r="A2696" s="9" t="str">
        <f t="shared" si="42"/>
        <v>101629546104</v>
      </c>
      <c r="B2696" s="7">
        <v>46104</v>
      </c>
      <c r="C2696" s="3" t="s">
        <v>1992</v>
      </c>
      <c r="F2696" s="1">
        <v>46118</v>
      </c>
      <c r="G2696" t="s">
        <v>24</v>
      </c>
      <c r="H2696" t="s">
        <v>25</v>
      </c>
      <c r="J2696" s="8" t="s">
        <v>2718</v>
      </c>
    </row>
    <row r="2697" spans="1:10" x14ac:dyDescent="0.4">
      <c r="A2697" s="9" t="str">
        <f t="shared" si="42"/>
        <v>101637246119</v>
      </c>
      <c r="B2697" s="7">
        <v>46119</v>
      </c>
      <c r="C2697" s="3" t="s">
        <v>40</v>
      </c>
      <c r="D2697" s="4">
        <v>46134</v>
      </c>
      <c r="E2697" s="5">
        <v>46136</v>
      </c>
      <c r="F2697" s="1">
        <v>46136</v>
      </c>
      <c r="G2697" t="s">
        <v>24</v>
      </c>
      <c r="H2697" t="s">
        <v>25</v>
      </c>
      <c r="I2697">
        <v>46134</v>
      </c>
      <c r="J2697" s="8" t="s">
        <v>2719</v>
      </c>
    </row>
    <row r="2698" spans="1:10" x14ac:dyDescent="0.4">
      <c r="A2698" s="9" t="str">
        <f t="shared" si="42"/>
        <v>101639646133</v>
      </c>
      <c r="B2698" s="7">
        <v>46133</v>
      </c>
      <c r="C2698" s="3" t="s">
        <v>40</v>
      </c>
      <c r="D2698" s="4">
        <v>46174</v>
      </c>
      <c r="E2698" s="5">
        <v>46190</v>
      </c>
      <c r="G2698" t="s">
        <v>49</v>
      </c>
      <c r="H2698" t="s">
        <v>28</v>
      </c>
      <c r="I2698">
        <v>46174</v>
      </c>
      <c r="J2698" s="8" t="s">
        <v>2720</v>
      </c>
    </row>
    <row r="2699" spans="1:10" x14ac:dyDescent="0.4">
      <c r="A2699" s="9" t="str">
        <f t="shared" si="42"/>
        <v>101640046121</v>
      </c>
      <c r="B2699" s="7">
        <v>46121</v>
      </c>
      <c r="C2699" s="3" t="s">
        <v>40</v>
      </c>
      <c r="D2699" s="4">
        <v>46134</v>
      </c>
      <c r="E2699" s="5">
        <v>46135</v>
      </c>
      <c r="F2699" s="1">
        <v>46135</v>
      </c>
      <c r="G2699" t="s">
        <v>24</v>
      </c>
      <c r="H2699" t="s">
        <v>25</v>
      </c>
      <c r="I2699">
        <v>46134</v>
      </c>
      <c r="J2699" s="8" t="s">
        <v>2721</v>
      </c>
    </row>
    <row r="2700" spans="1:10" x14ac:dyDescent="0.4">
      <c r="A2700" s="9" t="str">
        <f t="shared" si="42"/>
        <v>101644846125</v>
      </c>
      <c r="B2700" s="7">
        <v>46125</v>
      </c>
      <c r="C2700" s="3" t="s">
        <v>40</v>
      </c>
      <c r="D2700" s="4">
        <v>46169</v>
      </c>
      <c r="E2700" s="5">
        <v>46183</v>
      </c>
      <c r="G2700" t="s">
        <v>49</v>
      </c>
      <c r="H2700" t="s">
        <v>28</v>
      </c>
      <c r="I2700">
        <v>46169</v>
      </c>
      <c r="J2700" s="8" t="s">
        <v>2722</v>
      </c>
    </row>
    <row r="2701" spans="1:10" x14ac:dyDescent="0.4">
      <c r="A2701" s="9" t="str">
        <f t="shared" si="42"/>
        <v>101645046127</v>
      </c>
      <c r="B2701" s="7">
        <v>46127</v>
      </c>
      <c r="C2701" s="3" t="s">
        <v>40</v>
      </c>
      <c r="D2701" s="4">
        <v>46153</v>
      </c>
      <c r="E2701" s="5">
        <v>46155</v>
      </c>
      <c r="F2701" s="1">
        <v>46155</v>
      </c>
      <c r="G2701" t="s">
        <v>24</v>
      </c>
      <c r="H2701" t="s">
        <v>25</v>
      </c>
      <c r="I2701">
        <v>46153</v>
      </c>
      <c r="J2701" s="8" t="s">
        <v>2723</v>
      </c>
    </row>
    <row r="2702" spans="1:10" x14ac:dyDescent="0.4">
      <c r="A2702" s="9" t="str">
        <f t="shared" si="42"/>
        <v>101647346129</v>
      </c>
      <c r="B2702" s="7">
        <v>46129</v>
      </c>
      <c r="C2702" s="3" t="s">
        <v>1992</v>
      </c>
      <c r="F2702" s="1">
        <v>46129</v>
      </c>
      <c r="G2702" t="s">
        <v>24</v>
      </c>
      <c r="H2702" t="s">
        <v>25</v>
      </c>
      <c r="J2702" s="8" t="s">
        <v>2724</v>
      </c>
    </row>
    <row r="2703" spans="1:10" x14ac:dyDescent="0.4">
      <c r="A2703" s="9" t="str">
        <f t="shared" si="42"/>
        <v>101652546132</v>
      </c>
      <c r="B2703" s="7">
        <v>46132</v>
      </c>
      <c r="C2703" s="3" t="s">
        <v>40</v>
      </c>
      <c r="D2703" s="4">
        <v>46168</v>
      </c>
      <c r="E2703" s="5">
        <v>46183</v>
      </c>
      <c r="G2703" t="s">
        <v>49</v>
      </c>
      <c r="H2703" t="s">
        <v>28</v>
      </c>
      <c r="I2703">
        <v>46168</v>
      </c>
      <c r="J2703" s="8" t="s">
        <v>2725</v>
      </c>
    </row>
    <row r="2704" spans="1:10" x14ac:dyDescent="0.4">
      <c r="A2704" s="9" t="str">
        <f t="shared" si="42"/>
        <v>101654946133</v>
      </c>
      <c r="B2704" s="7">
        <v>46133</v>
      </c>
      <c r="C2704" s="3" t="s">
        <v>40</v>
      </c>
      <c r="D2704" s="4">
        <v>46169</v>
      </c>
      <c r="E2704" s="5">
        <v>46183</v>
      </c>
      <c r="G2704" t="s">
        <v>49</v>
      </c>
      <c r="H2704" t="s">
        <v>28</v>
      </c>
      <c r="I2704">
        <v>46169</v>
      </c>
      <c r="J2704" s="8" t="s">
        <v>2726</v>
      </c>
    </row>
    <row r="2705" spans="1:10" x14ac:dyDescent="0.4">
      <c r="A2705" s="9" t="str">
        <f t="shared" si="42"/>
        <v>101661446133</v>
      </c>
      <c r="B2705" s="7">
        <v>46133</v>
      </c>
      <c r="C2705" s="3" t="s">
        <v>1992</v>
      </c>
      <c r="F2705" s="1">
        <v>46134</v>
      </c>
      <c r="G2705" t="s">
        <v>24</v>
      </c>
      <c r="H2705" t="s">
        <v>25</v>
      </c>
      <c r="J2705" s="8" t="s">
        <v>2727</v>
      </c>
    </row>
    <row r="2706" spans="1:10" x14ac:dyDescent="0.4">
      <c r="A2706" s="9" t="str">
        <f t="shared" si="42"/>
        <v>101663846135</v>
      </c>
      <c r="B2706" s="7">
        <v>46135</v>
      </c>
      <c r="C2706" s="3" t="s">
        <v>40</v>
      </c>
      <c r="D2706" s="4">
        <v>46170</v>
      </c>
      <c r="E2706" s="5">
        <v>46184</v>
      </c>
      <c r="G2706" t="s">
        <v>49</v>
      </c>
      <c r="H2706" t="s">
        <v>28</v>
      </c>
      <c r="I2706">
        <v>46170</v>
      </c>
      <c r="J2706" s="8" t="s">
        <v>2728</v>
      </c>
    </row>
    <row r="2707" spans="1:10" x14ac:dyDescent="0.4">
      <c r="A2707" s="9" t="str">
        <f t="shared" si="42"/>
        <v>101666346135</v>
      </c>
      <c r="B2707" s="7">
        <v>46135</v>
      </c>
      <c r="C2707" s="3" t="s">
        <v>1992</v>
      </c>
      <c r="F2707" s="1">
        <v>46135</v>
      </c>
      <c r="G2707" t="s">
        <v>24</v>
      </c>
      <c r="H2707" t="s">
        <v>25</v>
      </c>
      <c r="J2707" s="8" t="s">
        <v>2729</v>
      </c>
    </row>
    <row r="2708" spans="1:10" x14ac:dyDescent="0.4">
      <c r="A2708" s="9" t="str">
        <f t="shared" si="42"/>
        <v>101667546136</v>
      </c>
      <c r="B2708" s="7">
        <v>46136</v>
      </c>
      <c r="C2708" s="3" t="s">
        <v>40</v>
      </c>
      <c r="G2708" t="s">
        <v>27</v>
      </c>
      <c r="H2708" t="s">
        <v>28</v>
      </c>
      <c r="J2708" s="8" t="s">
        <v>2730</v>
      </c>
    </row>
    <row r="2709" spans="1:10" x14ac:dyDescent="0.4">
      <c r="A2709" s="9" t="str">
        <f t="shared" si="42"/>
        <v>101668746136</v>
      </c>
      <c r="B2709" s="7">
        <v>46136</v>
      </c>
      <c r="C2709" s="3" t="s">
        <v>1992</v>
      </c>
      <c r="F2709" s="1">
        <v>46136</v>
      </c>
      <c r="G2709" t="s">
        <v>24</v>
      </c>
      <c r="H2709" t="s">
        <v>25</v>
      </c>
      <c r="J2709" s="8" t="s">
        <v>2731</v>
      </c>
    </row>
    <row r="2710" spans="1:10" x14ac:dyDescent="0.4">
      <c r="A2710" s="9" t="str">
        <f t="shared" si="42"/>
        <v>101855446140</v>
      </c>
      <c r="B2710" s="7">
        <v>46140</v>
      </c>
      <c r="C2710" s="3" t="s">
        <v>40</v>
      </c>
      <c r="D2710" s="4">
        <v>46168</v>
      </c>
      <c r="E2710" s="5">
        <v>46169</v>
      </c>
      <c r="F2710" s="1">
        <v>46169</v>
      </c>
      <c r="G2710" t="s">
        <v>24</v>
      </c>
      <c r="H2710" t="s">
        <v>25</v>
      </c>
      <c r="I2710">
        <v>46168</v>
      </c>
      <c r="J2710" s="8" t="s">
        <v>2732</v>
      </c>
    </row>
    <row r="2711" spans="1:10" x14ac:dyDescent="0.4">
      <c r="A2711" s="9" t="str">
        <f t="shared" si="42"/>
        <v>101857846140</v>
      </c>
      <c r="B2711" s="7">
        <v>46140</v>
      </c>
      <c r="C2711" s="3" t="s">
        <v>1992</v>
      </c>
      <c r="F2711" s="1">
        <v>46142</v>
      </c>
      <c r="G2711" t="s">
        <v>24</v>
      </c>
      <c r="H2711" t="s">
        <v>25</v>
      </c>
      <c r="J2711" s="8" t="s">
        <v>2733</v>
      </c>
    </row>
    <row r="2712" spans="1:10" x14ac:dyDescent="0.4">
      <c r="A2712" s="9" t="str">
        <f t="shared" si="42"/>
        <v>101857846153</v>
      </c>
      <c r="B2712" s="7">
        <v>46153</v>
      </c>
      <c r="C2712" s="3" t="s">
        <v>34</v>
      </c>
      <c r="D2712" s="4">
        <v>46178</v>
      </c>
      <c r="E2712" s="5">
        <v>46195</v>
      </c>
      <c r="G2712" t="s">
        <v>49</v>
      </c>
      <c r="H2712" t="s">
        <v>28</v>
      </c>
      <c r="I2712">
        <v>46178</v>
      </c>
      <c r="J2712" s="8" t="s">
        <v>2733</v>
      </c>
    </row>
    <row r="2713" spans="1:10" x14ac:dyDescent="0.4">
      <c r="A2713" s="9" t="str">
        <f t="shared" si="42"/>
        <v>101858046142</v>
      </c>
      <c r="B2713" s="7">
        <v>46142</v>
      </c>
      <c r="C2713" s="3" t="s">
        <v>1992</v>
      </c>
      <c r="F2713" s="1">
        <v>46142</v>
      </c>
      <c r="G2713" t="s">
        <v>24</v>
      </c>
      <c r="H2713" t="s">
        <v>25</v>
      </c>
      <c r="J2713" s="8" t="s">
        <v>2734</v>
      </c>
    </row>
    <row r="2714" spans="1:10" x14ac:dyDescent="0.4">
      <c r="A2714" s="9" t="str">
        <f t="shared" si="42"/>
        <v>101865546149</v>
      </c>
      <c r="B2714" s="7">
        <v>46149</v>
      </c>
      <c r="C2714" s="3" t="s">
        <v>40</v>
      </c>
      <c r="D2714" s="4">
        <v>46174</v>
      </c>
      <c r="E2714" s="5">
        <v>46175</v>
      </c>
      <c r="F2714" s="1">
        <v>46175</v>
      </c>
      <c r="G2714" t="s">
        <v>24</v>
      </c>
      <c r="H2714" t="s">
        <v>25</v>
      </c>
      <c r="I2714">
        <v>46174</v>
      </c>
      <c r="J2714" s="8" t="s">
        <v>2735</v>
      </c>
    </row>
    <row r="2715" spans="1:10" x14ac:dyDescent="0.4">
      <c r="A2715" s="9" t="str">
        <f t="shared" si="42"/>
        <v>101868046150</v>
      </c>
      <c r="B2715" s="7">
        <v>46150</v>
      </c>
      <c r="C2715" s="3" t="s">
        <v>1992</v>
      </c>
      <c r="F2715" s="1">
        <v>46153</v>
      </c>
      <c r="G2715" t="s">
        <v>24</v>
      </c>
      <c r="H2715" t="s">
        <v>25</v>
      </c>
      <c r="J2715" s="8" t="s">
        <v>2736</v>
      </c>
    </row>
    <row r="2716" spans="1:10" x14ac:dyDescent="0.4">
      <c r="A2716" s="9" t="str">
        <f t="shared" si="42"/>
        <v>101869246143</v>
      </c>
      <c r="B2716" s="7">
        <v>46143</v>
      </c>
      <c r="C2716" s="3" t="s">
        <v>1992</v>
      </c>
      <c r="F2716" s="1">
        <v>46143</v>
      </c>
      <c r="G2716" t="s">
        <v>24</v>
      </c>
      <c r="H2716" t="s">
        <v>25</v>
      </c>
      <c r="J2716" s="8" t="s">
        <v>2737</v>
      </c>
    </row>
    <row r="2717" spans="1:10" x14ac:dyDescent="0.4">
      <c r="A2717" s="9" t="str">
        <f t="shared" si="42"/>
        <v>101870746149</v>
      </c>
      <c r="B2717" s="7">
        <v>46149</v>
      </c>
      <c r="C2717" s="3" t="s">
        <v>1992</v>
      </c>
      <c r="F2717" s="1">
        <v>46153</v>
      </c>
      <c r="G2717" t="s">
        <v>24</v>
      </c>
      <c r="H2717" t="s">
        <v>25</v>
      </c>
      <c r="J2717" s="8" t="s">
        <v>2738</v>
      </c>
    </row>
    <row r="2718" spans="1:10" x14ac:dyDescent="0.4">
      <c r="A2718" s="9" t="str">
        <f t="shared" si="42"/>
        <v>101876846157</v>
      </c>
      <c r="B2718" s="7">
        <v>46157</v>
      </c>
      <c r="C2718" s="3" t="s">
        <v>40</v>
      </c>
      <c r="G2718" t="s">
        <v>27</v>
      </c>
      <c r="H2718" t="s">
        <v>28</v>
      </c>
      <c r="J2718" s="8" t="s">
        <v>2739</v>
      </c>
    </row>
    <row r="2719" spans="1:10" x14ac:dyDescent="0.4">
      <c r="A2719" s="9" t="str">
        <f t="shared" si="42"/>
        <v>101877046157</v>
      </c>
      <c r="B2719" s="7">
        <v>46157</v>
      </c>
      <c r="C2719" s="3" t="s">
        <v>40</v>
      </c>
      <c r="D2719" s="4">
        <v>46175</v>
      </c>
      <c r="E2719" s="5">
        <v>46178</v>
      </c>
      <c r="F2719" s="1">
        <v>46178</v>
      </c>
      <c r="G2719" t="s">
        <v>24</v>
      </c>
      <c r="H2719" t="s">
        <v>25</v>
      </c>
      <c r="I2719">
        <v>46175</v>
      </c>
      <c r="J2719" s="8" t="s">
        <v>2740</v>
      </c>
    </row>
    <row r="2720" spans="1:10" x14ac:dyDescent="0.4">
      <c r="A2720" s="9" t="str">
        <f t="shared" si="42"/>
        <v>101879346160</v>
      </c>
      <c r="B2720" s="7">
        <v>46160</v>
      </c>
      <c r="C2720" s="3" t="s">
        <v>40</v>
      </c>
      <c r="D2720" s="4">
        <v>46167</v>
      </c>
      <c r="E2720" s="5">
        <v>46182</v>
      </c>
      <c r="G2720" t="s">
        <v>49</v>
      </c>
      <c r="H2720" t="s">
        <v>28</v>
      </c>
      <c r="I2720">
        <v>46167</v>
      </c>
      <c r="J2720" s="8" t="s">
        <v>2741</v>
      </c>
    </row>
    <row r="2721" spans="1:10" x14ac:dyDescent="0.4">
      <c r="A2721" s="9" t="str">
        <f t="shared" si="42"/>
        <v>101885746162</v>
      </c>
      <c r="B2721" s="7">
        <v>46162</v>
      </c>
      <c r="C2721" s="3" t="s">
        <v>40</v>
      </c>
      <c r="G2721" t="s">
        <v>27</v>
      </c>
      <c r="H2721" t="s">
        <v>28</v>
      </c>
      <c r="J2721" s="8" t="s">
        <v>2742</v>
      </c>
    </row>
    <row r="2722" spans="1:10" x14ac:dyDescent="0.4">
      <c r="A2722" s="9" t="str">
        <f t="shared" si="42"/>
        <v>101887046163</v>
      </c>
      <c r="B2722" s="7">
        <v>46163</v>
      </c>
      <c r="C2722" s="3" t="s">
        <v>40</v>
      </c>
      <c r="G2722" t="s">
        <v>27</v>
      </c>
      <c r="H2722" t="s">
        <v>28</v>
      </c>
      <c r="J2722" s="8" t="s">
        <v>2743</v>
      </c>
    </row>
    <row r="2723" spans="1:10" x14ac:dyDescent="0.4">
      <c r="A2723" s="9" t="str">
        <f t="shared" si="42"/>
        <v>101889446167</v>
      </c>
      <c r="B2723" s="7">
        <v>46167</v>
      </c>
      <c r="C2723" s="3" t="s">
        <v>40</v>
      </c>
      <c r="G2723" t="s">
        <v>27</v>
      </c>
      <c r="H2723" t="s">
        <v>28</v>
      </c>
      <c r="J2723" s="8" t="s">
        <v>2744</v>
      </c>
    </row>
    <row r="2724" spans="1:10" x14ac:dyDescent="0.4">
      <c r="A2724" s="9" t="str">
        <f t="shared" si="42"/>
        <v>102098046168</v>
      </c>
      <c r="B2724" s="7">
        <v>46168</v>
      </c>
      <c r="C2724" s="3" t="s">
        <v>1992</v>
      </c>
      <c r="F2724" s="1">
        <v>46168</v>
      </c>
      <c r="G2724" t="s">
        <v>24</v>
      </c>
      <c r="H2724" t="s">
        <v>25</v>
      </c>
      <c r="J2724" s="8" t="s">
        <v>2745</v>
      </c>
    </row>
    <row r="2725" spans="1:10" x14ac:dyDescent="0.4">
      <c r="A2725" s="9" t="str">
        <f t="shared" si="42"/>
        <v>102099146168</v>
      </c>
      <c r="B2725" s="7">
        <v>46168</v>
      </c>
      <c r="C2725" s="3" t="s">
        <v>40</v>
      </c>
      <c r="D2725" s="4">
        <v>46181</v>
      </c>
      <c r="E2725" s="5">
        <v>46197</v>
      </c>
      <c r="G2725" t="s">
        <v>49</v>
      </c>
      <c r="H2725" t="s">
        <v>28</v>
      </c>
      <c r="I2725">
        <v>46181</v>
      </c>
      <c r="J2725" s="8" t="s">
        <v>2746</v>
      </c>
    </row>
    <row r="2726" spans="1:10" x14ac:dyDescent="0.4">
      <c r="A2726" s="9" t="str">
        <f t="shared" si="42"/>
        <v>102100946169</v>
      </c>
      <c r="B2726" s="7">
        <v>46169</v>
      </c>
      <c r="C2726" s="3" t="s">
        <v>1992</v>
      </c>
      <c r="F2726" s="1">
        <v>46169</v>
      </c>
      <c r="G2726" t="s">
        <v>24</v>
      </c>
      <c r="H2726" t="s">
        <v>25</v>
      </c>
      <c r="J2726" s="8" t="s">
        <v>2747</v>
      </c>
    </row>
    <row r="2727" spans="1:10" x14ac:dyDescent="0.4">
      <c r="A2727" s="9" t="str">
        <f t="shared" si="42"/>
        <v>102103446170</v>
      </c>
      <c r="B2727" s="7">
        <v>46170</v>
      </c>
      <c r="C2727" s="3" t="s">
        <v>40</v>
      </c>
      <c r="G2727" t="s">
        <v>27</v>
      </c>
      <c r="H2727" t="s">
        <v>28</v>
      </c>
      <c r="J2727" s="8" t="s">
        <v>2748</v>
      </c>
    </row>
    <row r="2728" spans="1:10" x14ac:dyDescent="0.4">
      <c r="A2728" s="9" t="str">
        <f t="shared" si="42"/>
        <v>102104646165</v>
      </c>
      <c r="B2728" s="7">
        <v>46165</v>
      </c>
      <c r="C2728" s="3" t="s">
        <v>1992</v>
      </c>
      <c r="F2728" s="1">
        <v>46171</v>
      </c>
      <c r="G2728" t="s">
        <v>24</v>
      </c>
      <c r="H2728" t="s">
        <v>25</v>
      </c>
      <c r="J2728" s="8" t="s">
        <v>2749</v>
      </c>
    </row>
    <row r="2729" spans="1:10" x14ac:dyDescent="0.4">
      <c r="A2729" s="9" t="str">
        <f t="shared" si="42"/>
        <v>102107146174</v>
      </c>
      <c r="B2729" s="7">
        <v>46174</v>
      </c>
      <c r="C2729" s="3" t="s">
        <v>40</v>
      </c>
      <c r="G2729" t="s">
        <v>27</v>
      </c>
      <c r="H2729" t="s">
        <v>28</v>
      </c>
      <c r="J2729" s="8" t="s">
        <v>2750</v>
      </c>
    </row>
    <row r="2730" spans="1:10" x14ac:dyDescent="0.4">
      <c r="A2730" s="9" t="str">
        <f t="shared" si="42"/>
        <v>102108346174</v>
      </c>
      <c r="B2730" s="7">
        <v>46174</v>
      </c>
      <c r="C2730" s="3" t="s">
        <v>40</v>
      </c>
      <c r="G2730" t="s">
        <v>27</v>
      </c>
      <c r="H2730" t="s">
        <v>28</v>
      </c>
      <c r="J2730" s="8" t="s">
        <v>2751</v>
      </c>
    </row>
    <row r="2731" spans="1:10" x14ac:dyDescent="0.4">
      <c r="A2731" s="9" t="str">
        <f t="shared" si="42"/>
        <v>102113546175</v>
      </c>
      <c r="B2731" s="7">
        <v>46175</v>
      </c>
      <c r="C2731" s="3" t="s">
        <v>40</v>
      </c>
      <c r="G2731" t="s">
        <v>27</v>
      </c>
      <c r="H2731" t="s">
        <v>28</v>
      </c>
      <c r="J2731" s="8" t="s">
        <v>2752</v>
      </c>
    </row>
    <row r="2732" spans="1:10" x14ac:dyDescent="0.4">
      <c r="A2732" s="9" t="str">
        <f t="shared" si="42"/>
        <v>102116046176</v>
      </c>
      <c r="B2732" s="7">
        <v>46176</v>
      </c>
      <c r="C2732" s="3" t="s">
        <v>40</v>
      </c>
      <c r="G2732" t="s">
        <v>27</v>
      </c>
      <c r="H2732" t="s">
        <v>28</v>
      </c>
      <c r="J2732" s="8" t="s">
        <v>2753</v>
      </c>
    </row>
    <row r="2733" spans="1:10" x14ac:dyDescent="0.4">
      <c r="A2733" s="9" t="str">
        <f t="shared" si="42"/>
        <v>102117246178</v>
      </c>
      <c r="B2733" s="7">
        <v>46178</v>
      </c>
      <c r="C2733" s="3" t="s">
        <v>40</v>
      </c>
      <c r="G2733" t="s">
        <v>27</v>
      </c>
      <c r="H2733" t="s">
        <v>28</v>
      </c>
      <c r="J2733" s="8" t="s">
        <v>2754</v>
      </c>
    </row>
    <row r="2734" spans="1:10" x14ac:dyDescent="0.4">
      <c r="A2734" s="9" t="str">
        <f t="shared" si="42"/>
        <v>102118446181</v>
      </c>
      <c r="B2734" s="7">
        <v>46181</v>
      </c>
      <c r="C2734" s="3" t="s">
        <v>40</v>
      </c>
      <c r="G2734" t="s">
        <v>27</v>
      </c>
      <c r="H2734" t="s">
        <v>28</v>
      </c>
      <c r="J2734" s="8" t="s">
        <v>2755</v>
      </c>
    </row>
    <row r="2735" spans="1:10" x14ac:dyDescent="0.4">
      <c r="A2735" s="9" t="str">
        <f t="shared" si="42"/>
        <v>000015046133</v>
      </c>
      <c r="B2735" s="7">
        <v>46133</v>
      </c>
      <c r="C2735" s="3" t="s">
        <v>34</v>
      </c>
      <c r="D2735" s="4">
        <v>46169</v>
      </c>
      <c r="E2735" s="5">
        <v>46183</v>
      </c>
      <c r="G2735" t="s">
        <v>49</v>
      </c>
      <c r="H2735" t="s">
        <v>28</v>
      </c>
      <c r="I2735">
        <v>46169</v>
      </c>
      <c r="J2735" s="8" t="s">
        <v>2756</v>
      </c>
    </row>
    <row r="2736" spans="1:10" x14ac:dyDescent="0.4">
      <c r="A2736" s="9" t="str">
        <f t="shared" si="42"/>
        <v>000038746171</v>
      </c>
      <c r="B2736" s="7">
        <v>46171</v>
      </c>
      <c r="C2736" s="3" t="s">
        <v>40</v>
      </c>
      <c r="G2736" t="s">
        <v>27</v>
      </c>
      <c r="H2736" t="s">
        <v>28</v>
      </c>
      <c r="J2736" s="8" t="s">
        <v>2757</v>
      </c>
    </row>
    <row r="2737" spans="1:10" x14ac:dyDescent="0.4">
      <c r="A2737" s="9" t="str">
        <f t="shared" si="42"/>
        <v>000054146094</v>
      </c>
      <c r="B2737" s="7">
        <v>46094</v>
      </c>
      <c r="C2737" s="3" t="s">
        <v>40</v>
      </c>
      <c r="D2737" s="4">
        <v>46126</v>
      </c>
      <c r="E2737" s="5">
        <v>46136</v>
      </c>
      <c r="F2737" s="1">
        <v>46136</v>
      </c>
      <c r="G2737" t="s">
        <v>24</v>
      </c>
      <c r="H2737" t="s">
        <v>25</v>
      </c>
      <c r="I2737">
        <v>46126</v>
      </c>
      <c r="J2737" s="8" t="s">
        <v>2758</v>
      </c>
    </row>
    <row r="2738" spans="1:10" x14ac:dyDescent="0.4">
      <c r="A2738" s="9" t="str">
        <f t="shared" si="42"/>
        <v>000120346113</v>
      </c>
      <c r="B2738" s="7">
        <v>46113</v>
      </c>
      <c r="C2738" s="3" t="s">
        <v>23</v>
      </c>
      <c r="D2738" s="4">
        <v>46157</v>
      </c>
      <c r="E2738" s="5">
        <v>46170</v>
      </c>
      <c r="F2738" s="1">
        <v>46170</v>
      </c>
      <c r="G2738" t="s">
        <v>24</v>
      </c>
      <c r="H2738" t="s">
        <v>25</v>
      </c>
      <c r="I2738">
        <v>46157</v>
      </c>
      <c r="J2738" s="8" t="s">
        <v>2759</v>
      </c>
    </row>
    <row r="2739" spans="1:10" x14ac:dyDescent="0.4">
      <c r="A2739" s="9" t="str">
        <f t="shared" si="42"/>
        <v>000184646114</v>
      </c>
      <c r="B2739" s="7">
        <v>46114</v>
      </c>
      <c r="C2739" s="3" t="s">
        <v>32</v>
      </c>
      <c r="D2739" s="4">
        <v>46160</v>
      </c>
      <c r="E2739" s="5">
        <v>46170</v>
      </c>
      <c r="F2739" s="1">
        <v>46170</v>
      </c>
      <c r="G2739" t="s">
        <v>24</v>
      </c>
      <c r="H2739" t="s">
        <v>25</v>
      </c>
      <c r="I2739">
        <v>46160</v>
      </c>
      <c r="J2739" s="8" t="s">
        <v>2760</v>
      </c>
    </row>
    <row r="2740" spans="1:10" x14ac:dyDescent="0.4">
      <c r="A2740" s="9" t="str">
        <f t="shared" si="42"/>
        <v>000285046174</v>
      </c>
      <c r="B2740" s="7">
        <v>46174</v>
      </c>
      <c r="C2740" s="3" t="s">
        <v>32</v>
      </c>
      <c r="G2740" t="s">
        <v>102</v>
      </c>
      <c r="H2740" t="s">
        <v>28</v>
      </c>
      <c r="I2740">
        <v>46182</v>
      </c>
      <c r="J2740" s="8" t="s">
        <v>2761</v>
      </c>
    </row>
    <row r="2741" spans="1:10" x14ac:dyDescent="0.4">
      <c r="A2741" s="9" t="str">
        <f t="shared" si="42"/>
        <v>000470346143</v>
      </c>
      <c r="B2741" s="7">
        <v>46143</v>
      </c>
      <c r="C2741" s="3" t="s">
        <v>32</v>
      </c>
      <c r="D2741" s="4">
        <v>46163</v>
      </c>
      <c r="E2741" s="5">
        <v>46176</v>
      </c>
      <c r="F2741" s="1">
        <v>46176</v>
      </c>
      <c r="G2741" t="s">
        <v>24</v>
      </c>
      <c r="H2741" t="s">
        <v>25</v>
      </c>
      <c r="I2741">
        <v>46163</v>
      </c>
      <c r="J2741" s="8" t="s">
        <v>2762</v>
      </c>
    </row>
    <row r="2742" spans="1:10" x14ac:dyDescent="0.4">
      <c r="A2742" s="9" t="str">
        <f t="shared" si="42"/>
        <v>000521246115</v>
      </c>
      <c r="B2742" s="7">
        <v>46115</v>
      </c>
      <c r="C2742" s="3" t="s">
        <v>23</v>
      </c>
      <c r="D2742" s="4">
        <v>46168</v>
      </c>
      <c r="E2742" s="5">
        <v>46176</v>
      </c>
      <c r="F2742" s="1">
        <v>46176</v>
      </c>
      <c r="G2742" t="s">
        <v>24</v>
      </c>
      <c r="H2742" t="s">
        <v>25</v>
      </c>
      <c r="I2742">
        <v>46161</v>
      </c>
      <c r="J2742" s="8" t="s">
        <v>2763</v>
      </c>
    </row>
    <row r="2743" spans="1:10" x14ac:dyDescent="0.4">
      <c r="A2743" s="9" t="str">
        <f t="shared" si="42"/>
        <v>000661846129</v>
      </c>
      <c r="B2743" s="7">
        <v>46129</v>
      </c>
      <c r="C2743" s="3" t="s">
        <v>40</v>
      </c>
      <c r="D2743" s="4">
        <v>46168</v>
      </c>
      <c r="E2743" s="5">
        <v>46182</v>
      </c>
      <c r="G2743" t="s">
        <v>49</v>
      </c>
      <c r="H2743" t="s">
        <v>28</v>
      </c>
      <c r="I2743">
        <v>46168</v>
      </c>
      <c r="J2743" s="8" t="s">
        <v>2764</v>
      </c>
    </row>
    <row r="2744" spans="1:10" x14ac:dyDescent="0.4">
      <c r="A2744" s="9" t="str">
        <f t="shared" si="42"/>
        <v>000908046174</v>
      </c>
      <c r="B2744" s="7">
        <v>46174</v>
      </c>
      <c r="C2744" s="3" t="s">
        <v>23</v>
      </c>
      <c r="G2744" t="s">
        <v>27</v>
      </c>
      <c r="H2744" t="s">
        <v>28</v>
      </c>
      <c r="J2744" s="8" t="s">
        <v>2765</v>
      </c>
    </row>
    <row r="2745" spans="1:10" x14ac:dyDescent="0.4">
      <c r="A2745" s="9" t="str">
        <f t="shared" si="42"/>
        <v>000979946094</v>
      </c>
      <c r="B2745" s="7">
        <v>46094</v>
      </c>
      <c r="C2745" s="3" t="s">
        <v>23</v>
      </c>
      <c r="D2745" s="4">
        <v>46125</v>
      </c>
      <c r="E2745" s="5">
        <v>46129</v>
      </c>
      <c r="F2745" s="1">
        <v>46129</v>
      </c>
      <c r="G2745" t="s">
        <v>24</v>
      </c>
      <c r="H2745" t="s">
        <v>25</v>
      </c>
      <c r="I2745">
        <v>46118</v>
      </c>
      <c r="J2745" s="8" t="s">
        <v>2766</v>
      </c>
    </row>
    <row r="2746" spans="1:10" x14ac:dyDescent="0.4">
      <c r="A2746" s="9" t="str">
        <f t="shared" si="42"/>
        <v>001087046143</v>
      </c>
      <c r="B2746" s="7">
        <v>46143</v>
      </c>
      <c r="C2746" s="3" t="s">
        <v>23</v>
      </c>
      <c r="D2746" s="4">
        <v>46176</v>
      </c>
      <c r="E2746" s="5">
        <v>46192</v>
      </c>
      <c r="G2746" t="s">
        <v>49</v>
      </c>
      <c r="H2746" t="s">
        <v>28</v>
      </c>
      <c r="I2746">
        <v>46176</v>
      </c>
      <c r="J2746" s="8" t="s">
        <v>2767</v>
      </c>
    </row>
    <row r="2747" spans="1:10" x14ac:dyDescent="0.4">
      <c r="A2747" s="9" t="str">
        <f t="shared" si="42"/>
        <v>001142046114</v>
      </c>
      <c r="B2747" s="7">
        <v>46114</v>
      </c>
      <c r="C2747" s="3" t="s">
        <v>23</v>
      </c>
      <c r="D2747" s="4">
        <v>46156</v>
      </c>
      <c r="E2747" s="5">
        <v>46167</v>
      </c>
      <c r="F2747" s="1">
        <v>46167</v>
      </c>
      <c r="G2747" t="s">
        <v>24</v>
      </c>
      <c r="H2747" t="s">
        <v>25</v>
      </c>
      <c r="I2747">
        <v>46153</v>
      </c>
      <c r="J2747" s="8" t="s">
        <v>2768</v>
      </c>
    </row>
    <row r="2748" spans="1:10" x14ac:dyDescent="0.4">
      <c r="A2748" s="9" t="str">
        <f t="shared" si="42"/>
        <v>001162146113</v>
      </c>
      <c r="B2748" s="7">
        <v>46113</v>
      </c>
      <c r="C2748" s="3" t="s">
        <v>23</v>
      </c>
      <c r="D2748" s="4">
        <v>46155</v>
      </c>
      <c r="E2748" s="5">
        <v>46168</v>
      </c>
      <c r="F2748" s="1">
        <v>46168</v>
      </c>
      <c r="G2748" t="s">
        <v>24</v>
      </c>
      <c r="H2748" t="s">
        <v>25</v>
      </c>
      <c r="I2748">
        <v>46155</v>
      </c>
      <c r="J2748" s="8" t="s">
        <v>2769</v>
      </c>
    </row>
    <row r="2749" spans="1:10" x14ac:dyDescent="0.4">
      <c r="A2749" s="9" t="str">
        <f t="shared" si="42"/>
        <v>001230746143</v>
      </c>
      <c r="B2749" s="7">
        <v>46143</v>
      </c>
      <c r="C2749" s="3" t="s">
        <v>23</v>
      </c>
      <c r="G2749" t="s">
        <v>27</v>
      </c>
      <c r="H2749" t="s">
        <v>28</v>
      </c>
      <c r="J2749" s="8" t="s">
        <v>2770</v>
      </c>
    </row>
    <row r="2750" spans="1:10" x14ac:dyDescent="0.4">
      <c r="A2750" s="9" t="str">
        <f t="shared" si="42"/>
        <v>001289846150</v>
      </c>
      <c r="B2750" s="7">
        <v>46150</v>
      </c>
      <c r="C2750" s="3" t="s">
        <v>32</v>
      </c>
      <c r="D2750" s="4">
        <v>46181</v>
      </c>
      <c r="E2750" s="5">
        <v>46197</v>
      </c>
      <c r="G2750" t="s">
        <v>49</v>
      </c>
      <c r="H2750" t="s">
        <v>28</v>
      </c>
      <c r="I2750">
        <v>46181</v>
      </c>
      <c r="J2750" s="8" t="s">
        <v>2771</v>
      </c>
    </row>
    <row r="2751" spans="1:10" x14ac:dyDescent="0.4">
      <c r="A2751" s="9" t="str">
        <f t="shared" si="42"/>
        <v>001306746113</v>
      </c>
      <c r="B2751" s="7">
        <v>46113</v>
      </c>
      <c r="C2751" s="3" t="s">
        <v>23</v>
      </c>
      <c r="D2751" s="4">
        <v>46155</v>
      </c>
      <c r="E2751" s="5">
        <v>46169</v>
      </c>
      <c r="F2751" s="1">
        <v>46169</v>
      </c>
      <c r="G2751" t="s">
        <v>24</v>
      </c>
      <c r="H2751" t="s">
        <v>25</v>
      </c>
      <c r="I2751">
        <v>46155</v>
      </c>
      <c r="J2751" s="8" t="s">
        <v>2772</v>
      </c>
    </row>
    <row r="2752" spans="1:10" x14ac:dyDescent="0.4">
      <c r="A2752" s="9" t="str">
        <f t="shared" si="42"/>
        <v>001504746174</v>
      </c>
      <c r="B2752" s="7">
        <v>46174</v>
      </c>
      <c r="C2752" s="3" t="s">
        <v>23</v>
      </c>
      <c r="G2752" t="s">
        <v>27</v>
      </c>
      <c r="H2752" t="s">
        <v>28</v>
      </c>
      <c r="J2752" s="8" t="s">
        <v>2773</v>
      </c>
    </row>
    <row r="2753" spans="1:10" x14ac:dyDescent="0.4">
      <c r="A2753" s="9" t="str">
        <f t="shared" si="42"/>
        <v>001682246122</v>
      </c>
      <c r="B2753" s="7">
        <v>46122</v>
      </c>
      <c r="C2753" s="3" t="s">
        <v>23</v>
      </c>
      <c r="D2753" s="4">
        <v>46164</v>
      </c>
      <c r="E2753" s="5">
        <v>46181</v>
      </c>
      <c r="F2753" s="1">
        <v>46181</v>
      </c>
      <c r="G2753" t="s">
        <v>24</v>
      </c>
      <c r="H2753" t="s">
        <v>25</v>
      </c>
      <c r="I2753">
        <v>46164</v>
      </c>
      <c r="J2753" s="8" t="s">
        <v>2774</v>
      </c>
    </row>
    <row r="2754" spans="1:10" x14ac:dyDescent="0.4">
      <c r="A2754" s="9" t="str">
        <f t="shared" si="42"/>
        <v>000050646113</v>
      </c>
      <c r="B2754" s="7">
        <v>46113</v>
      </c>
      <c r="C2754" s="3" t="s">
        <v>23</v>
      </c>
      <c r="D2754" s="4">
        <v>46157</v>
      </c>
      <c r="E2754" s="5">
        <v>46175</v>
      </c>
      <c r="F2754" s="1">
        <v>46175</v>
      </c>
      <c r="G2754" t="s">
        <v>24</v>
      </c>
      <c r="H2754" t="s">
        <v>25</v>
      </c>
      <c r="I2754">
        <v>46157</v>
      </c>
      <c r="J2754" s="8" t="s">
        <v>2775</v>
      </c>
    </row>
    <row r="2755" spans="1:10" x14ac:dyDescent="0.4">
      <c r="A2755" s="9" t="str">
        <f t="shared" ref="A2755:A2818" si="43">RIGHT(J2755,7)&amp;B2755</f>
        <v>000072146127</v>
      </c>
      <c r="B2755" s="7">
        <v>46127</v>
      </c>
      <c r="C2755" s="3" t="s">
        <v>40</v>
      </c>
      <c r="D2755" s="4">
        <v>46168</v>
      </c>
      <c r="E2755" s="5">
        <v>46182</v>
      </c>
      <c r="G2755" t="s">
        <v>49</v>
      </c>
      <c r="H2755" t="s">
        <v>28</v>
      </c>
      <c r="I2755">
        <v>46168</v>
      </c>
      <c r="J2755" s="8" t="s">
        <v>2776</v>
      </c>
    </row>
    <row r="2756" spans="1:10" x14ac:dyDescent="0.4">
      <c r="A2756" s="9" t="str">
        <f t="shared" si="43"/>
        <v>000100346113</v>
      </c>
      <c r="B2756" s="7">
        <v>46113</v>
      </c>
      <c r="C2756" s="3" t="s">
        <v>23</v>
      </c>
      <c r="D2756" s="4">
        <v>46174</v>
      </c>
      <c r="E2756" s="5">
        <v>46176</v>
      </c>
      <c r="F2756" s="1">
        <v>46176</v>
      </c>
      <c r="G2756" t="s">
        <v>24</v>
      </c>
      <c r="H2756" t="s">
        <v>25</v>
      </c>
      <c r="I2756">
        <v>46161</v>
      </c>
      <c r="J2756" s="8" t="s">
        <v>2777</v>
      </c>
    </row>
    <row r="2757" spans="1:10" x14ac:dyDescent="0.4">
      <c r="A2757" s="9" t="str">
        <f t="shared" si="43"/>
        <v>000101546091</v>
      </c>
      <c r="B2757" s="7">
        <v>46091</v>
      </c>
      <c r="C2757" s="3" t="s">
        <v>23</v>
      </c>
      <c r="D2757" s="4">
        <v>46132</v>
      </c>
      <c r="E2757" s="5">
        <v>46153</v>
      </c>
      <c r="F2757" s="1">
        <v>46153</v>
      </c>
      <c r="G2757" t="s">
        <v>24</v>
      </c>
      <c r="H2757" t="s">
        <v>25</v>
      </c>
      <c r="I2757">
        <v>46132</v>
      </c>
      <c r="J2757" s="8" t="s">
        <v>2778</v>
      </c>
    </row>
    <row r="2758" spans="1:10" x14ac:dyDescent="0.4">
      <c r="A2758" s="9" t="str">
        <f t="shared" si="43"/>
        <v>000122946136</v>
      </c>
      <c r="B2758" s="7">
        <v>46136</v>
      </c>
      <c r="C2758" s="3" t="s">
        <v>23</v>
      </c>
      <c r="D2758" s="4">
        <v>46163</v>
      </c>
      <c r="E2758" s="5">
        <v>46176</v>
      </c>
      <c r="F2758" s="1">
        <v>46176</v>
      </c>
      <c r="G2758" t="s">
        <v>24</v>
      </c>
      <c r="H2758" t="s">
        <v>25</v>
      </c>
      <c r="I2758">
        <v>46163</v>
      </c>
      <c r="J2758" s="8" t="s">
        <v>2779</v>
      </c>
    </row>
    <row r="2759" spans="1:10" x14ac:dyDescent="0.4">
      <c r="A2759" s="9" t="str">
        <f t="shared" si="43"/>
        <v>000124246150</v>
      </c>
      <c r="B2759" s="7">
        <v>46150</v>
      </c>
      <c r="C2759" s="3" t="s">
        <v>23</v>
      </c>
      <c r="G2759" t="s">
        <v>27</v>
      </c>
      <c r="H2759" t="s">
        <v>28</v>
      </c>
      <c r="J2759" s="8" t="s">
        <v>2780</v>
      </c>
    </row>
    <row r="2760" spans="1:10" x14ac:dyDescent="0.4">
      <c r="A2760" s="9" t="str">
        <f t="shared" si="43"/>
        <v>000127846175</v>
      </c>
      <c r="B2760" s="7">
        <v>46175</v>
      </c>
      <c r="C2760" s="3" t="s">
        <v>23</v>
      </c>
      <c r="G2760" t="s">
        <v>27</v>
      </c>
      <c r="H2760" t="s">
        <v>28</v>
      </c>
      <c r="J2760" s="8" t="s">
        <v>2781</v>
      </c>
    </row>
    <row r="2761" spans="1:10" x14ac:dyDescent="0.4">
      <c r="A2761" s="9" t="str">
        <f t="shared" si="43"/>
        <v>000142046162</v>
      </c>
      <c r="B2761" s="7">
        <v>46162</v>
      </c>
      <c r="C2761" s="3" t="s">
        <v>23</v>
      </c>
      <c r="G2761" t="s">
        <v>27</v>
      </c>
      <c r="H2761" t="s">
        <v>28</v>
      </c>
      <c r="J2761" s="8" t="s">
        <v>2782</v>
      </c>
    </row>
    <row r="2762" spans="1:10" x14ac:dyDescent="0.4">
      <c r="A2762" s="9" t="str">
        <f t="shared" si="43"/>
        <v>000153346164</v>
      </c>
      <c r="B2762" s="7">
        <v>46164</v>
      </c>
      <c r="C2762" s="3" t="s">
        <v>40</v>
      </c>
      <c r="G2762" t="s">
        <v>27</v>
      </c>
      <c r="H2762" t="s">
        <v>28</v>
      </c>
      <c r="J2762" s="8" t="s">
        <v>2783</v>
      </c>
    </row>
    <row r="2763" spans="1:10" x14ac:dyDescent="0.4">
      <c r="A2763" s="9" t="str">
        <f t="shared" si="43"/>
        <v>000162246113</v>
      </c>
      <c r="B2763" s="7">
        <v>46113</v>
      </c>
      <c r="C2763" s="3" t="s">
        <v>23</v>
      </c>
      <c r="D2763" s="4">
        <v>46157</v>
      </c>
      <c r="E2763" s="5">
        <v>46175</v>
      </c>
      <c r="F2763" s="1">
        <v>46175</v>
      </c>
      <c r="G2763" t="s">
        <v>24</v>
      </c>
      <c r="H2763" t="s">
        <v>25</v>
      </c>
      <c r="I2763">
        <v>46157</v>
      </c>
      <c r="J2763" s="8" t="s">
        <v>2784</v>
      </c>
    </row>
    <row r="2764" spans="1:10" x14ac:dyDescent="0.4">
      <c r="A2764" s="9" t="str">
        <f t="shared" si="43"/>
        <v>000200546097</v>
      </c>
      <c r="B2764" s="7">
        <v>46097</v>
      </c>
      <c r="C2764" s="3" t="s">
        <v>40</v>
      </c>
      <c r="D2764" s="4">
        <v>46153</v>
      </c>
      <c r="E2764" s="5">
        <v>46164</v>
      </c>
      <c r="F2764" s="1">
        <v>46164</v>
      </c>
      <c r="G2764" t="s">
        <v>24</v>
      </c>
      <c r="H2764" t="s">
        <v>25</v>
      </c>
      <c r="I2764">
        <v>46153</v>
      </c>
      <c r="J2764" s="8" t="s">
        <v>2785</v>
      </c>
    </row>
    <row r="2765" spans="1:10" x14ac:dyDescent="0.4">
      <c r="A2765" s="9" t="str">
        <f t="shared" si="43"/>
        <v>000201746143</v>
      </c>
      <c r="B2765" s="7">
        <v>46143</v>
      </c>
      <c r="C2765" s="3" t="s">
        <v>23</v>
      </c>
      <c r="G2765" t="s">
        <v>27</v>
      </c>
      <c r="H2765" t="s">
        <v>28</v>
      </c>
      <c r="J2765" s="8" t="s">
        <v>2786</v>
      </c>
    </row>
    <row r="2766" spans="1:10" x14ac:dyDescent="0.4">
      <c r="A2766" s="9" t="str">
        <f t="shared" si="43"/>
        <v>000230846113</v>
      </c>
      <c r="B2766" s="7">
        <v>46113</v>
      </c>
      <c r="C2766" s="3" t="s">
        <v>40</v>
      </c>
      <c r="D2766" s="4">
        <v>46154</v>
      </c>
      <c r="E2766" s="5">
        <v>46167</v>
      </c>
      <c r="F2766" s="1">
        <v>46167</v>
      </c>
      <c r="G2766" t="s">
        <v>24</v>
      </c>
      <c r="H2766" t="s">
        <v>25</v>
      </c>
      <c r="I2766">
        <v>46154</v>
      </c>
      <c r="J2766" s="8" t="s">
        <v>2787</v>
      </c>
    </row>
    <row r="2767" spans="1:10" x14ac:dyDescent="0.4">
      <c r="A2767" s="9" t="str">
        <f t="shared" si="43"/>
        <v>000242246161</v>
      </c>
      <c r="B2767" s="7">
        <v>46161</v>
      </c>
      <c r="C2767" s="3" t="s">
        <v>40</v>
      </c>
      <c r="D2767" s="4">
        <v>46178</v>
      </c>
      <c r="E2767" s="5">
        <v>46195</v>
      </c>
      <c r="G2767" t="s">
        <v>49</v>
      </c>
      <c r="H2767" t="s">
        <v>28</v>
      </c>
      <c r="I2767">
        <v>46178</v>
      </c>
      <c r="J2767" s="8" t="s">
        <v>2788</v>
      </c>
    </row>
    <row r="2768" spans="1:10" x14ac:dyDescent="0.4">
      <c r="A2768" s="9" t="str">
        <f t="shared" si="43"/>
        <v>000280246114</v>
      </c>
      <c r="B2768" s="7">
        <v>46114</v>
      </c>
      <c r="C2768" s="3" t="s">
        <v>23</v>
      </c>
      <c r="D2768" s="4">
        <v>46160</v>
      </c>
      <c r="E2768" s="5">
        <v>46176</v>
      </c>
      <c r="F2768" s="1">
        <v>46176</v>
      </c>
      <c r="G2768" t="s">
        <v>24</v>
      </c>
      <c r="H2768" t="s">
        <v>25</v>
      </c>
      <c r="I2768">
        <v>46160</v>
      </c>
      <c r="J2768" s="8" t="s">
        <v>2789</v>
      </c>
    </row>
    <row r="2769" spans="1:10" x14ac:dyDescent="0.4">
      <c r="A2769" s="9" t="str">
        <f t="shared" si="43"/>
        <v>000350146157</v>
      </c>
      <c r="B2769" s="7">
        <v>46157</v>
      </c>
      <c r="C2769" s="3" t="s">
        <v>40</v>
      </c>
      <c r="G2769" t="s">
        <v>27</v>
      </c>
      <c r="H2769" t="s">
        <v>28</v>
      </c>
      <c r="J2769" s="8" t="s">
        <v>2790</v>
      </c>
    </row>
    <row r="2770" spans="1:10" x14ac:dyDescent="0.4">
      <c r="A2770" s="9" t="str">
        <f t="shared" si="43"/>
        <v>000476646127</v>
      </c>
      <c r="B2770" s="7">
        <v>46127</v>
      </c>
      <c r="C2770" s="3" t="s">
        <v>32</v>
      </c>
      <c r="D2770" s="4">
        <v>46161</v>
      </c>
      <c r="E2770" s="5">
        <v>46169</v>
      </c>
      <c r="F2770" s="1">
        <v>46169</v>
      </c>
      <c r="G2770" t="s">
        <v>24</v>
      </c>
      <c r="H2770" t="s">
        <v>25</v>
      </c>
      <c r="I2770">
        <v>46156</v>
      </c>
      <c r="J2770" s="8" t="s">
        <v>2791</v>
      </c>
    </row>
    <row r="2771" spans="1:10" x14ac:dyDescent="0.4">
      <c r="A2771" s="9" t="str">
        <f t="shared" si="43"/>
        <v>000494446174</v>
      </c>
      <c r="B2771" s="7">
        <v>46174</v>
      </c>
      <c r="C2771" s="3" t="s">
        <v>32</v>
      </c>
      <c r="G2771" t="s">
        <v>27</v>
      </c>
      <c r="H2771" t="s">
        <v>28</v>
      </c>
      <c r="J2771" s="8" t="s">
        <v>2792</v>
      </c>
    </row>
    <row r="2772" spans="1:10" x14ac:dyDescent="0.4">
      <c r="A2772" s="9" t="str">
        <f t="shared" si="43"/>
        <v>000506146143</v>
      </c>
      <c r="B2772" s="7">
        <v>46143</v>
      </c>
      <c r="C2772" s="3" t="s">
        <v>23</v>
      </c>
      <c r="G2772" t="s">
        <v>27</v>
      </c>
      <c r="H2772" t="s">
        <v>28</v>
      </c>
      <c r="J2772" s="8" t="s">
        <v>2793</v>
      </c>
    </row>
    <row r="2773" spans="1:10" x14ac:dyDescent="0.4">
      <c r="A2773" s="9" t="str">
        <f t="shared" si="43"/>
        <v>000751046143</v>
      </c>
      <c r="B2773" s="7">
        <v>46143</v>
      </c>
      <c r="C2773" s="3" t="s">
        <v>23</v>
      </c>
      <c r="G2773" t="s">
        <v>27</v>
      </c>
      <c r="H2773" t="s">
        <v>28</v>
      </c>
      <c r="J2773" s="8" t="s">
        <v>2794</v>
      </c>
    </row>
    <row r="2774" spans="1:10" x14ac:dyDescent="0.4">
      <c r="A2774" s="9" t="str">
        <f t="shared" si="43"/>
        <v>000906946174</v>
      </c>
      <c r="B2774" s="7">
        <v>46174</v>
      </c>
      <c r="C2774" s="3" t="s">
        <v>34</v>
      </c>
      <c r="G2774" t="s">
        <v>27</v>
      </c>
      <c r="H2774" t="s">
        <v>28</v>
      </c>
      <c r="J2774" s="8" t="s">
        <v>2795</v>
      </c>
    </row>
    <row r="2775" spans="1:10" x14ac:dyDescent="0.4">
      <c r="A2775" s="9" t="str">
        <f t="shared" si="43"/>
        <v>000970446164</v>
      </c>
      <c r="B2775" s="7">
        <v>46164</v>
      </c>
      <c r="C2775" s="3" t="s">
        <v>34</v>
      </c>
      <c r="G2775" t="s">
        <v>27</v>
      </c>
      <c r="H2775" t="s">
        <v>28</v>
      </c>
      <c r="J2775" s="8" t="s">
        <v>2796</v>
      </c>
    </row>
    <row r="2776" spans="1:10" x14ac:dyDescent="0.4">
      <c r="A2776" s="9" t="str">
        <f t="shared" si="43"/>
        <v>001117846143</v>
      </c>
      <c r="B2776" s="7">
        <v>46143</v>
      </c>
      <c r="C2776" s="3" t="s">
        <v>32</v>
      </c>
      <c r="G2776" t="s">
        <v>27</v>
      </c>
      <c r="H2776" t="s">
        <v>28</v>
      </c>
      <c r="J2776" s="8" t="s">
        <v>2797</v>
      </c>
    </row>
    <row r="2777" spans="1:10" x14ac:dyDescent="0.4">
      <c r="A2777" s="9" t="str">
        <f t="shared" si="43"/>
        <v>001143346100</v>
      </c>
      <c r="B2777" s="7">
        <v>46100</v>
      </c>
      <c r="C2777" s="3" t="s">
        <v>32</v>
      </c>
      <c r="D2777" s="4">
        <v>46126</v>
      </c>
      <c r="E2777" s="5">
        <v>46136</v>
      </c>
      <c r="F2777" s="1">
        <v>46136</v>
      </c>
      <c r="G2777" t="s">
        <v>24</v>
      </c>
      <c r="H2777" t="s">
        <v>25</v>
      </c>
      <c r="I2777">
        <v>46126</v>
      </c>
      <c r="J2777" s="8" t="s">
        <v>2798</v>
      </c>
    </row>
    <row r="2778" spans="1:10" x14ac:dyDescent="0.4">
      <c r="A2778" s="9" t="str">
        <f t="shared" si="43"/>
        <v>001226946122</v>
      </c>
      <c r="B2778" s="7">
        <v>46122</v>
      </c>
      <c r="C2778" s="3" t="s">
        <v>34</v>
      </c>
      <c r="D2778" s="4">
        <v>46164</v>
      </c>
      <c r="E2778" s="5">
        <v>46178</v>
      </c>
      <c r="F2778" s="1">
        <v>46178</v>
      </c>
      <c r="G2778" t="s">
        <v>24</v>
      </c>
      <c r="H2778" t="s">
        <v>25</v>
      </c>
      <c r="I2778">
        <v>46164</v>
      </c>
      <c r="J2778" s="8" t="s">
        <v>2799</v>
      </c>
    </row>
    <row r="2779" spans="1:10" x14ac:dyDescent="0.4">
      <c r="A2779" s="9" t="str">
        <f t="shared" si="43"/>
        <v>001322346182</v>
      </c>
      <c r="B2779" s="7">
        <v>46182</v>
      </c>
      <c r="C2779" s="3" t="s">
        <v>23</v>
      </c>
      <c r="G2779" t="s">
        <v>27</v>
      </c>
      <c r="H2779" t="s">
        <v>28</v>
      </c>
      <c r="J2779" s="8" t="s">
        <v>2800</v>
      </c>
    </row>
    <row r="2780" spans="1:10" x14ac:dyDescent="0.4">
      <c r="A2780" s="9" t="str">
        <f t="shared" si="43"/>
        <v>001434046098</v>
      </c>
      <c r="B2780" s="7">
        <v>46098</v>
      </c>
      <c r="C2780" s="3" t="s">
        <v>40</v>
      </c>
      <c r="D2780" s="4">
        <v>46129</v>
      </c>
      <c r="E2780" s="5">
        <v>46140</v>
      </c>
      <c r="F2780" s="1">
        <v>46140</v>
      </c>
      <c r="G2780" t="s">
        <v>24</v>
      </c>
      <c r="H2780" t="s">
        <v>25</v>
      </c>
      <c r="I2780">
        <v>46129</v>
      </c>
      <c r="J2780" s="8" t="s">
        <v>2801</v>
      </c>
    </row>
    <row r="2781" spans="1:10" x14ac:dyDescent="0.4">
      <c r="A2781" s="9" t="str">
        <f t="shared" si="43"/>
        <v>000069546129</v>
      </c>
      <c r="B2781" s="7">
        <v>46129</v>
      </c>
      <c r="C2781" s="3" t="s">
        <v>40</v>
      </c>
      <c r="D2781" s="4">
        <v>46168</v>
      </c>
      <c r="E2781" s="5">
        <v>46182</v>
      </c>
      <c r="G2781" t="s">
        <v>49</v>
      </c>
      <c r="H2781" t="s">
        <v>28</v>
      </c>
      <c r="I2781">
        <v>46168</v>
      </c>
      <c r="J2781" s="8" t="s">
        <v>2802</v>
      </c>
    </row>
    <row r="2782" spans="1:10" x14ac:dyDescent="0.4">
      <c r="A2782" s="9" t="str">
        <f t="shared" si="43"/>
        <v>000153546115</v>
      </c>
      <c r="B2782" s="7">
        <v>46115</v>
      </c>
      <c r="C2782" s="3" t="s">
        <v>34</v>
      </c>
      <c r="D2782" s="4">
        <v>46134</v>
      </c>
      <c r="E2782" s="5">
        <v>46153</v>
      </c>
      <c r="F2782" s="1">
        <v>46153</v>
      </c>
      <c r="G2782" t="s">
        <v>24</v>
      </c>
      <c r="H2782" t="s">
        <v>25</v>
      </c>
      <c r="I2782">
        <v>46134</v>
      </c>
      <c r="J2782" s="8" t="s">
        <v>2803</v>
      </c>
    </row>
    <row r="2783" spans="1:10" x14ac:dyDescent="0.4">
      <c r="A2783" s="9" t="str">
        <f t="shared" si="43"/>
        <v>000197646175</v>
      </c>
      <c r="B2783" s="7">
        <v>46175</v>
      </c>
      <c r="C2783" s="3" t="s">
        <v>23</v>
      </c>
      <c r="G2783" t="s">
        <v>27</v>
      </c>
      <c r="H2783" t="s">
        <v>28</v>
      </c>
      <c r="J2783" s="8" t="s">
        <v>2804</v>
      </c>
    </row>
    <row r="2784" spans="1:10" x14ac:dyDescent="0.4">
      <c r="A2784" s="9" t="str">
        <f t="shared" si="43"/>
        <v>000273946167</v>
      </c>
      <c r="B2784" s="7">
        <v>46167</v>
      </c>
      <c r="C2784" s="3" t="s">
        <v>40</v>
      </c>
      <c r="G2784" t="s">
        <v>27</v>
      </c>
      <c r="H2784" t="s">
        <v>28</v>
      </c>
      <c r="J2784" s="8" t="s">
        <v>2805</v>
      </c>
    </row>
    <row r="2785" spans="1:10" x14ac:dyDescent="0.4">
      <c r="A2785" s="9" t="str">
        <f t="shared" si="43"/>
        <v>000374246161</v>
      </c>
      <c r="B2785" s="7">
        <v>46161</v>
      </c>
      <c r="C2785" s="3" t="s">
        <v>40</v>
      </c>
      <c r="G2785" t="s">
        <v>27</v>
      </c>
      <c r="H2785" t="s">
        <v>28</v>
      </c>
      <c r="J2785" s="8" t="s">
        <v>2806</v>
      </c>
    </row>
    <row r="2786" spans="1:10" x14ac:dyDescent="0.4">
      <c r="A2786" s="9" t="str">
        <f t="shared" si="43"/>
        <v>000411346113</v>
      </c>
      <c r="B2786" s="7">
        <v>46113</v>
      </c>
      <c r="C2786" s="3" t="s">
        <v>40</v>
      </c>
      <c r="D2786" s="4">
        <v>46139</v>
      </c>
      <c r="E2786" s="5">
        <v>46157</v>
      </c>
      <c r="F2786" s="1">
        <v>46157</v>
      </c>
      <c r="G2786" t="s">
        <v>24</v>
      </c>
      <c r="H2786" t="s">
        <v>25</v>
      </c>
      <c r="I2786">
        <v>46139</v>
      </c>
      <c r="J2786" s="8" t="s">
        <v>2807</v>
      </c>
    </row>
    <row r="2787" spans="1:10" x14ac:dyDescent="0.4">
      <c r="A2787" s="9" t="str">
        <f t="shared" si="43"/>
        <v>000411346160</v>
      </c>
      <c r="B2787" s="7">
        <v>46160</v>
      </c>
      <c r="C2787" s="3" t="s">
        <v>32</v>
      </c>
      <c r="D2787" s="4">
        <v>46182</v>
      </c>
      <c r="E2787" s="5">
        <v>46197</v>
      </c>
      <c r="G2787" t="s">
        <v>49</v>
      </c>
      <c r="H2787" t="s">
        <v>28</v>
      </c>
      <c r="I2787">
        <v>46182</v>
      </c>
      <c r="J2787" s="8" t="s">
        <v>2807</v>
      </c>
    </row>
    <row r="2788" spans="1:10" x14ac:dyDescent="0.4">
      <c r="A2788" s="9" t="str">
        <f t="shared" si="43"/>
        <v>000714446108</v>
      </c>
      <c r="B2788" s="7">
        <v>46108</v>
      </c>
      <c r="C2788" s="3" t="s">
        <v>23</v>
      </c>
      <c r="D2788" s="4">
        <v>46125</v>
      </c>
      <c r="E2788" s="5">
        <v>46135</v>
      </c>
      <c r="F2788" s="1">
        <v>46135</v>
      </c>
      <c r="G2788" t="s">
        <v>24</v>
      </c>
      <c r="H2788" t="s">
        <v>25</v>
      </c>
      <c r="I2788">
        <v>46125</v>
      </c>
      <c r="J2788" s="8" t="s">
        <v>2808</v>
      </c>
    </row>
    <row r="2789" spans="1:10" x14ac:dyDescent="0.4">
      <c r="A2789" s="9" t="str">
        <f t="shared" si="43"/>
        <v>000923746094</v>
      </c>
      <c r="B2789" s="7">
        <v>46094</v>
      </c>
      <c r="C2789" s="3" t="s">
        <v>23</v>
      </c>
      <c r="D2789" s="4">
        <v>46108</v>
      </c>
      <c r="E2789" s="5">
        <v>46127</v>
      </c>
      <c r="F2789" s="1">
        <v>46127</v>
      </c>
      <c r="G2789" t="s">
        <v>24</v>
      </c>
      <c r="H2789" t="s">
        <v>25</v>
      </c>
      <c r="I2789">
        <v>46108</v>
      </c>
      <c r="J2789" s="8" t="s">
        <v>2809</v>
      </c>
    </row>
    <row r="2790" spans="1:10" x14ac:dyDescent="0.4">
      <c r="A2790" s="9" t="str">
        <f t="shared" si="43"/>
        <v>001147246106</v>
      </c>
      <c r="B2790" s="7">
        <v>46106</v>
      </c>
      <c r="C2790" s="3" t="s">
        <v>32</v>
      </c>
      <c r="D2790" s="4">
        <v>46132</v>
      </c>
      <c r="E2790" s="5">
        <v>46136</v>
      </c>
      <c r="F2790" s="1">
        <v>46136</v>
      </c>
      <c r="G2790" t="s">
        <v>24</v>
      </c>
      <c r="H2790" t="s">
        <v>25</v>
      </c>
      <c r="I2790">
        <v>46126</v>
      </c>
      <c r="J2790" s="8" t="s">
        <v>2810</v>
      </c>
    </row>
    <row r="2791" spans="1:10" x14ac:dyDescent="0.4">
      <c r="A2791" s="9" t="str">
        <f t="shared" si="43"/>
        <v>001418746162</v>
      </c>
      <c r="B2791" s="7">
        <v>46162</v>
      </c>
      <c r="C2791" s="3" t="s">
        <v>40</v>
      </c>
      <c r="G2791" t="s">
        <v>27</v>
      </c>
      <c r="H2791" t="s">
        <v>28</v>
      </c>
      <c r="J2791" s="8" t="s">
        <v>2811</v>
      </c>
    </row>
    <row r="2792" spans="1:10" x14ac:dyDescent="0.4">
      <c r="A2792" s="9" t="str">
        <f t="shared" si="43"/>
        <v>001422746133</v>
      </c>
      <c r="B2792" s="7">
        <v>46133</v>
      </c>
      <c r="C2792" s="3" t="s">
        <v>40</v>
      </c>
      <c r="D2792" s="4">
        <v>46169</v>
      </c>
      <c r="E2792" s="5">
        <v>46183</v>
      </c>
      <c r="G2792" t="s">
        <v>49</v>
      </c>
      <c r="H2792" t="s">
        <v>28</v>
      </c>
      <c r="I2792">
        <v>46169</v>
      </c>
      <c r="J2792" s="8" t="s">
        <v>2812</v>
      </c>
    </row>
    <row r="2793" spans="1:10" x14ac:dyDescent="0.4">
      <c r="A2793" s="9" t="str">
        <f t="shared" si="43"/>
        <v>001436546163</v>
      </c>
      <c r="B2793" s="7">
        <v>46163</v>
      </c>
      <c r="C2793" s="3" t="s">
        <v>23</v>
      </c>
      <c r="G2793" t="s">
        <v>27</v>
      </c>
      <c r="H2793" t="s">
        <v>28</v>
      </c>
      <c r="J2793" s="8" t="s">
        <v>2813</v>
      </c>
    </row>
    <row r="2794" spans="1:10" x14ac:dyDescent="0.4">
      <c r="A2794" s="9" t="str">
        <f t="shared" si="43"/>
        <v>001464446128</v>
      </c>
      <c r="B2794" s="7">
        <v>46128</v>
      </c>
      <c r="C2794" s="3" t="s">
        <v>23</v>
      </c>
      <c r="D2794" s="4">
        <v>46150</v>
      </c>
      <c r="E2794" s="5">
        <v>46164</v>
      </c>
      <c r="F2794" s="1">
        <v>46164</v>
      </c>
      <c r="G2794" t="s">
        <v>24</v>
      </c>
      <c r="H2794" t="s">
        <v>25</v>
      </c>
      <c r="I2794">
        <v>46150</v>
      </c>
      <c r="J2794" s="8" t="s">
        <v>2814</v>
      </c>
    </row>
    <row r="2795" spans="1:10" x14ac:dyDescent="0.4">
      <c r="A2795" s="9" t="str">
        <f t="shared" si="43"/>
        <v>001507646100</v>
      </c>
      <c r="B2795" s="7">
        <v>46100</v>
      </c>
      <c r="C2795" s="3" t="s">
        <v>40</v>
      </c>
      <c r="D2795" s="4">
        <v>46142</v>
      </c>
      <c r="E2795" s="5">
        <v>46160</v>
      </c>
      <c r="F2795" s="1">
        <v>46160</v>
      </c>
      <c r="G2795" t="s">
        <v>24</v>
      </c>
      <c r="H2795" t="s">
        <v>25</v>
      </c>
      <c r="I2795">
        <v>46142</v>
      </c>
      <c r="J2795" s="8" t="s">
        <v>2815</v>
      </c>
    </row>
    <row r="2796" spans="1:10" x14ac:dyDescent="0.4">
      <c r="A2796" s="9" t="str">
        <f t="shared" si="43"/>
        <v>001550846178</v>
      </c>
      <c r="B2796" s="7">
        <v>46178</v>
      </c>
      <c r="C2796" s="3" t="s">
        <v>40</v>
      </c>
      <c r="G2796" t="s">
        <v>27</v>
      </c>
      <c r="H2796" t="s">
        <v>28</v>
      </c>
      <c r="J2796" s="8" t="s">
        <v>2816</v>
      </c>
    </row>
    <row r="2797" spans="1:10" x14ac:dyDescent="0.4">
      <c r="A2797" s="9" t="str">
        <f t="shared" si="43"/>
        <v>001594946128</v>
      </c>
      <c r="B2797" s="7">
        <v>46128</v>
      </c>
      <c r="C2797" s="3" t="s">
        <v>34</v>
      </c>
      <c r="D2797" s="4">
        <v>46140</v>
      </c>
      <c r="E2797" s="5">
        <v>46160</v>
      </c>
      <c r="F2797" s="1">
        <v>46160</v>
      </c>
      <c r="G2797" t="s">
        <v>24</v>
      </c>
      <c r="H2797" t="s">
        <v>25</v>
      </c>
      <c r="I2797">
        <v>46140</v>
      </c>
      <c r="J2797" s="8" t="s">
        <v>2817</v>
      </c>
    </row>
    <row r="2798" spans="1:10" x14ac:dyDescent="0.4">
      <c r="A2798" s="9" t="str">
        <f t="shared" si="43"/>
        <v>001647146115</v>
      </c>
      <c r="B2798" s="7">
        <v>46115</v>
      </c>
      <c r="C2798" s="3" t="s">
        <v>34</v>
      </c>
      <c r="D2798" s="4">
        <v>46160</v>
      </c>
      <c r="E2798" s="5">
        <v>46175</v>
      </c>
      <c r="F2798" s="1">
        <v>46175</v>
      </c>
      <c r="G2798" t="s">
        <v>24</v>
      </c>
      <c r="H2798" t="s">
        <v>25</v>
      </c>
      <c r="I2798">
        <v>46160</v>
      </c>
      <c r="J2798" s="8" t="s">
        <v>2818</v>
      </c>
    </row>
    <row r="2799" spans="1:10" x14ac:dyDescent="0.4">
      <c r="A2799" s="9" t="str">
        <f t="shared" si="43"/>
        <v>001666146111</v>
      </c>
      <c r="B2799" s="7">
        <v>46111</v>
      </c>
      <c r="C2799" s="3" t="s">
        <v>40</v>
      </c>
      <c r="D2799" s="4">
        <v>46153</v>
      </c>
      <c r="E2799" s="5">
        <v>46167</v>
      </c>
      <c r="F2799" s="1">
        <v>46167</v>
      </c>
      <c r="G2799" t="s">
        <v>24</v>
      </c>
      <c r="H2799" t="s">
        <v>25</v>
      </c>
      <c r="I2799">
        <v>46153</v>
      </c>
      <c r="J2799" s="8" t="s">
        <v>2819</v>
      </c>
    </row>
    <row r="2800" spans="1:10" x14ac:dyDescent="0.4">
      <c r="A2800" s="9" t="str">
        <f t="shared" si="43"/>
        <v>001706846176</v>
      </c>
      <c r="B2800" s="7">
        <v>46176</v>
      </c>
      <c r="C2800" s="3" t="s">
        <v>23</v>
      </c>
      <c r="G2800" t="s">
        <v>27</v>
      </c>
      <c r="H2800" t="s">
        <v>28</v>
      </c>
      <c r="J2800" s="8" t="s">
        <v>2820</v>
      </c>
    </row>
    <row r="2801" spans="1:10" x14ac:dyDescent="0.4">
      <c r="A2801" s="9" t="str">
        <f t="shared" si="43"/>
        <v>001733546125</v>
      </c>
      <c r="B2801" s="7">
        <v>46125</v>
      </c>
      <c r="C2801" s="3" t="s">
        <v>32</v>
      </c>
      <c r="D2801" s="4">
        <v>46164</v>
      </c>
      <c r="E2801" s="5">
        <v>46181</v>
      </c>
      <c r="F2801" s="1">
        <v>46181</v>
      </c>
      <c r="G2801" t="s">
        <v>24</v>
      </c>
      <c r="H2801" t="s">
        <v>25</v>
      </c>
      <c r="I2801">
        <v>46164</v>
      </c>
      <c r="J2801" s="8" t="s">
        <v>2821</v>
      </c>
    </row>
    <row r="2802" spans="1:10" x14ac:dyDescent="0.4">
      <c r="A2802" s="9" t="str">
        <f t="shared" si="43"/>
        <v>001740046162</v>
      </c>
      <c r="B2802" s="7">
        <v>46162</v>
      </c>
      <c r="C2802" s="3" t="s">
        <v>40</v>
      </c>
      <c r="D2802" s="4">
        <v>46177</v>
      </c>
      <c r="E2802" s="5">
        <v>46192</v>
      </c>
      <c r="G2802" t="s">
        <v>49</v>
      </c>
      <c r="H2802" t="s">
        <v>28</v>
      </c>
      <c r="I2802">
        <v>46177</v>
      </c>
      <c r="J2802" s="8" t="s">
        <v>2822</v>
      </c>
    </row>
    <row r="2803" spans="1:10" x14ac:dyDescent="0.4">
      <c r="A2803" s="9" t="str">
        <f t="shared" si="43"/>
        <v>001755046134</v>
      </c>
      <c r="B2803" s="7">
        <v>46134</v>
      </c>
      <c r="C2803" s="3" t="s">
        <v>40</v>
      </c>
      <c r="D2803" s="4">
        <v>46169</v>
      </c>
      <c r="E2803" s="5">
        <v>46183</v>
      </c>
      <c r="G2803" t="s">
        <v>49</v>
      </c>
      <c r="H2803" t="s">
        <v>28</v>
      </c>
      <c r="I2803">
        <v>46169</v>
      </c>
      <c r="J2803" s="8" t="s">
        <v>2823</v>
      </c>
    </row>
    <row r="2804" spans="1:10" x14ac:dyDescent="0.4">
      <c r="A2804" s="9" t="str">
        <f t="shared" si="43"/>
        <v>000039446118</v>
      </c>
      <c r="B2804" s="7">
        <v>46118</v>
      </c>
      <c r="C2804" s="3" t="s">
        <v>40</v>
      </c>
      <c r="D2804" s="4">
        <v>46161</v>
      </c>
      <c r="E2804" s="5">
        <v>46176</v>
      </c>
      <c r="F2804" s="1">
        <v>46176</v>
      </c>
      <c r="G2804" t="s">
        <v>24</v>
      </c>
      <c r="H2804" t="s">
        <v>25</v>
      </c>
      <c r="I2804">
        <v>46161</v>
      </c>
      <c r="J2804" s="8" t="s">
        <v>2824</v>
      </c>
    </row>
    <row r="2805" spans="1:10" x14ac:dyDescent="0.4">
      <c r="A2805" s="9" t="str">
        <f t="shared" si="43"/>
        <v>000046046115</v>
      </c>
      <c r="B2805" s="7">
        <v>46115</v>
      </c>
      <c r="C2805" s="3" t="s">
        <v>23</v>
      </c>
      <c r="D2805" s="4">
        <v>46161</v>
      </c>
      <c r="E2805" s="5">
        <v>46176</v>
      </c>
      <c r="F2805" s="1">
        <v>46176</v>
      </c>
      <c r="G2805" t="s">
        <v>24</v>
      </c>
      <c r="H2805" t="s">
        <v>25</v>
      </c>
      <c r="I2805">
        <v>46161</v>
      </c>
      <c r="J2805" s="8" t="s">
        <v>2825</v>
      </c>
    </row>
    <row r="2806" spans="1:10" x14ac:dyDescent="0.4">
      <c r="A2806" s="9" t="str">
        <f t="shared" si="43"/>
        <v>000100746168</v>
      </c>
      <c r="B2806" s="7">
        <v>46168</v>
      </c>
      <c r="C2806" s="3" t="s">
        <v>23</v>
      </c>
      <c r="G2806" t="s">
        <v>27</v>
      </c>
      <c r="H2806" t="s">
        <v>28</v>
      </c>
      <c r="J2806" s="8" t="s">
        <v>2826</v>
      </c>
    </row>
    <row r="2807" spans="1:10" x14ac:dyDescent="0.4">
      <c r="A2807" s="9" t="str">
        <f t="shared" si="43"/>
        <v>000101946168</v>
      </c>
      <c r="B2807" s="7">
        <v>46168</v>
      </c>
      <c r="C2807" s="3" t="s">
        <v>23</v>
      </c>
      <c r="G2807" t="s">
        <v>27</v>
      </c>
      <c r="H2807" t="s">
        <v>28</v>
      </c>
      <c r="J2807" s="8" t="s">
        <v>2827</v>
      </c>
    </row>
    <row r="2808" spans="1:10" x14ac:dyDescent="0.4">
      <c r="A2808" s="9" t="str">
        <f t="shared" si="43"/>
        <v>000129546143</v>
      </c>
      <c r="B2808" s="7">
        <v>46143</v>
      </c>
      <c r="C2808" s="3" t="s">
        <v>23</v>
      </c>
      <c r="D2808" s="4">
        <v>46175</v>
      </c>
      <c r="E2808" s="5">
        <v>46190</v>
      </c>
      <c r="G2808" t="s">
        <v>49</v>
      </c>
      <c r="H2808" t="s">
        <v>28</v>
      </c>
      <c r="I2808">
        <v>46175</v>
      </c>
      <c r="J2808" s="8" t="s">
        <v>2828</v>
      </c>
    </row>
    <row r="2809" spans="1:10" x14ac:dyDescent="0.4">
      <c r="A2809" s="9" t="str">
        <f t="shared" si="43"/>
        <v>000147346143</v>
      </c>
      <c r="B2809" s="7">
        <v>46143</v>
      </c>
      <c r="C2809" s="3" t="s">
        <v>23</v>
      </c>
      <c r="D2809" s="4">
        <v>46171</v>
      </c>
      <c r="E2809" s="5">
        <v>46189</v>
      </c>
      <c r="G2809" t="s">
        <v>49</v>
      </c>
      <c r="H2809" t="s">
        <v>28</v>
      </c>
      <c r="I2809">
        <v>46171</v>
      </c>
      <c r="J2809" s="8" t="s">
        <v>2829</v>
      </c>
    </row>
    <row r="2810" spans="1:10" x14ac:dyDescent="0.4">
      <c r="A2810" s="9" t="str">
        <f t="shared" si="43"/>
        <v>000158646099</v>
      </c>
      <c r="B2810" s="7">
        <v>46099</v>
      </c>
      <c r="C2810" s="3" t="s">
        <v>23</v>
      </c>
      <c r="D2810" s="4">
        <v>46139</v>
      </c>
      <c r="E2810" s="5">
        <v>46157</v>
      </c>
      <c r="F2810" s="1">
        <v>46157</v>
      </c>
      <c r="G2810" t="s">
        <v>24</v>
      </c>
      <c r="H2810" t="s">
        <v>25</v>
      </c>
      <c r="I2810">
        <v>46139</v>
      </c>
      <c r="J2810" s="8" t="s">
        <v>2830</v>
      </c>
    </row>
    <row r="2811" spans="1:10" x14ac:dyDescent="0.4">
      <c r="A2811" s="9" t="str">
        <f t="shared" si="43"/>
        <v>000185346174</v>
      </c>
      <c r="B2811" s="7">
        <v>46174</v>
      </c>
      <c r="C2811" s="3" t="s">
        <v>23</v>
      </c>
      <c r="G2811" t="s">
        <v>27</v>
      </c>
      <c r="H2811" t="s">
        <v>28</v>
      </c>
      <c r="J2811" s="8" t="s">
        <v>2831</v>
      </c>
    </row>
    <row r="2812" spans="1:10" x14ac:dyDescent="0.4">
      <c r="A2812" s="9" t="str">
        <f t="shared" si="43"/>
        <v>000196646104</v>
      </c>
      <c r="B2812" s="7">
        <v>46104</v>
      </c>
      <c r="C2812" s="3" t="s">
        <v>23</v>
      </c>
      <c r="D2812" s="4">
        <v>46121</v>
      </c>
      <c r="E2812" s="5">
        <v>46133</v>
      </c>
      <c r="F2812" s="1">
        <v>46133</v>
      </c>
      <c r="G2812" t="s">
        <v>24</v>
      </c>
      <c r="H2812" t="s">
        <v>25</v>
      </c>
      <c r="I2812">
        <v>46121</v>
      </c>
      <c r="J2812" s="8" t="s">
        <v>2832</v>
      </c>
    </row>
    <row r="2813" spans="1:10" x14ac:dyDescent="0.4">
      <c r="A2813" s="9" t="str">
        <f t="shared" si="43"/>
        <v>000196646157</v>
      </c>
      <c r="B2813" s="7">
        <v>46157</v>
      </c>
      <c r="C2813" s="3" t="s">
        <v>32</v>
      </c>
      <c r="G2813" t="s">
        <v>27</v>
      </c>
      <c r="H2813" t="s">
        <v>28</v>
      </c>
      <c r="J2813" s="8" t="s">
        <v>2832</v>
      </c>
    </row>
    <row r="2814" spans="1:10" x14ac:dyDescent="0.4">
      <c r="A2814" s="9" t="str">
        <f t="shared" si="43"/>
        <v>000198046139</v>
      </c>
      <c r="B2814" s="7">
        <v>46139</v>
      </c>
      <c r="C2814" s="3" t="s">
        <v>40</v>
      </c>
      <c r="D2814" s="4">
        <v>46163</v>
      </c>
      <c r="E2814" s="5">
        <v>46178</v>
      </c>
      <c r="F2814" s="1">
        <v>46178</v>
      </c>
      <c r="G2814" t="s">
        <v>24</v>
      </c>
      <c r="H2814" t="s">
        <v>25</v>
      </c>
      <c r="I2814">
        <v>46163</v>
      </c>
      <c r="J2814" s="8" t="s">
        <v>2833</v>
      </c>
    </row>
    <row r="2815" spans="1:10" x14ac:dyDescent="0.4">
      <c r="A2815" s="9" t="str">
        <f t="shared" si="43"/>
        <v>000220046113</v>
      </c>
      <c r="B2815" s="7">
        <v>46113</v>
      </c>
      <c r="C2815" s="3" t="s">
        <v>23</v>
      </c>
      <c r="D2815" s="4">
        <v>46142</v>
      </c>
      <c r="E2815" s="5">
        <v>46160</v>
      </c>
      <c r="F2815" s="1">
        <v>46160</v>
      </c>
      <c r="G2815" t="s">
        <v>24</v>
      </c>
      <c r="H2815" t="s">
        <v>25</v>
      </c>
      <c r="I2815">
        <v>46142</v>
      </c>
      <c r="J2815" s="8" t="s">
        <v>2834</v>
      </c>
    </row>
    <row r="2816" spans="1:10" x14ac:dyDescent="0.4">
      <c r="A2816" s="9" t="str">
        <f t="shared" si="43"/>
        <v>000259046143</v>
      </c>
      <c r="B2816" s="7">
        <v>46143</v>
      </c>
      <c r="C2816" s="3" t="s">
        <v>23</v>
      </c>
      <c r="D2816" s="4">
        <v>46178</v>
      </c>
      <c r="E2816" s="5">
        <v>46195</v>
      </c>
      <c r="G2816" t="s">
        <v>49</v>
      </c>
      <c r="H2816" t="s">
        <v>28</v>
      </c>
      <c r="I2816">
        <v>46178</v>
      </c>
      <c r="J2816" s="8" t="s">
        <v>2835</v>
      </c>
    </row>
    <row r="2817" spans="1:10" x14ac:dyDescent="0.4">
      <c r="A2817" s="9" t="str">
        <f t="shared" si="43"/>
        <v>000295646170</v>
      </c>
      <c r="B2817" s="7">
        <v>46170</v>
      </c>
      <c r="C2817" s="3" t="s">
        <v>40</v>
      </c>
      <c r="G2817" t="s">
        <v>27</v>
      </c>
      <c r="H2817" t="s">
        <v>28</v>
      </c>
      <c r="J2817" s="8" t="s">
        <v>2836</v>
      </c>
    </row>
    <row r="2818" spans="1:10" x14ac:dyDescent="0.4">
      <c r="A2818" s="9" t="str">
        <f t="shared" si="43"/>
        <v>000303646100</v>
      </c>
      <c r="B2818" s="7">
        <v>46100</v>
      </c>
      <c r="C2818" s="3" t="s">
        <v>23</v>
      </c>
      <c r="D2818" s="4">
        <v>46134</v>
      </c>
      <c r="E2818" s="5">
        <v>46155</v>
      </c>
      <c r="F2818" s="1">
        <v>46155</v>
      </c>
      <c r="G2818" t="s">
        <v>24</v>
      </c>
      <c r="H2818" t="s">
        <v>25</v>
      </c>
      <c r="I2818">
        <v>46134</v>
      </c>
      <c r="J2818" s="8" t="s">
        <v>2837</v>
      </c>
    </row>
    <row r="2819" spans="1:10" x14ac:dyDescent="0.4">
      <c r="A2819" s="9" t="str">
        <f t="shared" ref="A2819:A2882" si="44">RIGHT(J2819,7)&amp;B2819</f>
        <v>000305046104</v>
      </c>
      <c r="B2819" s="7">
        <v>46104</v>
      </c>
      <c r="C2819" s="3" t="s">
        <v>32</v>
      </c>
      <c r="D2819" s="4">
        <v>46128</v>
      </c>
      <c r="E2819" s="5">
        <v>46139</v>
      </c>
      <c r="F2819" s="1">
        <v>46139</v>
      </c>
      <c r="G2819" t="s">
        <v>24</v>
      </c>
      <c r="H2819" t="s">
        <v>25</v>
      </c>
      <c r="I2819">
        <v>46129</v>
      </c>
      <c r="J2819" s="8" t="s">
        <v>2838</v>
      </c>
    </row>
    <row r="2820" spans="1:10" x14ac:dyDescent="0.4">
      <c r="A2820" s="9" t="str">
        <f t="shared" si="44"/>
        <v>000382146113</v>
      </c>
      <c r="B2820" s="7">
        <v>46113</v>
      </c>
      <c r="C2820" s="3" t="s">
        <v>23</v>
      </c>
      <c r="D2820" s="4">
        <v>46157</v>
      </c>
      <c r="E2820" s="5">
        <v>46170</v>
      </c>
      <c r="F2820" s="1">
        <v>46170</v>
      </c>
      <c r="G2820" t="s">
        <v>24</v>
      </c>
      <c r="H2820" t="s">
        <v>25</v>
      </c>
      <c r="I2820">
        <v>46157</v>
      </c>
      <c r="J2820" s="8" t="s">
        <v>2839</v>
      </c>
    </row>
    <row r="2821" spans="1:10" x14ac:dyDescent="0.4">
      <c r="A2821" s="9" t="str">
        <f t="shared" si="44"/>
        <v>000416446143</v>
      </c>
      <c r="B2821" s="7">
        <v>46143</v>
      </c>
      <c r="C2821" s="3" t="s">
        <v>23</v>
      </c>
      <c r="G2821" t="s">
        <v>27</v>
      </c>
      <c r="H2821" t="s">
        <v>28</v>
      </c>
      <c r="J2821" s="8" t="s">
        <v>2840</v>
      </c>
    </row>
    <row r="2822" spans="1:10" x14ac:dyDescent="0.4">
      <c r="A2822" s="9" t="str">
        <f t="shared" si="44"/>
        <v>000684046174</v>
      </c>
      <c r="B2822" s="7">
        <v>46174</v>
      </c>
      <c r="C2822" s="3" t="s">
        <v>34</v>
      </c>
      <c r="G2822" t="s">
        <v>27</v>
      </c>
      <c r="H2822" t="s">
        <v>28</v>
      </c>
      <c r="J2822" s="8" t="s">
        <v>2841</v>
      </c>
    </row>
    <row r="2823" spans="1:10" x14ac:dyDescent="0.4">
      <c r="A2823" s="9" t="str">
        <f t="shared" si="44"/>
        <v>000902546153</v>
      </c>
      <c r="B2823" s="7">
        <v>46153</v>
      </c>
      <c r="C2823" s="3" t="s">
        <v>23</v>
      </c>
      <c r="G2823" t="s">
        <v>27</v>
      </c>
      <c r="H2823" t="s">
        <v>28</v>
      </c>
      <c r="J2823" s="8" t="s">
        <v>2842</v>
      </c>
    </row>
    <row r="2824" spans="1:10" x14ac:dyDescent="0.4">
      <c r="A2824" s="9" t="str">
        <f t="shared" si="44"/>
        <v>000963246164</v>
      </c>
      <c r="B2824" s="7">
        <v>46164</v>
      </c>
      <c r="C2824" s="3" t="s">
        <v>40</v>
      </c>
      <c r="G2824" t="s">
        <v>27</v>
      </c>
      <c r="H2824" t="s">
        <v>28</v>
      </c>
      <c r="J2824" s="8" t="s">
        <v>2843</v>
      </c>
    </row>
    <row r="2825" spans="1:10" x14ac:dyDescent="0.4">
      <c r="A2825" s="9" t="str">
        <f t="shared" si="44"/>
        <v>000996046122</v>
      </c>
      <c r="B2825" s="7">
        <v>46122</v>
      </c>
      <c r="C2825" s="3" t="s">
        <v>32</v>
      </c>
      <c r="D2825" s="4">
        <v>46136</v>
      </c>
      <c r="E2825" s="5">
        <v>46156</v>
      </c>
      <c r="F2825" s="1">
        <v>46156</v>
      </c>
      <c r="G2825" t="s">
        <v>24</v>
      </c>
      <c r="H2825" t="s">
        <v>25</v>
      </c>
      <c r="I2825">
        <v>46136</v>
      </c>
      <c r="J2825" s="8" t="s">
        <v>2844</v>
      </c>
    </row>
    <row r="2826" spans="1:10" x14ac:dyDescent="0.4">
      <c r="A2826" s="9" t="str">
        <f t="shared" si="44"/>
        <v>001302546143</v>
      </c>
      <c r="B2826" s="7">
        <v>46143</v>
      </c>
      <c r="C2826" s="3" t="s">
        <v>32</v>
      </c>
      <c r="D2826" s="4">
        <v>46182</v>
      </c>
      <c r="E2826" s="5">
        <v>46197</v>
      </c>
      <c r="G2826" t="s">
        <v>49</v>
      </c>
      <c r="H2826" t="s">
        <v>28</v>
      </c>
      <c r="I2826">
        <v>46182</v>
      </c>
      <c r="J2826" s="8" t="s">
        <v>2845</v>
      </c>
    </row>
    <row r="2827" spans="1:10" x14ac:dyDescent="0.4">
      <c r="A2827" s="9" t="str">
        <f t="shared" si="44"/>
        <v>001445646143</v>
      </c>
      <c r="B2827" s="7">
        <v>46143</v>
      </c>
      <c r="C2827" s="3" t="s">
        <v>32</v>
      </c>
      <c r="D2827" s="4">
        <v>46170</v>
      </c>
      <c r="E2827" s="5">
        <v>46184</v>
      </c>
      <c r="G2827" t="s">
        <v>49</v>
      </c>
      <c r="H2827" t="s">
        <v>28</v>
      </c>
      <c r="I2827">
        <v>46170</v>
      </c>
      <c r="J2827" s="8" t="s">
        <v>2846</v>
      </c>
    </row>
    <row r="2828" spans="1:10" x14ac:dyDescent="0.4">
      <c r="A2828" s="9" t="str">
        <f t="shared" si="44"/>
        <v>001614546143</v>
      </c>
      <c r="B2828" s="7">
        <v>46143</v>
      </c>
      <c r="C2828" s="3" t="s">
        <v>23</v>
      </c>
      <c r="G2828" t="s">
        <v>27</v>
      </c>
      <c r="H2828" t="s">
        <v>28</v>
      </c>
      <c r="J2828" s="8" t="s">
        <v>2847</v>
      </c>
    </row>
    <row r="2829" spans="1:10" x14ac:dyDescent="0.4">
      <c r="A2829" s="9" t="str">
        <f t="shared" si="44"/>
        <v>001663846143</v>
      </c>
      <c r="B2829" s="7">
        <v>46143</v>
      </c>
      <c r="C2829" s="3" t="s">
        <v>23</v>
      </c>
      <c r="G2829" t="s">
        <v>27</v>
      </c>
      <c r="H2829" t="s">
        <v>28</v>
      </c>
      <c r="J2829" s="8" t="s">
        <v>2848</v>
      </c>
    </row>
    <row r="2830" spans="1:10" x14ac:dyDescent="0.4">
      <c r="A2830" s="9" t="str">
        <f t="shared" si="44"/>
        <v>001789246143</v>
      </c>
      <c r="B2830" s="7">
        <v>46143</v>
      </c>
      <c r="C2830" s="3" t="s">
        <v>32</v>
      </c>
      <c r="D2830" s="4">
        <v>46171</v>
      </c>
      <c r="E2830" s="5">
        <v>46189</v>
      </c>
      <c r="G2830" t="s">
        <v>49</v>
      </c>
      <c r="H2830" t="s">
        <v>28</v>
      </c>
      <c r="I2830">
        <v>46171</v>
      </c>
      <c r="J2830" s="8" t="s">
        <v>2849</v>
      </c>
    </row>
    <row r="2831" spans="1:10" x14ac:dyDescent="0.4">
      <c r="A2831" s="9" t="str">
        <f t="shared" si="44"/>
        <v>001922846153</v>
      </c>
      <c r="B2831" s="7">
        <v>46153</v>
      </c>
      <c r="C2831" s="3" t="s">
        <v>40</v>
      </c>
      <c r="D2831" s="4">
        <v>46175</v>
      </c>
      <c r="E2831" s="5">
        <v>46192</v>
      </c>
      <c r="G2831" t="s">
        <v>49</v>
      </c>
      <c r="H2831" t="s">
        <v>28</v>
      </c>
      <c r="I2831">
        <v>46175</v>
      </c>
      <c r="J2831" s="8" t="s">
        <v>2850</v>
      </c>
    </row>
    <row r="2832" spans="1:10" x14ac:dyDescent="0.4">
      <c r="A2832" s="9" t="str">
        <f t="shared" si="44"/>
        <v>001926546136</v>
      </c>
      <c r="B2832" s="7">
        <v>46136</v>
      </c>
      <c r="C2832" s="3" t="s">
        <v>40</v>
      </c>
      <c r="D2832" s="4">
        <v>46174</v>
      </c>
      <c r="E2832" s="5">
        <v>46190</v>
      </c>
      <c r="G2832" t="s">
        <v>49</v>
      </c>
      <c r="H2832" t="s">
        <v>28</v>
      </c>
      <c r="I2832">
        <v>46174</v>
      </c>
      <c r="J2832" s="8" t="s">
        <v>2851</v>
      </c>
    </row>
    <row r="2833" spans="1:10" x14ac:dyDescent="0.4">
      <c r="A2833" s="9" t="str">
        <f t="shared" si="44"/>
        <v>001983546174</v>
      </c>
      <c r="B2833" s="7">
        <v>46174</v>
      </c>
      <c r="C2833" s="3" t="s">
        <v>23</v>
      </c>
      <c r="G2833" t="s">
        <v>27</v>
      </c>
      <c r="H2833" t="s">
        <v>28</v>
      </c>
      <c r="J2833" s="8" t="s">
        <v>2852</v>
      </c>
    </row>
    <row r="2834" spans="1:10" x14ac:dyDescent="0.4">
      <c r="A2834" s="9" t="str">
        <f t="shared" si="44"/>
        <v>000010846143</v>
      </c>
      <c r="B2834" s="7">
        <v>46143</v>
      </c>
      <c r="C2834" s="3" t="s">
        <v>32</v>
      </c>
      <c r="D2834" s="4">
        <v>46177</v>
      </c>
      <c r="E2834" s="5">
        <v>46192</v>
      </c>
      <c r="G2834" t="s">
        <v>49</v>
      </c>
      <c r="H2834" t="s">
        <v>28</v>
      </c>
      <c r="I2834">
        <v>46177</v>
      </c>
      <c r="J2834" s="8" t="s">
        <v>2853</v>
      </c>
    </row>
    <row r="2835" spans="1:10" x14ac:dyDescent="0.4">
      <c r="A2835" s="9" t="str">
        <f t="shared" si="44"/>
        <v>000083046143</v>
      </c>
      <c r="B2835" s="7">
        <v>46143</v>
      </c>
      <c r="C2835" s="3" t="s">
        <v>32</v>
      </c>
      <c r="D2835" s="4">
        <v>46181</v>
      </c>
      <c r="E2835" s="5">
        <v>46197</v>
      </c>
      <c r="G2835" t="s">
        <v>49</v>
      </c>
      <c r="H2835" t="s">
        <v>28</v>
      </c>
      <c r="I2835">
        <v>46181</v>
      </c>
      <c r="J2835" s="8" t="s">
        <v>2854</v>
      </c>
    </row>
    <row r="2836" spans="1:10" x14ac:dyDescent="0.4">
      <c r="A2836" s="9" t="str">
        <f t="shared" si="44"/>
        <v>000127346153</v>
      </c>
      <c r="B2836" s="7">
        <v>46153</v>
      </c>
      <c r="C2836" s="3" t="s">
        <v>23</v>
      </c>
      <c r="G2836" t="s">
        <v>27</v>
      </c>
      <c r="H2836" t="s">
        <v>28</v>
      </c>
      <c r="J2836" s="8" t="s">
        <v>2855</v>
      </c>
    </row>
    <row r="2837" spans="1:10" x14ac:dyDescent="0.4">
      <c r="A2837" s="9" t="str">
        <f t="shared" si="44"/>
        <v>000176646112</v>
      </c>
      <c r="B2837" s="7">
        <v>46112</v>
      </c>
      <c r="C2837" s="3" t="s">
        <v>40</v>
      </c>
      <c r="D2837" s="4">
        <v>46140</v>
      </c>
      <c r="E2837" s="5">
        <v>46160</v>
      </c>
      <c r="F2837" s="1">
        <v>46160</v>
      </c>
      <c r="G2837" t="s">
        <v>24</v>
      </c>
      <c r="H2837" t="s">
        <v>25</v>
      </c>
      <c r="I2837">
        <v>46140</v>
      </c>
      <c r="J2837" s="8" t="s">
        <v>2856</v>
      </c>
    </row>
    <row r="2838" spans="1:10" x14ac:dyDescent="0.4">
      <c r="A2838" s="9" t="str">
        <f t="shared" si="44"/>
        <v>000182046120</v>
      </c>
      <c r="B2838" s="7">
        <v>46120</v>
      </c>
      <c r="C2838" s="3" t="s">
        <v>23</v>
      </c>
      <c r="D2838" s="4">
        <v>46168</v>
      </c>
      <c r="E2838" s="5">
        <v>46182</v>
      </c>
      <c r="G2838" t="s">
        <v>49</v>
      </c>
      <c r="H2838" t="s">
        <v>28</v>
      </c>
      <c r="I2838">
        <v>46168</v>
      </c>
      <c r="J2838" s="8" t="s">
        <v>2857</v>
      </c>
    </row>
    <row r="2839" spans="1:10" x14ac:dyDescent="0.4">
      <c r="A2839" s="9" t="str">
        <f t="shared" si="44"/>
        <v>000371046176</v>
      </c>
      <c r="B2839" s="7">
        <v>46176</v>
      </c>
      <c r="C2839" s="3" t="s">
        <v>34</v>
      </c>
      <c r="G2839" t="s">
        <v>27</v>
      </c>
      <c r="H2839" t="s">
        <v>28</v>
      </c>
      <c r="J2839" s="8" t="s">
        <v>2858</v>
      </c>
    </row>
    <row r="2840" spans="1:10" x14ac:dyDescent="0.4">
      <c r="A2840" s="9" t="str">
        <f t="shared" si="44"/>
        <v>000428046114</v>
      </c>
      <c r="B2840" s="7">
        <v>46114</v>
      </c>
      <c r="C2840" s="3" t="s">
        <v>23</v>
      </c>
      <c r="D2840" s="4">
        <v>46160</v>
      </c>
      <c r="E2840" s="5">
        <v>46175</v>
      </c>
      <c r="F2840" s="1">
        <v>46175</v>
      </c>
      <c r="G2840" t="s">
        <v>24</v>
      </c>
      <c r="H2840" t="s">
        <v>25</v>
      </c>
      <c r="I2840">
        <v>46160</v>
      </c>
      <c r="J2840" s="8" t="s">
        <v>2859</v>
      </c>
    </row>
    <row r="2841" spans="1:10" x14ac:dyDescent="0.4">
      <c r="A2841" s="9" t="str">
        <f t="shared" si="44"/>
        <v>000560146143</v>
      </c>
      <c r="B2841" s="7">
        <v>46143</v>
      </c>
      <c r="C2841" s="3" t="s">
        <v>23</v>
      </c>
      <c r="G2841" t="s">
        <v>27</v>
      </c>
      <c r="H2841" t="s">
        <v>28</v>
      </c>
      <c r="J2841" s="8" t="s">
        <v>2860</v>
      </c>
    </row>
    <row r="2842" spans="1:10" x14ac:dyDescent="0.4">
      <c r="A2842" s="9" t="str">
        <f t="shared" si="44"/>
        <v>000567446175</v>
      </c>
      <c r="B2842" s="7">
        <v>46175</v>
      </c>
      <c r="C2842" s="3" t="s">
        <v>23</v>
      </c>
      <c r="G2842" t="s">
        <v>27</v>
      </c>
      <c r="H2842" t="s">
        <v>28</v>
      </c>
      <c r="J2842" s="8" t="s">
        <v>2861</v>
      </c>
    </row>
    <row r="2843" spans="1:10" x14ac:dyDescent="0.4">
      <c r="A2843" s="9" t="str">
        <f t="shared" si="44"/>
        <v>000570246178</v>
      </c>
      <c r="B2843" s="7">
        <v>46178</v>
      </c>
      <c r="C2843" s="3" t="s">
        <v>34</v>
      </c>
      <c r="G2843" t="s">
        <v>27</v>
      </c>
      <c r="H2843" t="s">
        <v>28</v>
      </c>
      <c r="J2843" s="8" t="s">
        <v>2862</v>
      </c>
    </row>
    <row r="2844" spans="1:10" x14ac:dyDescent="0.4">
      <c r="A2844" s="9" t="str">
        <f t="shared" si="44"/>
        <v>000594146113</v>
      </c>
      <c r="B2844" s="7">
        <v>46113</v>
      </c>
      <c r="C2844" s="3" t="s">
        <v>34</v>
      </c>
      <c r="D2844" s="4">
        <v>46134</v>
      </c>
      <c r="E2844" s="5">
        <v>46153</v>
      </c>
      <c r="F2844" s="1">
        <v>46153</v>
      </c>
      <c r="G2844" t="s">
        <v>24</v>
      </c>
      <c r="H2844" t="s">
        <v>25</v>
      </c>
      <c r="I2844">
        <v>46134</v>
      </c>
      <c r="J2844" s="8" t="s">
        <v>2863</v>
      </c>
    </row>
    <row r="2845" spans="1:10" x14ac:dyDescent="0.4">
      <c r="A2845" s="9" t="str">
        <f t="shared" si="44"/>
        <v>000629646175</v>
      </c>
      <c r="B2845" s="7">
        <v>46175</v>
      </c>
      <c r="C2845" s="3" t="s">
        <v>23</v>
      </c>
      <c r="G2845" t="s">
        <v>27</v>
      </c>
      <c r="H2845" t="s">
        <v>28</v>
      </c>
      <c r="J2845" s="8" t="s">
        <v>2864</v>
      </c>
    </row>
    <row r="2846" spans="1:10" x14ac:dyDescent="0.4">
      <c r="A2846" s="9" t="str">
        <f t="shared" si="44"/>
        <v>000630046154</v>
      </c>
      <c r="B2846" s="7">
        <v>46154</v>
      </c>
      <c r="C2846" s="3" t="s">
        <v>40</v>
      </c>
      <c r="G2846" t="s">
        <v>27</v>
      </c>
      <c r="H2846" t="s">
        <v>28</v>
      </c>
      <c r="J2846" s="8" t="s">
        <v>2865</v>
      </c>
    </row>
    <row r="2847" spans="1:10" x14ac:dyDescent="0.4">
      <c r="A2847" s="9" t="str">
        <f t="shared" si="44"/>
        <v>000646246113</v>
      </c>
      <c r="B2847" s="7">
        <v>46113</v>
      </c>
      <c r="C2847" s="3" t="s">
        <v>23</v>
      </c>
      <c r="D2847" s="4">
        <v>46156</v>
      </c>
      <c r="E2847" s="5">
        <v>46170</v>
      </c>
      <c r="F2847" s="1">
        <v>46170</v>
      </c>
      <c r="G2847" t="s">
        <v>24</v>
      </c>
      <c r="H2847" t="s">
        <v>25</v>
      </c>
      <c r="I2847">
        <v>46156</v>
      </c>
      <c r="J2847" s="8" t="s">
        <v>2866</v>
      </c>
    </row>
    <row r="2848" spans="1:10" x14ac:dyDescent="0.4">
      <c r="A2848" s="9" t="str">
        <f t="shared" si="44"/>
        <v>000661546113</v>
      </c>
      <c r="B2848" s="7">
        <v>46113</v>
      </c>
      <c r="C2848" s="3" t="s">
        <v>23</v>
      </c>
      <c r="D2848" s="4">
        <v>46157</v>
      </c>
      <c r="E2848" s="5">
        <v>46170</v>
      </c>
      <c r="F2848" s="1">
        <v>46170</v>
      </c>
      <c r="G2848" t="s">
        <v>24</v>
      </c>
      <c r="H2848" t="s">
        <v>25</v>
      </c>
      <c r="I2848">
        <v>46157</v>
      </c>
      <c r="J2848" s="8" t="s">
        <v>2867</v>
      </c>
    </row>
    <row r="2849" spans="1:10" x14ac:dyDescent="0.4">
      <c r="A2849" s="9" t="str">
        <f t="shared" si="44"/>
        <v>000671646098</v>
      </c>
      <c r="B2849" s="7">
        <v>46098</v>
      </c>
      <c r="C2849" s="3" t="s">
        <v>40</v>
      </c>
      <c r="D2849" s="4">
        <v>46149</v>
      </c>
      <c r="E2849" s="5">
        <v>46150</v>
      </c>
      <c r="F2849" s="1">
        <v>46150</v>
      </c>
      <c r="G2849" t="s">
        <v>24</v>
      </c>
      <c r="H2849" t="s">
        <v>25</v>
      </c>
      <c r="I2849">
        <v>46132</v>
      </c>
      <c r="J2849" s="8" t="s">
        <v>2868</v>
      </c>
    </row>
    <row r="2850" spans="1:10" x14ac:dyDescent="0.4">
      <c r="A2850" s="9" t="str">
        <f t="shared" si="44"/>
        <v>000690646091</v>
      </c>
      <c r="B2850" s="7">
        <v>46091</v>
      </c>
      <c r="C2850" s="3" t="s">
        <v>23</v>
      </c>
      <c r="D2850" s="4">
        <v>46140</v>
      </c>
      <c r="E2850" s="5">
        <v>46160</v>
      </c>
      <c r="F2850" s="1">
        <v>46160</v>
      </c>
      <c r="G2850" t="s">
        <v>24</v>
      </c>
      <c r="H2850" t="s">
        <v>25</v>
      </c>
      <c r="I2850">
        <v>46140</v>
      </c>
      <c r="J2850" s="8" t="s">
        <v>2869</v>
      </c>
    </row>
    <row r="2851" spans="1:10" x14ac:dyDescent="0.4">
      <c r="A2851" s="9" t="str">
        <f t="shared" si="44"/>
        <v>000698046174</v>
      </c>
      <c r="B2851" s="7">
        <v>46174</v>
      </c>
      <c r="C2851" s="3" t="s">
        <v>34</v>
      </c>
      <c r="G2851" t="s">
        <v>27</v>
      </c>
      <c r="H2851" t="s">
        <v>28</v>
      </c>
      <c r="J2851" s="8" t="s">
        <v>2870</v>
      </c>
    </row>
    <row r="2852" spans="1:10" x14ac:dyDescent="0.4">
      <c r="A2852" s="9" t="str">
        <f t="shared" si="44"/>
        <v>000733846154</v>
      </c>
      <c r="B2852" s="7">
        <v>46154</v>
      </c>
      <c r="C2852" s="3" t="s">
        <v>34</v>
      </c>
      <c r="D2852" s="4">
        <v>46171</v>
      </c>
      <c r="E2852" s="5">
        <v>46184</v>
      </c>
      <c r="G2852" t="s">
        <v>49</v>
      </c>
      <c r="H2852" t="s">
        <v>28</v>
      </c>
      <c r="I2852">
        <v>46171</v>
      </c>
      <c r="J2852" s="8" t="s">
        <v>2871</v>
      </c>
    </row>
    <row r="2853" spans="1:10" x14ac:dyDescent="0.4">
      <c r="A2853" s="9" t="str">
        <f t="shared" si="44"/>
        <v>000746446093</v>
      </c>
      <c r="B2853" s="7">
        <v>46093</v>
      </c>
      <c r="C2853" s="3" t="s">
        <v>23</v>
      </c>
      <c r="D2853" s="4">
        <v>46153</v>
      </c>
      <c r="E2853" s="5">
        <v>46167</v>
      </c>
      <c r="F2853" s="1">
        <v>46167</v>
      </c>
      <c r="G2853" t="s">
        <v>24</v>
      </c>
      <c r="H2853" t="s">
        <v>25</v>
      </c>
      <c r="I2853">
        <v>46153</v>
      </c>
      <c r="J2853" s="8" t="s">
        <v>2872</v>
      </c>
    </row>
    <row r="2854" spans="1:10" x14ac:dyDescent="0.4">
      <c r="A2854" s="9" t="str">
        <f t="shared" si="44"/>
        <v>000749046149</v>
      </c>
      <c r="B2854" s="7">
        <v>46149</v>
      </c>
      <c r="C2854" s="3" t="s">
        <v>23</v>
      </c>
      <c r="G2854" t="s">
        <v>27</v>
      </c>
      <c r="H2854" t="s">
        <v>28</v>
      </c>
      <c r="J2854" s="8" t="s">
        <v>2873</v>
      </c>
    </row>
    <row r="2855" spans="1:10" x14ac:dyDescent="0.4">
      <c r="A2855" s="9" t="str">
        <f t="shared" si="44"/>
        <v>000778046178</v>
      </c>
      <c r="B2855" s="7">
        <v>46178</v>
      </c>
      <c r="C2855" s="3" t="s">
        <v>23</v>
      </c>
      <c r="G2855" t="s">
        <v>27</v>
      </c>
      <c r="H2855" t="s">
        <v>28</v>
      </c>
      <c r="J2855" s="8" t="s">
        <v>2874</v>
      </c>
    </row>
    <row r="2856" spans="1:10" x14ac:dyDescent="0.4">
      <c r="A2856" s="9" t="str">
        <f t="shared" si="44"/>
        <v>000878246143</v>
      </c>
      <c r="B2856" s="7">
        <v>46143</v>
      </c>
      <c r="C2856" s="3" t="s">
        <v>23</v>
      </c>
      <c r="G2856" t="s">
        <v>27</v>
      </c>
      <c r="H2856" t="s">
        <v>28</v>
      </c>
      <c r="J2856" s="8" t="s">
        <v>2875</v>
      </c>
    </row>
    <row r="2857" spans="1:10" x14ac:dyDescent="0.4">
      <c r="A2857" s="9" t="str">
        <f t="shared" si="44"/>
        <v>000954546143</v>
      </c>
      <c r="B2857" s="7">
        <v>46143</v>
      </c>
      <c r="C2857" s="3" t="s">
        <v>23</v>
      </c>
      <c r="G2857" t="s">
        <v>27</v>
      </c>
      <c r="H2857" t="s">
        <v>28</v>
      </c>
      <c r="J2857" s="8" t="s">
        <v>2876</v>
      </c>
    </row>
    <row r="2858" spans="1:10" x14ac:dyDescent="0.4">
      <c r="A2858" s="9" t="str">
        <f t="shared" si="44"/>
        <v>000983646143</v>
      </c>
      <c r="B2858" s="7">
        <v>46143</v>
      </c>
      <c r="C2858" s="3" t="s">
        <v>23</v>
      </c>
      <c r="D2858" s="4">
        <v>46177</v>
      </c>
      <c r="E2858" s="5">
        <v>46192</v>
      </c>
      <c r="G2858" t="s">
        <v>49</v>
      </c>
      <c r="H2858" t="s">
        <v>28</v>
      </c>
      <c r="I2858">
        <v>46177</v>
      </c>
      <c r="J2858" s="8" t="s">
        <v>2877</v>
      </c>
    </row>
    <row r="2859" spans="1:10" x14ac:dyDescent="0.4">
      <c r="A2859" s="9" t="str">
        <f t="shared" si="44"/>
        <v>001048646174</v>
      </c>
      <c r="B2859" s="7">
        <v>46174</v>
      </c>
      <c r="C2859" s="3" t="s">
        <v>23</v>
      </c>
      <c r="G2859" t="s">
        <v>27</v>
      </c>
      <c r="H2859" t="s">
        <v>28</v>
      </c>
      <c r="J2859" s="8" t="s">
        <v>2878</v>
      </c>
    </row>
    <row r="2860" spans="1:10" x14ac:dyDescent="0.4">
      <c r="A2860" s="9" t="str">
        <f t="shared" si="44"/>
        <v>001120146113</v>
      </c>
      <c r="B2860" s="7">
        <v>46113</v>
      </c>
      <c r="C2860" s="3" t="s">
        <v>23</v>
      </c>
      <c r="D2860" s="4">
        <v>46168</v>
      </c>
      <c r="E2860" s="5">
        <v>46182</v>
      </c>
      <c r="G2860" t="s">
        <v>49</v>
      </c>
      <c r="H2860" t="s">
        <v>28</v>
      </c>
      <c r="I2860">
        <v>46168</v>
      </c>
      <c r="J2860" s="8" t="s">
        <v>2879</v>
      </c>
    </row>
    <row r="2861" spans="1:10" x14ac:dyDescent="0.4">
      <c r="A2861" s="9" t="str">
        <f t="shared" si="44"/>
        <v>001234146143</v>
      </c>
      <c r="B2861" s="7">
        <v>46143</v>
      </c>
      <c r="C2861" s="3" t="s">
        <v>23</v>
      </c>
      <c r="G2861" t="s">
        <v>27</v>
      </c>
      <c r="H2861" t="s">
        <v>28</v>
      </c>
      <c r="J2861" s="8" t="s">
        <v>2880</v>
      </c>
    </row>
    <row r="2862" spans="1:10" x14ac:dyDescent="0.4">
      <c r="A2862" s="9" t="str">
        <f t="shared" si="44"/>
        <v>001238946143</v>
      </c>
      <c r="B2862" s="7">
        <v>46143</v>
      </c>
      <c r="C2862" s="3" t="s">
        <v>23</v>
      </c>
      <c r="G2862" t="s">
        <v>27</v>
      </c>
      <c r="H2862" t="s">
        <v>28</v>
      </c>
      <c r="J2862" s="8" t="s">
        <v>2881</v>
      </c>
    </row>
    <row r="2863" spans="1:10" x14ac:dyDescent="0.4">
      <c r="A2863" s="9" t="str">
        <f t="shared" si="44"/>
        <v>001363446150</v>
      </c>
      <c r="B2863" s="7">
        <v>46150</v>
      </c>
      <c r="C2863" s="3" t="s">
        <v>40</v>
      </c>
      <c r="D2863" s="4">
        <v>46177</v>
      </c>
      <c r="E2863" s="5">
        <v>46192</v>
      </c>
      <c r="G2863" t="s">
        <v>49</v>
      </c>
      <c r="H2863" t="s">
        <v>28</v>
      </c>
      <c r="I2863">
        <v>46177</v>
      </c>
      <c r="J2863" s="8" t="s">
        <v>2882</v>
      </c>
    </row>
    <row r="2864" spans="1:10" x14ac:dyDescent="0.4">
      <c r="A2864" s="9" t="str">
        <f t="shared" si="44"/>
        <v>001410646143</v>
      </c>
      <c r="B2864" s="7">
        <v>46143</v>
      </c>
      <c r="C2864" s="3" t="s">
        <v>23</v>
      </c>
      <c r="G2864" t="s">
        <v>27</v>
      </c>
      <c r="H2864" t="s">
        <v>28</v>
      </c>
      <c r="J2864" s="8" t="s">
        <v>2883</v>
      </c>
    </row>
    <row r="2865" spans="1:10" x14ac:dyDescent="0.4">
      <c r="A2865" s="9" t="str">
        <f t="shared" si="44"/>
        <v>001613546090</v>
      </c>
      <c r="B2865" s="7">
        <v>46090</v>
      </c>
      <c r="C2865" s="3" t="s">
        <v>23</v>
      </c>
      <c r="D2865" s="4">
        <v>46135</v>
      </c>
      <c r="E2865" s="5">
        <v>46154</v>
      </c>
      <c r="F2865" s="1">
        <v>46154</v>
      </c>
      <c r="G2865" t="s">
        <v>24</v>
      </c>
      <c r="H2865" t="s">
        <v>25</v>
      </c>
      <c r="I2865">
        <v>46135</v>
      </c>
      <c r="J2865" s="8" t="s">
        <v>2884</v>
      </c>
    </row>
    <row r="2866" spans="1:10" x14ac:dyDescent="0.4">
      <c r="A2866" s="9" t="str">
        <f t="shared" si="44"/>
        <v>001654046174</v>
      </c>
      <c r="B2866" s="7">
        <v>46174</v>
      </c>
      <c r="C2866" s="3" t="s">
        <v>23</v>
      </c>
      <c r="G2866" t="s">
        <v>27</v>
      </c>
      <c r="H2866" t="s">
        <v>28</v>
      </c>
      <c r="J2866" s="8" t="s">
        <v>2885</v>
      </c>
    </row>
    <row r="2867" spans="1:10" x14ac:dyDescent="0.4">
      <c r="A2867" s="9" t="str">
        <f t="shared" si="44"/>
        <v>001662846129</v>
      </c>
      <c r="B2867" s="7">
        <v>46129</v>
      </c>
      <c r="C2867" s="3" t="s">
        <v>40</v>
      </c>
      <c r="D2867" s="4">
        <v>46171</v>
      </c>
      <c r="E2867" s="5">
        <v>46189</v>
      </c>
      <c r="G2867" t="s">
        <v>49</v>
      </c>
      <c r="H2867" t="s">
        <v>28</v>
      </c>
      <c r="I2867">
        <v>46171</v>
      </c>
      <c r="J2867" s="8" t="s">
        <v>2886</v>
      </c>
    </row>
    <row r="2868" spans="1:10" x14ac:dyDescent="0.4">
      <c r="A2868" s="9" t="str">
        <f t="shared" si="44"/>
        <v>001739046175</v>
      </c>
      <c r="B2868" s="7">
        <v>46175</v>
      </c>
      <c r="C2868" s="3" t="s">
        <v>40</v>
      </c>
      <c r="G2868" t="s">
        <v>27</v>
      </c>
      <c r="H2868" t="s">
        <v>28</v>
      </c>
      <c r="J2868" s="8" t="s">
        <v>2887</v>
      </c>
    </row>
    <row r="2869" spans="1:10" x14ac:dyDescent="0.4">
      <c r="A2869" s="9" t="str">
        <f t="shared" si="44"/>
        <v>002211546168</v>
      </c>
      <c r="B2869" s="7">
        <v>46168</v>
      </c>
      <c r="C2869" s="3" t="s">
        <v>40</v>
      </c>
      <c r="G2869" t="s">
        <v>27</v>
      </c>
      <c r="H2869" t="s">
        <v>28</v>
      </c>
      <c r="J2869" s="8" t="s">
        <v>2888</v>
      </c>
    </row>
    <row r="2870" spans="1:10" x14ac:dyDescent="0.4">
      <c r="A2870" s="9" t="str">
        <f t="shared" si="44"/>
        <v>002269446175</v>
      </c>
      <c r="B2870" s="7">
        <v>46175</v>
      </c>
      <c r="C2870" s="3" t="s">
        <v>23</v>
      </c>
      <c r="G2870" t="s">
        <v>27</v>
      </c>
      <c r="H2870" t="s">
        <v>28</v>
      </c>
      <c r="J2870" s="8" t="s">
        <v>2889</v>
      </c>
    </row>
    <row r="2871" spans="1:10" x14ac:dyDescent="0.4">
      <c r="A2871" s="9" t="str">
        <f t="shared" si="44"/>
        <v>002276046174</v>
      </c>
      <c r="B2871" s="7">
        <v>46174</v>
      </c>
      <c r="C2871" s="3" t="s">
        <v>23</v>
      </c>
      <c r="G2871" t="s">
        <v>27</v>
      </c>
      <c r="H2871" t="s">
        <v>28</v>
      </c>
      <c r="J2871" s="8" t="s">
        <v>2890</v>
      </c>
    </row>
    <row r="2872" spans="1:10" x14ac:dyDescent="0.4">
      <c r="A2872" s="9" t="str">
        <f t="shared" si="44"/>
        <v>002283546143</v>
      </c>
      <c r="B2872" s="7">
        <v>46143</v>
      </c>
      <c r="C2872" s="3" t="s">
        <v>23</v>
      </c>
      <c r="G2872" t="s">
        <v>27</v>
      </c>
      <c r="H2872" t="s">
        <v>28</v>
      </c>
      <c r="J2872" s="8" t="s">
        <v>2891</v>
      </c>
    </row>
    <row r="2873" spans="1:10" x14ac:dyDescent="0.4">
      <c r="A2873" s="9" t="str">
        <f t="shared" si="44"/>
        <v>002332046099</v>
      </c>
      <c r="B2873" s="7">
        <v>46099</v>
      </c>
      <c r="C2873" s="3" t="s">
        <v>23</v>
      </c>
      <c r="D2873" s="4">
        <v>46149</v>
      </c>
      <c r="E2873" s="5">
        <v>46162</v>
      </c>
      <c r="F2873" s="1">
        <v>46162</v>
      </c>
      <c r="G2873" t="s">
        <v>24</v>
      </c>
      <c r="H2873" t="s">
        <v>25</v>
      </c>
      <c r="I2873">
        <v>46149</v>
      </c>
      <c r="J2873" s="8" t="s">
        <v>2892</v>
      </c>
    </row>
    <row r="2874" spans="1:10" x14ac:dyDescent="0.4">
      <c r="A2874" s="9" t="str">
        <f t="shared" si="44"/>
        <v>002354646150</v>
      </c>
      <c r="B2874" s="7">
        <v>46150</v>
      </c>
      <c r="C2874" s="3" t="s">
        <v>23</v>
      </c>
      <c r="G2874" t="s">
        <v>27</v>
      </c>
      <c r="H2874" t="s">
        <v>28</v>
      </c>
      <c r="J2874" s="8" t="s">
        <v>2893</v>
      </c>
    </row>
    <row r="2875" spans="1:10" x14ac:dyDescent="0.4">
      <c r="A2875" s="9" t="str">
        <f t="shared" si="44"/>
        <v>002359546143</v>
      </c>
      <c r="B2875" s="7">
        <v>46143</v>
      </c>
      <c r="C2875" s="3" t="s">
        <v>23</v>
      </c>
      <c r="D2875" s="4">
        <v>46176</v>
      </c>
      <c r="E2875" s="5">
        <v>46192</v>
      </c>
      <c r="G2875" t="s">
        <v>49</v>
      </c>
      <c r="H2875" t="s">
        <v>28</v>
      </c>
      <c r="I2875">
        <v>46176</v>
      </c>
      <c r="J2875" s="8" t="s">
        <v>2894</v>
      </c>
    </row>
    <row r="2876" spans="1:10" x14ac:dyDescent="0.4">
      <c r="A2876" s="9" t="str">
        <f t="shared" si="44"/>
        <v>000113746174</v>
      </c>
      <c r="B2876" s="7">
        <v>46174</v>
      </c>
      <c r="C2876" s="3" t="s">
        <v>34</v>
      </c>
      <c r="G2876" t="s">
        <v>27</v>
      </c>
      <c r="H2876" t="s">
        <v>28</v>
      </c>
      <c r="J2876" s="8" t="s">
        <v>2895</v>
      </c>
    </row>
    <row r="2877" spans="1:10" x14ac:dyDescent="0.4">
      <c r="A2877" s="9" t="str">
        <f t="shared" si="44"/>
        <v>000135246129</v>
      </c>
      <c r="B2877" s="7">
        <v>46129</v>
      </c>
      <c r="C2877" s="3" t="s">
        <v>34</v>
      </c>
      <c r="D2877" s="4">
        <v>46168</v>
      </c>
      <c r="E2877" s="5">
        <v>46182</v>
      </c>
      <c r="G2877" t="s">
        <v>49</v>
      </c>
      <c r="H2877" t="s">
        <v>28</v>
      </c>
      <c r="I2877">
        <v>46168</v>
      </c>
      <c r="J2877" s="8" t="s">
        <v>2896</v>
      </c>
    </row>
    <row r="2878" spans="1:10" x14ac:dyDescent="0.4">
      <c r="A2878" s="9" t="str">
        <f t="shared" si="44"/>
        <v>000136446168</v>
      </c>
      <c r="B2878" s="7">
        <v>46168</v>
      </c>
      <c r="C2878" s="3" t="s">
        <v>40</v>
      </c>
      <c r="G2878" t="s">
        <v>27</v>
      </c>
      <c r="H2878" t="s">
        <v>28</v>
      </c>
      <c r="J2878" s="8" t="s">
        <v>2897</v>
      </c>
    </row>
    <row r="2879" spans="1:10" x14ac:dyDescent="0.4">
      <c r="A2879" s="9" t="str">
        <f t="shared" si="44"/>
        <v>000187046098</v>
      </c>
      <c r="B2879" s="7">
        <v>46098</v>
      </c>
      <c r="C2879" s="3" t="s">
        <v>40</v>
      </c>
      <c r="D2879" s="4">
        <v>46135</v>
      </c>
      <c r="E2879" s="5">
        <v>46154</v>
      </c>
      <c r="F2879" s="1">
        <v>46154</v>
      </c>
      <c r="G2879" t="s">
        <v>24</v>
      </c>
      <c r="H2879" t="s">
        <v>25</v>
      </c>
      <c r="I2879">
        <v>46135</v>
      </c>
      <c r="J2879" s="8" t="s">
        <v>2898</v>
      </c>
    </row>
    <row r="2880" spans="1:10" x14ac:dyDescent="0.4">
      <c r="A2880" s="9" t="str">
        <f t="shared" si="44"/>
        <v>000188246098</v>
      </c>
      <c r="B2880" s="7">
        <v>46098</v>
      </c>
      <c r="C2880" s="3" t="s">
        <v>40</v>
      </c>
      <c r="D2880" s="4">
        <v>46140</v>
      </c>
      <c r="E2880" s="5">
        <v>46153</v>
      </c>
      <c r="F2880" s="1">
        <v>46153</v>
      </c>
      <c r="G2880" t="s">
        <v>24</v>
      </c>
      <c r="H2880" t="s">
        <v>25</v>
      </c>
      <c r="I2880">
        <v>46134</v>
      </c>
      <c r="J2880" s="8" t="s">
        <v>2899</v>
      </c>
    </row>
    <row r="2881" spans="1:10" x14ac:dyDescent="0.4">
      <c r="A2881" s="9" t="str">
        <f t="shared" si="44"/>
        <v>000250746174</v>
      </c>
      <c r="B2881" s="7">
        <v>46174</v>
      </c>
      <c r="C2881" s="3" t="s">
        <v>23</v>
      </c>
      <c r="G2881" t="s">
        <v>27</v>
      </c>
      <c r="H2881" t="s">
        <v>28</v>
      </c>
      <c r="J2881" s="8" t="s">
        <v>2900</v>
      </c>
    </row>
    <row r="2882" spans="1:10" x14ac:dyDescent="0.4">
      <c r="A2882" s="9" t="str">
        <f t="shared" si="44"/>
        <v>000266946113</v>
      </c>
      <c r="B2882" s="7">
        <v>46113</v>
      </c>
      <c r="C2882" s="3" t="s">
        <v>23</v>
      </c>
      <c r="D2882" s="4">
        <v>46164</v>
      </c>
      <c r="E2882" s="5">
        <v>46169</v>
      </c>
      <c r="F2882" s="1">
        <v>46169</v>
      </c>
      <c r="G2882" t="s">
        <v>24</v>
      </c>
      <c r="H2882" t="s">
        <v>25</v>
      </c>
      <c r="I2882">
        <v>46156</v>
      </c>
      <c r="J2882" s="8" t="s">
        <v>2901</v>
      </c>
    </row>
    <row r="2883" spans="1:10" x14ac:dyDescent="0.4">
      <c r="A2883" s="9" t="str">
        <f t="shared" ref="A2883:A2946" si="45">RIGHT(J2883,7)&amp;B2883</f>
        <v>000273446093</v>
      </c>
      <c r="B2883" s="7">
        <v>46093</v>
      </c>
      <c r="C2883" s="3" t="s">
        <v>23</v>
      </c>
      <c r="D2883" s="4">
        <v>46129</v>
      </c>
      <c r="E2883" s="5">
        <v>46140</v>
      </c>
      <c r="F2883" s="1">
        <v>46140</v>
      </c>
      <c r="G2883" t="s">
        <v>24</v>
      </c>
      <c r="H2883" t="s">
        <v>25</v>
      </c>
      <c r="I2883">
        <v>46129</v>
      </c>
      <c r="J2883" s="8" t="s">
        <v>2902</v>
      </c>
    </row>
    <row r="2884" spans="1:10" x14ac:dyDescent="0.4">
      <c r="A2884" s="9" t="str">
        <f t="shared" si="45"/>
        <v>000292446174</v>
      </c>
      <c r="B2884" s="7">
        <v>46174</v>
      </c>
      <c r="C2884" s="3" t="s">
        <v>23</v>
      </c>
      <c r="G2884" t="s">
        <v>27</v>
      </c>
      <c r="H2884" t="s">
        <v>28</v>
      </c>
      <c r="J2884" s="8" t="s">
        <v>2903</v>
      </c>
    </row>
    <row r="2885" spans="1:10" x14ac:dyDescent="0.4">
      <c r="A2885" s="9" t="str">
        <f t="shared" si="45"/>
        <v>000308946143</v>
      </c>
      <c r="B2885" s="7">
        <v>46143</v>
      </c>
      <c r="C2885" s="3" t="s">
        <v>23</v>
      </c>
      <c r="D2885" s="4">
        <v>46182</v>
      </c>
      <c r="E2885" s="5">
        <v>46197</v>
      </c>
      <c r="G2885" t="s">
        <v>49</v>
      </c>
      <c r="H2885" t="s">
        <v>28</v>
      </c>
      <c r="I2885">
        <v>46182</v>
      </c>
      <c r="J2885" s="8" t="s">
        <v>2904</v>
      </c>
    </row>
    <row r="2886" spans="1:10" x14ac:dyDescent="0.4">
      <c r="A2886" s="9" t="str">
        <f t="shared" si="45"/>
        <v>000354646174</v>
      </c>
      <c r="B2886" s="7">
        <v>46174</v>
      </c>
      <c r="C2886" s="3" t="s">
        <v>23</v>
      </c>
      <c r="G2886" t="s">
        <v>27</v>
      </c>
      <c r="H2886" t="s">
        <v>28</v>
      </c>
      <c r="J2886" s="8" t="s">
        <v>2905</v>
      </c>
    </row>
    <row r="2887" spans="1:10" x14ac:dyDescent="0.4">
      <c r="A2887" s="9" t="str">
        <f t="shared" si="45"/>
        <v>000359546127</v>
      </c>
      <c r="B2887" s="7">
        <v>46127</v>
      </c>
      <c r="C2887" s="3" t="s">
        <v>34</v>
      </c>
      <c r="D2887" s="4">
        <v>46167</v>
      </c>
      <c r="E2887" s="5">
        <v>46181</v>
      </c>
      <c r="F2887" s="1">
        <v>46181</v>
      </c>
      <c r="G2887" t="s">
        <v>24</v>
      </c>
      <c r="H2887" t="s">
        <v>25</v>
      </c>
      <c r="I2887">
        <v>46167</v>
      </c>
      <c r="J2887" s="8" t="s">
        <v>2906</v>
      </c>
    </row>
    <row r="2888" spans="1:10" x14ac:dyDescent="0.4">
      <c r="A2888" s="9" t="str">
        <f t="shared" si="45"/>
        <v>000397546143</v>
      </c>
      <c r="B2888" s="7">
        <v>46143</v>
      </c>
      <c r="C2888" s="3" t="s">
        <v>23</v>
      </c>
      <c r="G2888" t="s">
        <v>27</v>
      </c>
      <c r="H2888" t="s">
        <v>28</v>
      </c>
      <c r="J2888" s="8" t="s">
        <v>2907</v>
      </c>
    </row>
    <row r="2889" spans="1:10" x14ac:dyDescent="0.4">
      <c r="A2889" s="9" t="str">
        <f t="shared" si="45"/>
        <v>000402046154</v>
      </c>
      <c r="B2889" s="7">
        <v>46154</v>
      </c>
      <c r="C2889" s="3" t="s">
        <v>23</v>
      </c>
      <c r="D2889" s="4">
        <v>46174</v>
      </c>
      <c r="E2889" s="5">
        <v>46189</v>
      </c>
      <c r="G2889" t="s">
        <v>49</v>
      </c>
      <c r="H2889" t="s">
        <v>28</v>
      </c>
      <c r="I2889">
        <v>46174</v>
      </c>
      <c r="J2889" s="8" t="s">
        <v>2908</v>
      </c>
    </row>
    <row r="2890" spans="1:10" x14ac:dyDescent="0.4">
      <c r="A2890" s="9" t="str">
        <f t="shared" si="45"/>
        <v>000403146154</v>
      </c>
      <c r="B2890" s="7">
        <v>46154</v>
      </c>
      <c r="C2890" s="3" t="s">
        <v>23</v>
      </c>
      <c r="D2890" s="4">
        <v>46174</v>
      </c>
      <c r="E2890" s="5">
        <v>46190</v>
      </c>
      <c r="G2890" t="s">
        <v>49</v>
      </c>
      <c r="H2890" t="s">
        <v>28</v>
      </c>
      <c r="I2890">
        <v>46174</v>
      </c>
      <c r="J2890" s="8" t="s">
        <v>2909</v>
      </c>
    </row>
    <row r="2891" spans="1:10" x14ac:dyDescent="0.4">
      <c r="A2891" s="9" t="str">
        <f t="shared" si="45"/>
        <v>000473846168</v>
      </c>
      <c r="B2891" s="7">
        <v>46168</v>
      </c>
      <c r="C2891" s="3" t="s">
        <v>23</v>
      </c>
      <c r="G2891" t="s">
        <v>27</v>
      </c>
      <c r="H2891" t="s">
        <v>28</v>
      </c>
      <c r="J2891" s="8" t="s">
        <v>2910</v>
      </c>
    </row>
    <row r="2892" spans="1:10" x14ac:dyDescent="0.4">
      <c r="A2892" s="9" t="str">
        <f t="shared" si="45"/>
        <v>000505746100</v>
      </c>
      <c r="B2892" s="7">
        <v>46100</v>
      </c>
      <c r="C2892" s="3" t="s">
        <v>40</v>
      </c>
      <c r="D2892" s="4">
        <v>46139</v>
      </c>
      <c r="E2892" s="5">
        <v>46156</v>
      </c>
      <c r="F2892" s="1">
        <v>46156</v>
      </c>
      <c r="G2892" t="s">
        <v>24</v>
      </c>
      <c r="H2892" t="s">
        <v>25</v>
      </c>
      <c r="I2892">
        <v>46140</v>
      </c>
      <c r="J2892" s="8" t="s">
        <v>2911</v>
      </c>
    </row>
    <row r="2893" spans="1:10" x14ac:dyDescent="0.4">
      <c r="A2893" s="9" t="str">
        <f t="shared" si="45"/>
        <v>000546246143</v>
      </c>
      <c r="B2893" s="7">
        <v>46143</v>
      </c>
      <c r="C2893" s="3" t="s">
        <v>32</v>
      </c>
      <c r="D2893" s="4">
        <v>46170</v>
      </c>
      <c r="E2893" s="5">
        <v>46184</v>
      </c>
      <c r="G2893" t="s">
        <v>49</v>
      </c>
      <c r="H2893" t="s">
        <v>28</v>
      </c>
      <c r="I2893">
        <v>46170</v>
      </c>
      <c r="J2893" s="8" t="s">
        <v>2912</v>
      </c>
    </row>
    <row r="2894" spans="1:10" x14ac:dyDescent="0.4">
      <c r="A2894" s="9" t="str">
        <f t="shared" si="45"/>
        <v>000620146161</v>
      </c>
      <c r="B2894" s="7">
        <v>46161</v>
      </c>
      <c r="C2894" s="3" t="s">
        <v>32</v>
      </c>
      <c r="G2894" t="s">
        <v>27</v>
      </c>
      <c r="H2894" t="s">
        <v>28</v>
      </c>
      <c r="J2894" s="8" t="s">
        <v>2913</v>
      </c>
    </row>
    <row r="2895" spans="1:10" x14ac:dyDescent="0.4">
      <c r="A2895" s="9" t="str">
        <f t="shared" si="45"/>
        <v>000703746104</v>
      </c>
      <c r="B2895" s="7">
        <v>46104</v>
      </c>
      <c r="C2895" s="3" t="s">
        <v>23</v>
      </c>
      <c r="D2895" s="4">
        <v>46133</v>
      </c>
      <c r="E2895" s="5">
        <v>46150</v>
      </c>
      <c r="F2895" s="1">
        <v>46150</v>
      </c>
      <c r="G2895" t="s">
        <v>24</v>
      </c>
      <c r="H2895" t="s">
        <v>25</v>
      </c>
      <c r="I2895">
        <v>46133</v>
      </c>
      <c r="J2895" s="8" t="s">
        <v>2914</v>
      </c>
    </row>
    <row r="2896" spans="1:10" x14ac:dyDescent="0.4">
      <c r="A2896" s="9" t="str">
        <f t="shared" si="45"/>
        <v>000709846143</v>
      </c>
      <c r="B2896" s="7">
        <v>46143</v>
      </c>
      <c r="C2896" s="3" t="s">
        <v>34</v>
      </c>
      <c r="D2896" s="4">
        <v>46177</v>
      </c>
      <c r="E2896" s="5">
        <v>46195</v>
      </c>
      <c r="G2896" t="s">
        <v>49</v>
      </c>
      <c r="H2896" t="s">
        <v>28</v>
      </c>
      <c r="I2896">
        <v>46177</v>
      </c>
      <c r="J2896" s="8" t="s">
        <v>2915</v>
      </c>
    </row>
    <row r="2897" spans="1:10" x14ac:dyDescent="0.4">
      <c r="A2897" s="9" t="str">
        <f t="shared" si="45"/>
        <v>000827846174</v>
      </c>
      <c r="B2897" s="7">
        <v>46174</v>
      </c>
      <c r="C2897" s="3" t="s">
        <v>23</v>
      </c>
      <c r="G2897" t="s">
        <v>27</v>
      </c>
      <c r="H2897" t="s">
        <v>28</v>
      </c>
      <c r="J2897" s="8" t="s">
        <v>2916</v>
      </c>
    </row>
    <row r="2898" spans="1:10" x14ac:dyDescent="0.4">
      <c r="A2898" s="9" t="str">
        <f t="shared" si="45"/>
        <v>000834346171</v>
      </c>
      <c r="B2898" s="7">
        <v>46171</v>
      </c>
      <c r="C2898" s="3" t="s">
        <v>23</v>
      </c>
      <c r="G2898" t="s">
        <v>27</v>
      </c>
      <c r="H2898" t="s">
        <v>28</v>
      </c>
      <c r="J2898" s="8" t="s">
        <v>2917</v>
      </c>
    </row>
    <row r="2899" spans="1:10" x14ac:dyDescent="0.4">
      <c r="A2899" s="9" t="str">
        <f t="shared" si="45"/>
        <v>000997646174</v>
      </c>
      <c r="B2899" s="7">
        <v>46174</v>
      </c>
      <c r="C2899" s="3" t="s">
        <v>32</v>
      </c>
      <c r="G2899" t="s">
        <v>27</v>
      </c>
      <c r="H2899" t="s">
        <v>28</v>
      </c>
      <c r="J2899" s="8" t="s">
        <v>2918</v>
      </c>
    </row>
    <row r="2900" spans="1:10" x14ac:dyDescent="0.4">
      <c r="A2900" s="9" t="str">
        <f t="shared" si="45"/>
        <v>001030246161</v>
      </c>
      <c r="B2900" s="7">
        <v>46161</v>
      </c>
      <c r="C2900" s="3" t="s">
        <v>23</v>
      </c>
      <c r="G2900" t="s">
        <v>27</v>
      </c>
      <c r="H2900" t="s">
        <v>28</v>
      </c>
      <c r="J2900" s="8" t="s">
        <v>2919</v>
      </c>
    </row>
    <row r="2901" spans="1:10" x14ac:dyDescent="0.4">
      <c r="A2901" s="9" t="str">
        <f t="shared" si="45"/>
        <v>001056546174</v>
      </c>
      <c r="B2901" s="7">
        <v>46174</v>
      </c>
      <c r="C2901" s="3" t="s">
        <v>23</v>
      </c>
      <c r="G2901" t="s">
        <v>27</v>
      </c>
      <c r="H2901" t="s">
        <v>28</v>
      </c>
      <c r="J2901" s="8" t="s">
        <v>2920</v>
      </c>
    </row>
    <row r="2902" spans="1:10" x14ac:dyDescent="0.4">
      <c r="A2902" s="9" t="str">
        <f t="shared" si="45"/>
        <v>001066646143</v>
      </c>
      <c r="B2902" s="7">
        <v>46143</v>
      </c>
      <c r="C2902" s="3" t="s">
        <v>23</v>
      </c>
      <c r="G2902" t="s">
        <v>27</v>
      </c>
      <c r="H2902" t="s">
        <v>28</v>
      </c>
      <c r="J2902" s="8" t="s">
        <v>2921</v>
      </c>
    </row>
    <row r="2903" spans="1:10" x14ac:dyDescent="0.4">
      <c r="A2903" s="9" t="str">
        <f t="shared" si="45"/>
        <v>001067846150</v>
      </c>
      <c r="B2903" s="7">
        <v>46150</v>
      </c>
      <c r="C2903" s="3" t="s">
        <v>23</v>
      </c>
      <c r="G2903" t="s">
        <v>27</v>
      </c>
      <c r="H2903" t="s">
        <v>28</v>
      </c>
      <c r="J2903" s="8" t="s">
        <v>2922</v>
      </c>
    </row>
    <row r="2904" spans="1:10" x14ac:dyDescent="0.4">
      <c r="A2904" s="9" t="str">
        <f t="shared" si="45"/>
        <v>001147846113</v>
      </c>
      <c r="B2904" s="7">
        <v>46113</v>
      </c>
      <c r="C2904" s="3" t="s">
        <v>23</v>
      </c>
      <c r="D2904" s="4">
        <v>46156</v>
      </c>
      <c r="E2904" s="5">
        <v>46170</v>
      </c>
      <c r="F2904" s="1">
        <v>46170</v>
      </c>
      <c r="G2904" t="s">
        <v>24</v>
      </c>
      <c r="H2904" t="s">
        <v>25</v>
      </c>
      <c r="I2904">
        <v>46156</v>
      </c>
      <c r="J2904" s="8" t="s">
        <v>2923</v>
      </c>
    </row>
    <row r="2905" spans="1:10" x14ac:dyDescent="0.4">
      <c r="A2905" s="9" t="str">
        <f t="shared" si="45"/>
        <v>001201546121</v>
      </c>
      <c r="B2905" s="7">
        <v>46121</v>
      </c>
      <c r="C2905" s="3" t="s">
        <v>23</v>
      </c>
      <c r="D2905" s="4">
        <v>46164</v>
      </c>
      <c r="E2905" s="5">
        <v>46178</v>
      </c>
      <c r="F2905" s="1">
        <v>46178</v>
      </c>
      <c r="G2905" t="s">
        <v>24</v>
      </c>
      <c r="H2905" t="s">
        <v>25</v>
      </c>
      <c r="I2905">
        <v>46164</v>
      </c>
      <c r="J2905" s="8" t="s">
        <v>2924</v>
      </c>
    </row>
    <row r="2906" spans="1:10" x14ac:dyDescent="0.4">
      <c r="A2906" s="9" t="str">
        <f t="shared" si="45"/>
        <v>001441246174</v>
      </c>
      <c r="B2906" s="7">
        <v>46174</v>
      </c>
      <c r="C2906" s="3" t="s">
        <v>32</v>
      </c>
      <c r="G2906" t="s">
        <v>27</v>
      </c>
      <c r="H2906" t="s">
        <v>28</v>
      </c>
      <c r="J2906" s="8" t="s">
        <v>2925</v>
      </c>
    </row>
    <row r="2907" spans="1:10" x14ac:dyDescent="0.4">
      <c r="A2907" s="9" t="str">
        <f t="shared" si="45"/>
        <v>001708746181</v>
      </c>
      <c r="B2907" s="7">
        <v>46181</v>
      </c>
      <c r="C2907" s="3" t="s">
        <v>23</v>
      </c>
      <c r="G2907" t="s">
        <v>27</v>
      </c>
      <c r="H2907" t="s">
        <v>28</v>
      </c>
      <c r="J2907" s="8" t="s">
        <v>2926</v>
      </c>
    </row>
    <row r="2908" spans="1:10" x14ac:dyDescent="0.4">
      <c r="A2908" s="9" t="str">
        <f t="shared" si="45"/>
        <v>001717646175</v>
      </c>
      <c r="B2908" s="7">
        <v>46175</v>
      </c>
      <c r="C2908" s="3" t="s">
        <v>23</v>
      </c>
      <c r="G2908" t="s">
        <v>27</v>
      </c>
      <c r="H2908" t="s">
        <v>28</v>
      </c>
      <c r="J2908" s="8" t="s">
        <v>2927</v>
      </c>
    </row>
    <row r="2909" spans="1:10" x14ac:dyDescent="0.4">
      <c r="A2909" s="9" t="str">
        <f t="shared" si="45"/>
        <v>001722846150</v>
      </c>
      <c r="B2909" s="7">
        <v>46150</v>
      </c>
      <c r="C2909" s="3" t="s">
        <v>23</v>
      </c>
      <c r="G2909" t="s">
        <v>27</v>
      </c>
      <c r="H2909" t="s">
        <v>28</v>
      </c>
      <c r="J2909" s="8" t="s">
        <v>2928</v>
      </c>
    </row>
    <row r="2910" spans="1:10" x14ac:dyDescent="0.4">
      <c r="A2910" s="9" t="str">
        <f t="shared" si="45"/>
        <v>001882546143</v>
      </c>
      <c r="B2910" s="7">
        <v>46143</v>
      </c>
      <c r="C2910" s="3" t="s">
        <v>23</v>
      </c>
      <c r="D2910" s="4">
        <v>46182</v>
      </c>
      <c r="E2910" s="5">
        <v>46197</v>
      </c>
      <c r="G2910" t="s">
        <v>49</v>
      </c>
      <c r="H2910" t="s">
        <v>28</v>
      </c>
      <c r="I2910">
        <v>46182</v>
      </c>
      <c r="J2910" s="8" t="s">
        <v>2929</v>
      </c>
    </row>
    <row r="2911" spans="1:10" x14ac:dyDescent="0.4">
      <c r="A2911" s="9" t="str">
        <f t="shared" si="45"/>
        <v>001883746161</v>
      </c>
      <c r="B2911" s="7">
        <v>46161</v>
      </c>
      <c r="C2911" s="3" t="s">
        <v>40</v>
      </c>
      <c r="G2911" t="s">
        <v>27</v>
      </c>
      <c r="H2911" t="s">
        <v>28</v>
      </c>
      <c r="J2911" s="8" t="s">
        <v>2930</v>
      </c>
    </row>
    <row r="2912" spans="1:10" x14ac:dyDescent="0.4">
      <c r="A2912" s="9" t="str">
        <f t="shared" si="45"/>
        <v>001900646154</v>
      </c>
      <c r="B2912" s="7">
        <v>46154</v>
      </c>
      <c r="C2912" s="3" t="s">
        <v>34</v>
      </c>
      <c r="G2912" t="s">
        <v>27</v>
      </c>
      <c r="H2912" t="s">
        <v>28</v>
      </c>
      <c r="J2912" s="8" t="s">
        <v>2931</v>
      </c>
    </row>
    <row r="2913" spans="1:10" x14ac:dyDescent="0.4">
      <c r="A2913" s="9" t="str">
        <f t="shared" si="45"/>
        <v>001911946171</v>
      </c>
      <c r="B2913" s="7">
        <v>46171</v>
      </c>
      <c r="C2913" s="3" t="s">
        <v>32</v>
      </c>
      <c r="G2913" t="s">
        <v>27</v>
      </c>
      <c r="H2913" t="s">
        <v>28</v>
      </c>
      <c r="J2913" s="8" t="s">
        <v>2932</v>
      </c>
    </row>
    <row r="2914" spans="1:10" x14ac:dyDescent="0.4">
      <c r="A2914" s="9" t="str">
        <f t="shared" si="45"/>
        <v>001917046143</v>
      </c>
      <c r="B2914" s="7">
        <v>46143</v>
      </c>
      <c r="C2914" s="3" t="s">
        <v>23</v>
      </c>
      <c r="D2914" s="4">
        <v>46178</v>
      </c>
      <c r="E2914" s="5">
        <v>46195</v>
      </c>
      <c r="G2914" t="s">
        <v>49</v>
      </c>
      <c r="H2914" t="s">
        <v>28</v>
      </c>
      <c r="I2914">
        <v>46178</v>
      </c>
      <c r="J2914" s="8" t="s">
        <v>2933</v>
      </c>
    </row>
    <row r="2915" spans="1:10" x14ac:dyDescent="0.4">
      <c r="A2915" s="9" t="str">
        <f t="shared" si="45"/>
        <v>002030346127</v>
      </c>
      <c r="B2915" s="7">
        <v>46127</v>
      </c>
      <c r="C2915" s="3" t="s">
        <v>40</v>
      </c>
      <c r="D2915" s="4">
        <v>46167</v>
      </c>
      <c r="E2915" s="5">
        <v>46182</v>
      </c>
      <c r="G2915" t="s">
        <v>49</v>
      </c>
      <c r="H2915" t="s">
        <v>28</v>
      </c>
      <c r="I2915">
        <v>46167</v>
      </c>
      <c r="J2915" s="8" t="s">
        <v>2934</v>
      </c>
    </row>
    <row r="2916" spans="1:10" x14ac:dyDescent="0.4">
      <c r="A2916" s="9" t="str">
        <f t="shared" si="45"/>
        <v>002079346164</v>
      </c>
      <c r="B2916" s="7">
        <v>46164</v>
      </c>
      <c r="C2916" s="3" t="s">
        <v>34</v>
      </c>
      <c r="G2916" t="s">
        <v>27</v>
      </c>
      <c r="H2916" t="s">
        <v>28</v>
      </c>
      <c r="J2916" s="8" t="s">
        <v>2935</v>
      </c>
    </row>
    <row r="2917" spans="1:10" x14ac:dyDescent="0.4">
      <c r="A2917" s="9" t="str">
        <f t="shared" si="45"/>
        <v/>
      </c>
    </row>
    <row r="2918" spans="1:10" x14ac:dyDescent="0.4">
      <c r="A2918" s="9" t="str">
        <f t="shared" si="45"/>
        <v/>
      </c>
    </row>
    <row r="2919" spans="1:10" x14ac:dyDescent="0.4">
      <c r="A2919" s="9" t="str">
        <f t="shared" si="45"/>
        <v/>
      </c>
    </row>
    <row r="2920" spans="1:10" x14ac:dyDescent="0.4">
      <c r="A2920" s="9" t="str">
        <f t="shared" si="45"/>
        <v/>
      </c>
    </row>
    <row r="2921" spans="1:10" x14ac:dyDescent="0.4">
      <c r="A2921" s="9" t="str">
        <f t="shared" si="45"/>
        <v/>
      </c>
    </row>
    <row r="2922" spans="1:10" x14ac:dyDescent="0.4">
      <c r="A2922" s="9" t="str">
        <f t="shared" si="45"/>
        <v/>
      </c>
    </row>
    <row r="2923" spans="1:10" x14ac:dyDescent="0.4">
      <c r="A2923" s="9" t="str">
        <f t="shared" si="45"/>
        <v/>
      </c>
    </row>
    <row r="2924" spans="1:10" x14ac:dyDescent="0.4">
      <c r="A2924" s="9" t="str">
        <f t="shared" si="45"/>
        <v/>
      </c>
    </row>
    <row r="2925" spans="1:10" x14ac:dyDescent="0.4">
      <c r="A2925" s="9" t="str">
        <f t="shared" si="45"/>
        <v/>
      </c>
    </row>
    <row r="2926" spans="1:10" x14ac:dyDescent="0.4">
      <c r="A2926" s="9" t="str">
        <f t="shared" si="45"/>
        <v/>
      </c>
    </row>
    <row r="2927" spans="1:10" x14ac:dyDescent="0.4">
      <c r="A2927" s="9" t="str">
        <f t="shared" si="45"/>
        <v/>
      </c>
    </row>
    <row r="2928" spans="1:10" x14ac:dyDescent="0.4">
      <c r="A2928" s="9" t="str">
        <f t="shared" si="45"/>
        <v/>
      </c>
    </row>
    <row r="2929" spans="1:1" x14ac:dyDescent="0.4">
      <c r="A2929" s="9" t="str">
        <f t="shared" si="45"/>
        <v/>
      </c>
    </row>
    <row r="2930" spans="1:1" x14ac:dyDescent="0.4">
      <c r="A2930" s="9" t="str">
        <f t="shared" si="45"/>
        <v/>
      </c>
    </row>
    <row r="2931" spans="1:1" x14ac:dyDescent="0.4">
      <c r="A2931" s="9" t="str">
        <f t="shared" si="45"/>
        <v/>
      </c>
    </row>
    <row r="2932" spans="1:1" x14ac:dyDescent="0.4">
      <c r="A2932" s="9" t="str">
        <f t="shared" si="45"/>
        <v/>
      </c>
    </row>
    <row r="2933" spans="1:1" x14ac:dyDescent="0.4">
      <c r="A2933" s="9" t="str">
        <f t="shared" si="45"/>
        <v/>
      </c>
    </row>
    <row r="2934" spans="1:1" x14ac:dyDescent="0.4">
      <c r="A2934" s="9" t="str">
        <f t="shared" si="45"/>
        <v/>
      </c>
    </row>
    <row r="2935" spans="1:1" x14ac:dyDescent="0.4">
      <c r="A2935" s="9" t="str">
        <f t="shared" si="45"/>
        <v/>
      </c>
    </row>
    <row r="2936" spans="1:1" x14ac:dyDescent="0.4">
      <c r="A2936" s="9" t="str">
        <f t="shared" si="45"/>
        <v/>
      </c>
    </row>
    <row r="2937" spans="1:1" x14ac:dyDescent="0.4">
      <c r="A2937" s="9" t="str">
        <f t="shared" si="45"/>
        <v/>
      </c>
    </row>
    <row r="2938" spans="1:1" x14ac:dyDescent="0.4">
      <c r="A2938" s="9" t="str">
        <f t="shared" si="45"/>
        <v/>
      </c>
    </row>
    <row r="2939" spans="1:1" x14ac:dyDescent="0.4">
      <c r="A2939" s="9" t="str">
        <f t="shared" si="45"/>
        <v/>
      </c>
    </row>
    <row r="2940" spans="1:1" x14ac:dyDescent="0.4">
      <c r="A2940" s="9" t="str">
        <f t="shared" si="45"/>
        <v/>
      </c>
    </row>
    <row r="2941" spans="1:1" x14ac:dyDescent="0.4">
      <c r="A2941" s="9" t="str">
        <f t="shared" si="45"/>
        <v/>
      </c>
    </row>
    <row r="2942" spans="1:1" x14ac:dyDescent="0.4">
      <c r="A2942" s="9" t="str">
        <f t="shared" si="45"/>
        <v/>
      </c>
    </row>
    <row r="2943" spans="1:1" x14ac:dyDescent="0.4">
      <c r="A2943" s="9" t="str">
        <f t="shared" si="45"/>
        <v/>
      </c>
    </row>
    <row r="2944" spans="1:1" x14ac:dyDescent="0.4">
      <c r="A2944" s="9" t="str">
        <f t="shared" si="45"/>
        <v/>
      </c>
    </row>
    <row r="2945" spans="1:1" x14ac:dyDescent="0.4">
      <c r="A2945" s="9" t="str">
        <f t="shared" si="45"/>
        <v/>
      </c>
    </row>
    <row r="2946" spans="1:1" x14ac:dyDescent="0.4">
      <c r="A2946" s="9" t="str">
        <f t="shared" si="45"/>
        <v/>
      </c>
    </row>
    <row r="2947" spans="1:1" x14ac:dyDescent="0.4">
      <c r="A2947" s="9" t="str">
        <f t="shared" ref="A2947:A3010" si="46">RIGHT(J2947,7)&amp;B2947</f>
        <v/>
      </c>
    </row>
    <row r="2948" spans="1:1" x14ac:dyDescent="0.4">
      <c r="A2948" s="9" t="str">
        <f t="shared" si="46"/>
        <v/>
      </c>
    </row>
    <row r="2949" spans="1:1" x14ac:dyDescent="0.4">
      <c r="A2949" s="9" t="str">
        <f t="shared" si="46"/>
        <v/>
      </c>
    </row>
    <row r="2950" spans="1:1" x14ac:dyDescent="0.4">
      <c r="A2950" s="9" t="str">
        <f t="shared" si="46"/>
        <v/>
      </c>
    </row>
    <row r="2951" spans="1:1" x14ac:dyDescent="0.4">
      <c r="A2951" s="9" t="str">
        <f t="shared" si="46"/>
        <v/>
      </c>
    </row>
    <row r="2952" spans="1:1" x14ac:dyDescent="0.4">
      <c r="A2952" s="9" t="str">
        <f t="shared" si="46"/>
        <v/>
      </c>
    </row>
    <row r="2953" spans="1:1" x14ac:dyDescent="0.4">
      <c r="A2953" s="9" t="str">
        <f t="shared" si="46"/>
        <v/>
      </c>
    </row>
    <row r="2954" spans="1:1" x14ac:dyDescent="0.4">
      <c r="A2954" s="9" t="str">
        <f t="shared" si="46"/>
        <v/>
      </c>
    </row>
    <row r="2955" spans="1:1" x14ac:dyDescent="0.4">
      <c r="A2955" s="9" t="str">
        <f t="shared" si="46"/>
        <v/>
      </c>
    </row>
    <row r="2956" spans="1:1" x14ac:dyDescent="0.4">
      <c r="A2956" s="9" t="str">
        <f t="shared" si="46"/>
        <v/>
      </c>
    </row>
    <row r="2957" spans="1:1" x14ac:dyDescent="0.4">
      <c r="A2957" s="9" t="str">
        <f t="shared" si="46"/>
        <v/>
      </c>
    </row>
    <row r="2958" spans="1:1" x14ac:dyDescent="0.4">
      <c r="A2958" s="9" t="str">
        <f t="shared" si="46"/>
        <v/>
      </c>
    </row>
    <row r="2959" spans="1:1" x14ac:dyDescent="0.4">
      <c r="A2959" s="9" t="str">
        <f t="shared" si="46"/>
        <v/>
      </c>
    </row>
    <row r="2960" spans="1:1" x14ac:dyDescent="0.4">
      <c r="A2960" s="9" t="str">
        <f t="shared" si="46"/>
        <v/>
      </c>
    </row>
    <row r="2961" spans="1:1" x14ac:dyDescent="0.4">
      <c r="A2961" s="9" t="str">
        <f t="shared" si="46"/>
        <v/>
      </c>
    </row>
    <row r="2962" spans="1:1" x14ac:dyDescent="0.4">
      <c r="A2962" s="9" t="str">
        <f t="shared" si="46"/>
        <v/>
      </c>
    </row>
    <row r="2963" spans="1:1" x14ac:dyDescent="0.4">
      <c r="A2963" s="9" t="str">
        <f t="shared" si="46"/>
        <v/>
      </c>
    </row>
    <row r="2964" spans="1:1" x14ac:dyDescent="0.4">
      <c r="A2964" s="9" t="str">
        <f t="shared" si="46"/>
        <v/>
      </c>
    </row>
    <row r="2965" spans="1:1" x14ac:dyDescent="0.4">
      <c r="A2965" s="9" t="str">
        <f t="shared" si="46"/>
        <v/>
      </c>
    </row>
    <row r="2966" spans="1:1" x14ac:dyDescent="0.4">
      <c r="A2966" s="9" t="str">
        <f t="shared" si="46"/>
        <v/>
      </c>
    </row>
    <row r="2967" spans="1:1" x14ac:dyDescent="0.4">
      <c r="A2967" s="9" t="str">
        <f t="shared" si="46"/>
        <v/>
      </c>
    </row>
    <row r="2968" spans="1:1" x14ac:dyDescent="0.4">
      <c r="A2968" s="9" t="str">
        <f t="shared" si="46"/>
        <v/>
      </c>
    </row>
    <row r="2969" spans="1:1" x14ac:dyDescent="0.4">
      <c r="A2969" s="9" t="str">
        <f t="shared" si="46"/>
        <v/>
      </c>
    </row>
    <row r="2970" spans="1:1" x14ac:dyDescent="0.4">
      <c r="A2970" s="9" t="str">
        <f t="shared" si="46"/>
        <v/>
      </c>
    </row>
    <row r="2971" spans="1:1" x14ac:dyDescent="0.4">
      <c r="A2971" s="9" t="str">
        <f t="shared" si="46"/>
        <v/>
      </c>
    </row>
    <row r="2972" spans="1:1" x14ac:dyDescent="0.4">
      <c r="A2972" s="9" t="str">
        <f t="shared" si="46"/>
        <v/>
      </c>
    </row>
    <row r="2973" spans="1:1" x14ac:dyDescent="0.4">
      <c r="A2973" s="9" t="str">
        <f t="shared" si="46"/>
        <v/>
      </c>
    </row>
    <row r="2974" spans="1:1" x14ac:dyDescent="0.4">
      <c r="A2974" s="9" t="str">
        <f t="shared" si="46"/>
        <v/>
      </c>
    </row>
    <row r="2975" spans="1:1" x14ac:dyDescent="0.4">
      <c r="A2975" s="9" t="str">
        <f t="shared" si="46"/>
        <v/>
      </c>
    </row>
    <row r="2976" spans="1:1" x14ac:dyDescent="0.4">
      <c r="A2976" s="9" t="str">
        <f t="shared" si="46"/>
        <v/>
      </c>
    </row>
    <row r="2977" spans="1:1" x14ac:dyDescent="0.4">
      <c r="A2977" s="9" t="str">
        <f t="shared" si="46"/>
        <v/>
      </c>
    </row>
    <row r="2978" spans="1:1" x14ac:dyDescent="0.4">
      <c r="A2978" s="9" t="str">
        <f t="shared" si="46"/>
        <v/>
      </c>
    </row>
    <row r="2979" spans="1:1" x14ac:dyDescent="0.4">
      <c r="A2979" s="9" t="str">
        <f t="shared" si="46"/>
        <v/>
      </c>
    </row>
    <row r="2980" spans="1:1" x14ac:dyDescent="0.4">
      <c r="A2980" s="9" t="str">
        <f t="shared" si="46"/>
        <v/>
      </c>
    </row>
    <row r="2981" spans="1:1" x14ac:dyDescent="0.4">
      <c r="A2981" s="9" t="str">
        <f t="shared" si="46"/>
        <v/>
      </c>
    </row>
    <row r="2982" spans="1:1" x14ac:dyDescent="0.4">
      <c r="A2982" s="9" t="str">
        <f t="shared" si="46"/>
        <v/>
      </c>
    </row>
    <row r="2983" spans="1:1" x14ac:dyDescent="0.4">
      <c r="A2983" s="9" t="str">
        <f t="shared" si="46"/>
        <v/>
      </c>
    </row>
    <row r="2984" spans="1:1" x14ac:dyDescent="0.4">
      <c r="A2984" s="9" t="str">
        <f t="shared" si="46"/>
        <v/>
      </c>
    </row>
    <row r="2985" spans="1:1" x14ac:dyDescent="0.4">
      <c r="A2985" s="9" t="str">
        <f t="shared" si="46"/>
        <v/>
      </c>
    </row>
    <row r="2986" spans="1:1" x14ac:dyDescent="0.4">
      <c r="A2986" s="9" t="str">
        <f t="shared" si="46"/>
        <v/>
      </c>
    </row>
    <row r="2987" spans="1:1" x14ac:dyDescent="0.4">
      <c r="A2987" s="9" t="str">
        <f t="shared" si="46"/>
        <v/>
      </c>
    </row>
    <row r="2988" spans="1:1" x14ac:dyDescent="0.4">
      <c r="A2988" s="9" t="str">
        <f t="shared" si="46"/>
        <v/>
      </c>
    </row>
    <row r="2989" spans="1:1" x14ac:dyDescent="0.4">
      <c r="A2989" s="9" t="str">
        <f t="shared" si="46"/>
        <v/>
      </c>
    </row>
    <row r="2990" spans="1:1" x14ac:dyDescent="0.4">
      <c r="A2990" s="9" t="str">
        <f t="shared" si="46"/>
        <v/>
      </c>
    </row>
    <row r="2991" spans="1:1" x14ac:dyDescent="0.4">
      <c r="A2991" s="9" t="str">
        <f t="shared" si="46"/>
        <v/>
      </c>
    </row>
    <row r="2992" spans="1:1" x14ac:dyDescent="0.4">
      <c r="A2992" s="9" t="str">
        <f t="shared" si="46"/>
        <v/>
      </c>
    </row>
    <row r="2993" spans="1:1" x14ac:dyDescent="0.4">
      <c r="A2993" s="9" t="str">
        <f t="shared" si="46"/>
        <v/>
      </c>
    </row>
    <row r="2994" spans="1:1" x14ac:dyDescent="0.4">
      <c r="A2994" s="9" t="str">
        <f t="shared" si="46"/>
        <v/>
      </c>
    </row>
    <row r="2995" spans="1:1" x14ac:dyDescent="0.4">
      <c r="A2995" s="9" t="str">
        <f t="shared" si="46"/>
        <v/>
      </c>
    </row>
    <row r="2996" spans="1:1" x14ac:dyDescent="0.4">
      <c r="A2996" s="9" t="str">
        <f t="shared" si="46"/>
        <v/>
      </c>
    </row>
    <row r="2997" spans="1:1" x14ac:dyDescent="0.4">
      <c r="A2997" s="9" t="str">
        <f t="shared" si="46"/>
        <v/>
      </c>
    </row>
    <row r="2998" spans="1:1" x14ac:dyDescent="0.4">
      <c r="A2998" s="9" t="str">
        <f t="shared" si="46"/>
        <v/>
      </c>
    </row>
    <row r="2999" spans="1:1" x14ac:dyDescent="0.4">
      <c r="A2999" s="9" t="str">
        <f t="shared" si="46"/>
        <v/>
      </c>
    </row>
    <row r="3000" spans="1:1" x14ac:dyDescent="0.4">
      <c r="A3000" s="9" t="str">
        <f t="shared" si="46"/>
        <v/>
      </c>
    </row>
    <row r="3001" spans="1:1" x14ac:dyDescent="0.4">
      <c r="A3001" s="9" t="str">
        <f t="shared" si="46"/>
        <v/>
      </c>
    </row>
    <row r="3002" spans="1:1" x14ac:dyDescent="0.4">
      <c r="A3002" s="9" t="str">
        <f t="shared" si="46"/>
        <v/>
      </c>
    </row>
    <row r="3003" spans="1:1" x14ac:dyDescent="0.4">
      <c r="A3003" s="9" t="str">
        <f t="shared" si="46"/>
        <v/>
      </c>
    </row>
    <row r="3004" spans="1:1" x14ac:dyDescent="0.4">
      <c r="A3004" s="9" t="str">
        <f t="shared" si="46"/>
        <v/>
      </c>
    </row>
    <row r="3005" spans="1:1" x14ac:dyDescent="0.4">
      <c r="A3005" s="9" t="str">
        <f t="shared" si="46"/>
        <v/>
      </c>
    </row>
    <row r="3006" spans="1:1" x14ac:dyDescent="0.4">
      <c r="A3006" s="9" t="str">
        <f t="shared" si="46"/>
        <v/>
      </c>
    </row>
    <row r="3007" spans="1:1" x14ac:dyDescent="0.4">
      <c r="A3007" s="9" t="str">
        <f t="shared" si="46"/>
        <v/>
      </c>
    </row>
    <row r="3008" spans="1:1" x14ac:dyDescent="0.4">
      <c r="A3008" s="9" t="str">
        <f t="shared" si="46"/>
        <v/>
      </c>
    </row>
    <row r="3009" spans="1:1" x14ac:dyDescent="0.4">
      <c r="A3009" s="9" t="str">
        <f t="shared" si="46"/>
        <v/>
      </c>
    </row>
    <row r="3010" spans="1:1" x14ac:dyDescent="0.4">
      <c r="A3010" s="9" t="str">
        <f t="shared" si="46"/>
        <v/>
      </c>
    </row>
    <row r="3011" spans="1:1" x14ac:dyDescent="0.4">
      <c r="A3011" s="9" t="str">
        <f t="shared" ref="A3011:A3074" si="47">RIGHT(J3011,7)&amp;B3011</f>
        <v/>
      </c>
    </row>
    <row r="3012" spans="1:1" x14ac:dyDescent="0.4">
      <c r="A3012" s="9" t="str">
        <f t="shared" si="47"/>
        <v/>
      </c>
    </row>
    <row r="3013" spans="1:1" x14ac:dyDescent="0.4">
      <c r="A3013" s="9" t="str">
        <f t="shared" si="47"/>
        <v/>
      </c>
    </row>
    <row r="3014" spans="1:1" x14ac:dyDescent="0.4">
      <c r="A3014" s="9" t="str">
        <f t="shared" si="47"/>
        <v/>
      </c>
    </row>
    <row r="3015" spans="1:1" x14ac:dyDescent="0.4">
      <c r="A3015" s="9" t="str">
        <f t="shared" si="47"/>
        <v/>
      </c>
    </row>
    <row r="3016" spans="1:1" x14ac:dyDescent="0.4">
      <c r="A3016" s="9" t="str">
        <f t="shared" si="47"/>
        <v/>
      </c>
    </row>
    <row r="3017" spans="1:1" x14ac:dyDescent="0.4">
      <c r="A3017" s="9" t="str">
        <f t="shared" si="47"/>
        <v/>
      </c>
    </row>
    <row r="3018" spans="1:1" x14ac:dyDescent="0.4">
      <c r="A3018" s="9" t="str">
        <f t="shared" si="47"/>
        <v/>
      </c>
    </row>
    <row r="3019" spans="1:1" x14ac:dyDescent="0.4">
      <c r="A3019" s="9" t="str">
        <f t="shared" si="47"/>
        <v/>
      </c>
    </row>
    <row r="3020" spans="1:1" x14ac:dyDescent="0.4">
      <c r="A3020" s="9" t="str">
        <f t="shared" si="47"/>
        <v/>
      </c>
    </row>
    <row r="3021" spans="1:1" x14ac:dyDescent="0.4">
      <c r="A3021" s="9" t="str">
        <f t="shared" si="47"/>
        <v/>
      </c>
    </row>
    <row r="3022" spans="1:1" x14ac:dyDescent="0.4">
      <c r="A3022" s="9" t="str">
        <f t="shared" si="47"/>
        <v/>
      </c>
    </row>
    <row r="3023" spans="1:1" x14ac:dyDescent="0.4">
      <c r="A3023" s="9" t="str">
        <f t="shared" si="47"/>
        <v/>
      </c>
    </row>
    <row r="3024" spans="1:1" x14ac:dyDescent="0.4">
      <c r="A3024" s="9" t="str">
        <f t="shared" si="47"/>
        <v/>
      </c>
    </row>
    <row r="3025" spans="1:1" x14ac:dyDescent="0.4">
      <c r="A3025" s="9" t="str">
        <f t="shared" si="47"/>
        <v/>
      </c>
    </row>
    <row r="3026" spans="1:1" x14ac:dyDescent="0.4">
      <c r="A3026" s="9" t="str">
        <f t="shared" si="47"/>
        <v/>
      </c>
    </row>
    <row r="3027" spans="1:1" x14ac:dyDescent="0.4">
      <c r="A3027" s="9" t="str">
        <f t="shared" si="47"/>
        <v/>
      </c>
    </row>
    <row r="3028" spans="1:1" x14ac:dyDescent="0.4">
      <c r="A3028" s="9" t="str">
        <f t="shared" si="47"/>
        <v/>
      </c>
    </row>
    <row r="3029" spans="1:1" x14ac:dyDescent="0.4">
      <c r="A3029" s="9" t="str">
        <f t="shared" si="47"/>
        <v/>
      </c>
    </row>
    <row r="3030" spans="1:1" x14ac:dyDescent="0.4">
      <c r="A3030" s="9" t="str">
        <f t="shared" si="47"/>
        <v/>
      </c>
    </row>
    <row r="3031" spans="1:1" x14ac:dyDescent="0.4">
      <c r="A3031" s="9" t="str">
        <f t="shared" si="47"/>
        <v/>
      </c>
    </row>
    <row r="3032" spans="1:1" x14ac:dyDescent="0.4">
      <c r="A3032" s="9" t="str">
        <f t="shared" si="47"/>
        <v/>
      </c>
    </row>
    <row r="3033" spans="1:1" x14ac:dyDescent="0.4">
      <c r="A3033" s="9" t="str">
        <f t="shared" si="47"/>
        <v/>
      </c>
    </row>
    <row r="3034" spans="1:1" x14ac:dyDescent="0.4">
      <c r="A3034" s="9" t="str">
        <f t="shared" si="47"/>
        <v/>
      </c>
    </row>
    <row r="3035" spans="1:1" x14ac:dyDescent="0.4">
      <c r="A3035" s="9" t="str">
        <f t="shared" si="47"/>
        <v/>
      </c>
    </row>
    <row r="3036" spans="1:1" x14ac:dyDescent="0.4">
      <c r="A3036" s="9" t="str">
        <f t="shared" si="47"/>
        <v/>
      </c>
    </row>
    <row r="3037" spans="1:1" x14ac:dyDescent="0.4">
      <c r="A3037" s="9" t="str">
        <f t="shared" si="47"/>
        <v/>
      </c>
    </row>
    <row r="3038" spans="1:1" x14ac:dyDescent="0.4">
      <c r="A3038" s="9" t="str">
        <f t="shared" si="47"/>
        <v/>
      </c>
    </row>
    <row r="3039" spans="1:1" x14ac:dyDescent="0.4">
      <c r="A3039" s="9" t="str">
        <f t="shared" si="47"/>
        <v/>
      </c>
    </row>
    <row r="3040" spans="1:1" x14ac:dyDescent="0.4">
      <c r="A3040" s="9" t="str">
        <f t="shared" si="47"/>
        <v/>
      </c>
    </row>
    <row r="3041" spans="1:1" x14ac:dyDescent="0.4">
      <c r="A3041" s="9" t="str">
        <f t="shared" si="47"/>
        <v/>
      </c>
    </row>
    <row r="3042" spans="1:1" x14ac:dyDescent="0.4">
      <c r="A3042" s="9" t="str">
        <f t="shared" si="47"/>
        <v/>
      </c>
    </row>
    <row r="3043" spans="1:1" x14ac:dyDescent="0.4">
      <c r="A3043" s="9" t="str">
        <f t="shared" si="47"/>
        <v/>
      </c>
    </row>
    <row r="3044" spans="1:1" x14ac:dyDescent="0.4">
      <c r="A3044" s="9" t="str">
        <f t="shared" si="47"/>
        <v/>
      </c>
    </row>
    <row r="3045" spans="1:1" x14ac:dyDescent="0.4">
      <c r="A3045" s="9" t="str">
        <f t="shared" si="47"/>
        <v/>
      </c>
    </row>
    <row r="3046" spans="1:1" x14ac:dyDescent="0.4">
      <c r="A3046" s="9" t="str">
        <f t="shared" si="47"/>
        <v/>
      </c>
    </row>
    <row r="3047" spans="1:1" x14ac:dyDescent="0.4">
      <c r="A3047" s="9" t="str">
        <f t="shared" si="47"/>
        <v/>
      </c>
    </row>
    <row r="3048" spans="1:1" x14ac:dyDescent="0.4">
      <c r="A3048" s="9" t="str">
        <f t="shared" si="47"/>
        <v/>
      </c>
    </row>
    <row r="3049" spans="1:1" x14ac:dyDescent="0.4">
      <c r="A3049" s="9" t="str">
        <f t="shared" si="47"/>
        <v/>
      </c>
    </row>
    <row r="3050" spans="1:1" x14ac:dyDescent="0.4">
      <c r="A3050" s="9" t="str">
        <f t="shared" si="47"/>
        <v/>
      </c>
    </row>
    <row r="3051" spans="1:1" x14ac:dyDescent="0.4">
      <c r="A3051" s="9" t="str">
        <f t="shared" si="47"/>
        <v/>
      </c>
    </row>
    <row r="3052" spans="1:1" x14ac:dyDescent="0.4">
      <c r="A3052" s="9" t="str">
        <f t="shared" si="47"/>
        <v/>
      </c>
    </row>
    <row r="3053" spans="1:1" x14ac:dyDescent="0.4">
      <c r="A3053" s="9" t="str">
        <f t="shared" si="47"/>
        <v/>
      </c>
    </row>
    <row r="3054" spans="1:1" x14ac:dyDescent="0.4">
      <c r="A3054" s="9" t="str">
        <f t="shared" si="47"/>
        <v/>
      </c>
    </row>
    <row r="3055" spans="1:1" x14ac:dyDescent="0.4">
      <c r="A3055" s="9" t="str">
        <f t="shared" si="47"/>
        <v/>
      </c>
    </row>
    <row r="3056" spans="1:1" x14ac:dyDescent="0.4">
      <c r="A3056" s="9" t="str">
        <f t="shared" si="47"/>
        <v/>
      </c>
    </row>
    <row r="3057" spans="1:1" x14ac:dyDescent="0.4">
      <c r="A3057" s="9" t="str">
        <f t="shared" si="47"/>
        <v/>
      </c>
    </row>
    <row r="3058" spans="1:1" x14ac:dyDescent="0.4">
      <c r="A3058" s="9" t="str">
        <f t="shared" si="47"/>
        <v/>
      </c>
    </row>
    <row r="3059" spans="1:1" x14ac:dyDescent="0.4">
      <c r="A3059" s="9" t="str">
        <f t="shared" si="47"/>
        <v/>
      </c>
    </row>
    <row r="3060" spans="1:1" x14ac:dyDescent="0.4">
      <c r="A3060" s="9" t="str">
        <f t="shared" si="47"/>
        <v/>
      </c>
    </row>
    <row r="3061" spans="1:1" x14ac:dyDescent="0.4">
      <c r="A3061" s="9" t="str">
        <f t="shared" si="47"/>
        <v/>
      </c>
    </row>
    <row r="3062" spans="1:1" x14ac:dyDescent="0.4">
      <c r="A3062" s="9" t="str">
        <f t="shared" si="47"/>
        <v/>
      </c>
    </row>
    <row r="3063" spans="1:1" x14ac:dyDescent="0.4">
      <c r="A3063" s="9" t="str">
        <f t="shared" si="47"/>
        <v/>
      </c>
    </row>
    <row r="3064" spans="1:1" x14ac:dyDescent="0.4">
      <c r="A3064" s="9" t="str">
        <f t="shared" si="47"/>
        <v/>
      </c>
    </row>
    <row r="3065" spans="1:1" x14ac:dyDescent="0.4">
      <c r="A3065" s="9" t="str">
        <f t="shared" si="47"/>
        <v/>
      </c>
    </row>
    <row r="3066" spans="1:1" x14ac:dyDescent="0.4">
      <c r="A3066" s="9" t="str">
        <f t="shared" si="47"/>
        <v/>
      </c>
    </row>
    <row r="3067" spans="1:1" x14ac:dyDescent="0.4">
      <c r="A3067" s="9" t="str">
        <f t="shared" si="47"/>
        <v/>
      </c>
    </row>
    <row r="3068" spans="1:1" x14ac:dyDescent="0.4">
      <c r="A3068" s="9" t="str">
        <f t="shared" si="47"/>
        <v/>
      </c>
    </row>
    <row r="3069" spans="1:1" x14ac:dyDescent="0.4">
      <c r="A3069" s="9" t="str">
        <f t="shared" si="47"/>
        <v/>
      </c>
    </row>
    <row r="3070" spans="1:1" x14ac:dyDescent="0.4">
      <c r="A3070" s="9" t="str">
        <f t="shared" si="47"/>
        <v/>
      </c>
    </row>
    <row r="3071" spans="1:1" x14ac:dyDescent="0.4">
      <c r="A3071" s="9" t="str">
        <f t="shared" si="47"/>
        <v/>
      </c>
    </row>
    <row r="3072" spans="1:1" x14ac:dyDescent="0.4">
      <c r="A3072" s="9" t="str">
        <f t="shared" si="47"/>
        <v/>
      </c>
    </row>
    <row r="3073" spans="1:1" x14ac:dyDescent="0.4">
      <c r="A3073" s="9" t="str">
        <f t="shared" si="47"/>
        <v/>
      </c>
    </row>
    <row r="3074" spans="1:1" x14ac:dyDescent="0.4">
      <c r="A3074" s="9" t="str">
        <f t="shared" si="47"/>
        <v/>
      </c>
    </row>
    <row r="3075" spans="1:1" x14ac:dyDescent="0.4">
      <c r="A3075" s="9" t="str">
        <f t="shared" ref="A3075:A3138" si="48">RIGHT(J3075,7)&amp;B3075</f>
        <v/>
      </c>
    </row>
    <row r="3076" spans="1:1" x14ac:dyDescent="0.4">
      <c r="A3076" s="9" t="str">
        <f t="shared" si="48"/>
        <v/>
      </c>
    </row>
    <row r="3077" spans="1:1" x14ac:dyDescent="0.4">
      <c r="A3077" s="9" t="str">
        <f t="shared" si="48"/>
        <v/>
      </c>
    </row>
    <row r="3078" spans="1:1" x14ac:dyDescent="0.4">
      <c r="A3078" s="9" t="str">
        <f t="shared" si="48"/>
        <v/>
      </c>
    </row>
    <row r="3079" spans="1:1" x14ac:dyDescent="0.4">
      <c r="A3079" s="9" t="str">
        <f t="shared" si="48"/>
        <v/>
      </c>
    </row>
    <row r="3080" spans="1:1" x14ac:dyDescent="0.4">
      <c r="A3080" s="9" t="str">
        <f t="shared" si="48"/>
        <v/>
      </c>
    </row>
    <row r="3081" spans="1:1" x14ac:dyDescent="0.4">
      <c r="A3081" s="9" t="str">
        <f t="shared" si="48"/>
        <v/>
      </c>
    </row>
    <row r="3082" spans="1:1" x14ac:dyDescent="0.4">
      <c r="A3082" s="9" t="str">
        <f t="shared" si="48"/>
        <v/>
      </c>
    </row>
    <row r="3083" spans="1:1" x14ac:dyDescent="0.4">
      <c r="A3083" s="9" t="str">
        <f t="shared" si="48"/>
        <v/>
      </c>
    </row>
    <row r="3084" spans="1:1" x14ac:dyDescent="0.4">
      <c r="A3084" s="9" t="str">
        <f t="shared" si="48"/>
        <v/>
      </c>
    </row>
    <row r="3085" spans="1:1" x14ac:dyDescent="0.4">
      <c r="A3085" s="9" t="str">
        <f t="shared" si="48"/>
        <v/>
      </c>
    </row>
    <row r="3086" spans="1:1" x14ac:dyDescent="0.4">
      <c r="A3086" s="9" t="str">
        <f t="shared" si="48"/>
        <v/>
      </c>
    </row>
    <row r="3087" spans="1:1" x14ac:dyDescent="0.4">
      <c r="A3087" s="9" t="str">
        <f t="shared" si="48"/>
        <v/>
      </c>
    </row>
    <row r="3088" spans="1:1" x14ac:dyDescent="0.4">
      <c r="A3088" s="9" t="str">
        <f t="shared" si="48"/>
        <v/>
      </c>
    </row>
    <row r="3089" spans="1:1" x14ac:dyDescent="0.4">
      <c r="A3089" s="9" t="str">
        <f t="shared" si="48"/>
        <v/>
      </c>
    </row>
    <row r="3090" spans="1:1" x14ac:dyDescent="0.4">
      <c r="A3090" s="9" t="str">
        <f t="shared" si="48"/>
        <v/>
      </c>
    </row>
    <row r="3091" spans="1:1" x14ac:dyDescent="0.4">
      <c r="A3091" s="9" t="str">
        <f t="shared" si="48"/>
        <v/>
      </c>
    </row>
    <row r="3092" spans="1:1" x14ac:dyDescent="0.4">
      <c r="A3092" s="9" t="str">
        <f t="shared" si="48"/>
        <v/>
      </c>
    </row>
    <row r="3093" spans="1:1" x14ac:dyDescent="0.4">
      <c r="A3093" s="9" t="str">
        <f t="shared" si="48"/>
        <v/>
      </c>
    </row>
    <row r="3094" spans="1:1" x14ac:dyDescent="0.4">
      <c r="A3094" s="9" t="str">
        <f t="shared" si="48"/>
        <v/>
      </c>
    </row>
    <row r="3095" spans="1:1" x14ac:dyDescent="0.4">
      <c r="A3095" s="9" t="str">
        <f t="shared" si="48"/>
        <v/>
      </c>
    </row>
    <row r="3096" spans="1:1" x14ac:dyDescent="0.4">
      <c r="A3096" s="9" t="str">
        <f t="shared" si="48"/>
        <v/>
      </c>
    </row>
    <row r="3097" spans="1:1" x14ac:dyDescent="0.4">
      <c r="A3097" s="9" t="str">
        <f t="shared" si="48"/>
        <v/>
      </c>
    </row>
    <row r="3098" spans="1:1" x14ac:dyDescent="0.4">
      <c r="A3098" s="9" t="str">
        <f t="shared" si="48"/>
        <v/>
      </c>
    </row>
    <row r="3099" spans="1:1" x14ac:dyDescent="0.4">
      <c r="A3099" s="9" t="str">
        <f t="shared" si="48"/>
        <v/>
      </c>
    </row>
    <row r="3100" spans="1:1" x14ac:dyDescent="0.4">
      <c r="A3100" s="9" t="str">
        <f t="shared" si="48"/>
        <v/>
      </c>
    </row>
    <row r="3101" spans="1:1" x14ac:dyDescent="0.4">
      <c r="A3101" s="9" t="str">
        <f t="shared" si="48"/>
        <v/>
      </c>
    </row>
    <row r="3102" spans="1:1" x14ac:dyDescent="0.4">
      <c r="A3102" s="9" t="str">
        <f t="shared" si="48"/>
        <v/>
      </c>
    </row>
    <row r="3103" spans="1:1" x14ac:dyDescent="0.4">
      <c r="A3103" s="9" t="str">
        <f t="shared" si="48"/>
        <v/>
      </c>
    </row>
    <row r="3104" spans="1:1" x14ac:dyDescent="0.4">
      <c r="A3104" s="9" t="str">
        <f t="shared" si="48"/>
        <v/>
      </c>
    </row>
    <row r="3105" spans="1:1" x14ac:dyDescent="0.4">
      <c r="A3105" s="9" t="str">
        <f t="shared" si="48"/>
        <v/>
      </c>
    </row>
    <row r="3106" spans="1:1" x14ac:dyDescent="0.4">
      <c r="A3106" s="9" t="str">
        <f t="shared" si="48"/>
        <v/>
      </c>
    </row>
    <row r="3107" spans="1:1" x14ac:dyDescent="0.4">
      <c r="A3107" s="9" t="str">
        <f t="shared" si="48"/>
        <v/>
      </c>
    </row>
    <row r="3108" spans="1:1" x14ac:dyDescent="0.4">
      <c r="A3108" s="9" t="str">
        <f t="shared" si="48"/>
        <v/>
      </c>
    </row>
    <row r="3109" spans="1:1" x14ac:dyDescent="0.4">
      <c r="A3109" s="9" t="str">
        <f t="shared" si="48"/>
        <v/>
      </c>
    </row>
    <row r="3110" spans="1:1" x14ac:dyDescent="0.4">
      <c r="A3110" s="9" t="str">
        <f t="shared" si="48"/>
        <v/>
      </c>
    </row>
    <row r="3111" spans="1:1" x14ac:dyDescent="0.4">
      <c r="A3111" s="9" t="str">
        <f t="shared" si="48"/>
        <v/>
      </c>
    </row>
    <row r="3112" spans="1:1" x14ac:dyDescent="0.4">
      <c r="A3112" s="9" t="str">
        <f t="shared" si="48"/>
        <v/>
      </c>
    </row>
    <row r="3113" spans="1:1" x14ac:dyDescent="0.4">
      <c r="A3113" s="9" t="str">
        <f t="shared" si="48"/>
        <v/>
      </c>
    </row>
    <row r="3114" spans="1:1" x14ac:dyDescent="0.4">
      <c r="A3114" s="9" t="str">
        <f t="shared" si="48"/>
        <v/>
      </c>
    </row>
    <row r="3115" spans="1:1" x14ac:dyDescent="0.4">
      <c r="A3115" s="9" t="str">
        <f t="shared" si="48"/>
        <v/>
      </c>
    </row>
    <row r="3116" spans="1:1" x14ac:dyDescent="0.4">
      <c r="A3116" s="9" t="str">
        <f t="shared" si="48"/>
        <v/>
      </c>
    </row>
    <row r="3117" spans="1:1" x14ac:dyDescent="0.4">
      <c r="A3117" s="9" t="str">
        <f t="shared" si="48"/>
        <v/>
      </c>
    </row>
    <row r="3118" spans="1:1" x14ac:dyDescent="0.4">
      <c r="A3118" s="9" t="str">
        <f t="shared" si="48"/>
        <v/>
      </c>
    </row>
    <row r="3119" spans="1:1" x14ac:dyDescent="0.4">
      <c r="A3119" s="9" t="str">
        <f t="shared" si="48"/>
        <v/>
      </c>
    </row>
    <row r="3120" spans="1:1" x14ac:dyDescent="0.4">
      <c r="A3120" s="9" t="str">
        <f t="shared" si="48"/>
        <v/>
      </c>
    </row>
    <row r="3121" spans="1:1" x14ac:dyDescent="0.4">
      <c r="A3121" s="9" t="str">
        <f t="shared" si="48"/>
        <v/>
      </c>
    </row>
    <row r="3122" spans="1:1" x14ac:dyDescent="0.4">
      <c r="A3122" s="9" t="str">
        <f t="shared" si="48"/>
        <v/>
      </c>
    </row>
    <row r="3123" spans="1:1" x14ac:dyDescent="0.4">
      <c r="A3123" s="9" t="str">
        <f t="shared" si="48"/>
        <v/>
      </c>
    </row>
    <row r="3124" spans="1:1" x14ac:dyDescent="0.4">
      <c r="A3124" s="9" t="str">
        <f t="shared" si="48"/>
        <v/>
      </c>
    </row>
    <row r="3125" spans="1:1" x14ac:dyDescent="0.4">
      <c r="A3125" s="9" t="str">
        <f t="shared" si="48"/>
        <v/>
      </c>
    </row>
    <row r="3126" spans="1:1" x14ac:dyDescent="0.4">
      <c r="A3126" s="9" t="str">
        <f t="shared" si="48"/>
        <v/>
      </c>
    </row>
    <row r="3127" spans="1:1" x14ac:dyDescent="0.4">
      <c r="A3127" s="9" t="str">
        <f t="shared" si="48"/>
        <v/>
      </c>
    </row>
    <row r="3128" spans="1:1" x14ac:dyDescent="0.4">
      <c r="A3128" s="9" t="str">
        <f t="shared" si="48"/>
        <v/>
      </c>
    </row>
    <row r="3129" spans="1:1" x14ac:dyDescent="0.4">
      <c r="A3129" s="9" t="str">
        <f t="shared" si="48"/>
        <v/>
      </c>
    </row>
    <row r="3130" spans="1:1" x14ac:dyDescent="0.4">
      <c r="A3130" s="9" t="str">
        <f t="shared" si="48"/>
        <v/>
      </c>
    </row>
    <row r="3131" spans="1:1" x14ac:dyDescent="0.4">
      <c r="A3131" s="9" t="str">
        <f t="shared" si="48"/>
        <v/>
      </c>
    </row>
    <row r="3132" spans="1:1" x14ac:dyDescent="0.4">
      <c r="A3132" s="9" t="str">
        <f t="shared" si="48"/>
        <v/>
      </c>
    </row>
    <row r="3133" spans="1:1" x14ac:dyDescent="0.4">
      <c r="A3133" s="9" t="str">
        <f t="shared" si="48"/>
        <v/>
      </c>
    </row>
    <row r="3134" spans="1:1" x14ac:dyDescent="0.4">
      <c r="A3134" s="9" t="str">
        <f t="shared" si="48"/>
        <v/>
      </c>
    </row>
    <row r="3135" spans="1:1" x14ac:dyDescent="0.4">
      <c r="A3135" s="9" t="str">
        <f t="shared" si="48"/>
        <v/>
      </c>
    </row>
    <row r="3136" spans="1:1" x14ac:dyDescent="0.4">
      <c r="A3136" s="9" t="str">
        <f t="shared" si="48"/>
        <v/>
      </c>
    </row>
    <row r="3137" spans="1:1" x14ac:dyDescent="0.4">
      <c r="A3137" s="9" t="str">
        <f t="shared" si="48"/>
        <v/>
      </c>
    </row>
    <row r="3138" spans="1:1" x14ac:dyDescent="0.4">
      <c r="A3138" s="9" t="str">
        <f t="shared" si="48"/>
        <v/>
      </c>
    </row>
    <row r="3139" spans="1:1" x14ac:dyDescent="0.4">
      <c r="A3139" s="9" t="str">
        <f t="shared" ref="A3139:A3202" si="49">RIGHT(J3139,7)&amp;B3139</f>
        <v/>
      </c>
    </row>
    <row r="3140" spans="1:1" x14ac:dyDescent="0.4">
      <c r="A3140" s="9" t="str">
        <f t="shared" si="49"/>
        <v/>
      </c>
    </row>
    <row r="3141" spans="1:1" x14ac:dyDescent="0.4">
      <c r="A3141" s="9" t="str">
        <f t="shared" si="49"/>
        <v/>
      </c>
    </row>
    <row r="3142" spans="1:1" x14ac:dyDescent="0.4">
      <c r="A3142" s="9" t="str">
        <f t="shared" si="49"/>
        <v/>
      </c>
    </row>
    <row r="3143" spans="1:1" x14ac:dyDescent="0.4">
      <c r="A3143" s="9" t="str">
        <f t="shared" si="49"/>
        <v/>
      </c>
    </row>
    <row r="3144" spans="1:1" x14ac:dyDescent="0.4">
      <c r="A3144" s="9" t="str">
        <f t="shared" si="49"/>
        <v/>
      </c>
    </row>
    <row r="3145" spans="1:1" x14ac:dyDescent="0.4">
      <c r="A3145" s="9" t="str">
        <f t="shared" si="49"/>
        <v/>
      </c>
    </row>
    <row r="3146" spans="1:1" x14ac:dyDescent="0.4">
      <c r="A3146" s="9" t="str">
        <f t="shared" si="49"/>
        <v/>
      </c>
    </row>
    <row r="3147" spans="1:1" x14ac:dyDescent="0.4">
      <c r="A3147" s="9" t="str">
        <f t="shared" si="49"/>
        <v/>
      </c>
    </row>
    <row r="3148" spans="1:1" x14ac:dyDescent="0.4">
      <c r="A3148" s="9" t="str">
        <f t="shared" si="49"/>
        <v/>
      </c>
    </row>
    <row r="3149" spans="1:1" x14ac:dyDescent="0.4">
      <c r="A3149" s="9" t="str">
        <f t="shared" si="49"/>
        <v/>
      </c>
    </row>
    <row r="3150" spans="1:1" x14ac:dyDescent="0.4">
      <c r="A3150" s="9" t="str">
        <f t="shared" si="49"/>
        <v/>
      </c>
    </row>
    <row r="3151" spans="1:1" x14ac:dyDescent="0.4">
      <c r="A3151" s="9" t="str">
        <f t="shared" si="49"/>
        <v/>
      </c>
    </row>
    <row r="3152" spans="1:1" x14ac:dyDescent="0.4">
      <c r="A3152" s="9" t="str">
        <f t="shared" si="49"/>
        <v/>
      </c>
    </row>
    <row r="3153" spans="1:1" x14ac:dyDescent="0.4">
      <c r="A3153" s="9" t="str">
        <f t="shared" si="49"/>
        <v/>
      </c>
    </row>
    <row r="3154" spans="1:1" x14ac:dyDescent="0.4">
      <c r="A3154" s="9" t="str">
        <f t="shared" si="49"/>
        <v/>
      </c>
    </row>
    <row r="3155" spans="1:1" x14ac:dyDescent="0.4">
      <c r="A3155" s="9" t="str">
        <f t="shared" si="49"/>
        <v/>
      </c>
    </row>
    <row r="3156" spans="1:1" x14ac:dyDescent="0.4">
      <c r="A3156" s="9" t="str">
        <f t="shared" si="49"/>
        <v/>
      </c>
    </row>
    <row r="3157" spans="1:1" x14ac:dyDescent="0.4">
      <c r="A3157" s="9" t="str">
        <f t="shared" si="49"/>
        <v/>
      </c>
    </row>
    <row r="3158" spans="1:1" x14ac:dyDescent="0.4">
      <c r="A3158" s="9" t="str">
        <f t="shared" si="49"/>
        <v/>
      </c>
    </row>
    <row r="3159" spans="1:1" x14ac:dyDescent="0.4">
      <c r="A3159" s="9" t="str">
        <f t="shared" si="49"/>
        <v/>
      </c>
    </row>
    <row r="3160" spans="1:1" x14ac:dyDescent="0.4">
      <c r="A3160" s="9" t="str">
        <f t="shared" si="49"/>
        <v/>
      </c>
    </row>
    <row r="3161" spans="1:1" x14ac:dyDescent="0.4">
      <c r="A3161" s="9" t="str">
        <f t="shared" si="49"/>
        <v/>
      </c>
    </row>
    <row r="3162" spans="1:1" x14ac:dyDescent="0.4">
      <c r="A3162" s="9" t="str">
        <f t="shared" si="49"/>
        <v/>
      </c>
    </row>
    <row r="3163" spans="1:1" x14ac:dyDescent="0.4">
      <c r="A3163" s="9" t="str">
        <f t="shared" si="49"/>
        <v/>
      </c>
    </row>
    <row r="3164" spans="1:1" x14ac:dyDescent="0.4">
      <c r="A3164" s="9" t="str">
        <f t="shared" si="49"/>
        <v/>
      </c>
    </row>
    <row r="3165" spans="1:1" x14ac:dyDescent="0.4">
      <c r="A3165" s="9" t="str">
        <f t="shared" si="49"/>
        <v/>
      </c>
    </row>
    <row r="3166" spans="1:1" x14ac:dyDescent="0.4">
      <c r="A3166" s="9" t="str">
        <f t="shared" si="49"/>
        <v/>
      </c>
    </row>
    <row r="3167" spans="1:1" x14ac:dyDescent="0.4">
      <c r="A3167" s="9" t="str">
        <f t="shared" si="49"/>
        <v/>
      </c>
    </row>
    <row r="3168" spans="1:1" x14ac:dyDescent="0.4">
      <c r="A3168" s="9" t="str">
        <f t="shared" si="49"/>
        <v/>
      </c>
    </row>
    <row r="3169" spans="1:1" x14ac:dyDescent="0.4">
      <c r="A3169" s="9" t="str">
        <f t="shared" si="49"/>
        <v/>
      </c>
    </row>
    <row r="3170" spans="1:1" x14ac:dyDescent="0.4">
      <c r="A3170" s="9" t="str">
        <f t="shared" si="49"/>
        <v/>
      </c>
    </row>
    <row r="3171" spans="1:1" x14ac:dyDescent="0.4">
      <c r="A3171" s="9" t="str">
        <f t="shared" si="49"/>
        <v/>
      </c>
    </row>
    <row r="3172" spans="1:1" x14ac:dyDescent="0.4">
      <c r="A3172" s="9" t="str">
        <f t="shared" si="49"/>
        <v/>
      </c>
    </row>
    <row r="3173" spans="1:1" x14ac:dyDescent="0.4">
      <c r="A3173" s="9" t="str">
        <f t="shared" si="49"/>
        <v/>
      </c>
    </row>
    <row r="3174" spans="1:1" x14ac:dyDescent="0.4">
      <c r="A3174" s="9" t="str">
        <f t="shared" si="49"/>
        <v/>
      </c>
    </row>
    <row r="3175" spans="1:1" x14ac:dyDescent="0.4">
      <c r="A3175" s="9" t="str">
        <f t="shared" si="49"/>
        <v/>
      </c>
    </row>
    <row r="3176" spans="1:1" x14ac:dyDescent="0.4">
      <c r="A3176" s="9" t="str">
        <f t="shared" si="49"/>
        <v/>
      </c>
    </row>
    <row r="3177" spans="1:1" x14ac:dyDescent="0.4">
      <c r="A3177" s="9" t="str">
        <f t="shared" si="49"/>
        <v/>
      </c>
    </row>
    <row r="3178" spans="1:1" x14ac:dyDescent="0.4">
      <c r="A3178" s="9" t="str">
        <f t="shared" si="49"/>
        <v/>
      </c>
    </row>
    <row r="3179" spans="1:1" x14ac:dyDescent="0.4">
      <c r="A3179" s="9" t="str">
        <f t="shared" si="49"/>
        <v/>
      </c>
    </row>
    <row r="3180" spans="1:1" x14ac:dyDescent="0.4">
      <c r="A3180" s="9" t="str">
        <f t="shared" si="49"/>
        <v/>
      </c>
    </row>
    <row r="3181" spans="1:1" x14ac:dyDescent="0.4">
      <c r="A3181" s="9" t="str">
        <f t="shared" si="49"/>
        <v/>
      </c>
    </row>
    <row r="3182" spans="1:1" x14ac:dyDescent="0.4">
      <c r="A3182" s="9" t="str">
        <f t="shared" si="49"/>
        <v/>
      </c>
    </row>
    <row r="3183" spans="1:1" x14ac:dyDescent="0.4">
      <c r="A3183" s="9" t="str">
        <f t="shared" si="49"/>
        <v/>
      </c>
    </row>
    <row r="3184" spans="1:1" x14ac:dyDescent="0.4">
      <c r="A3184" s="9" t="str">
        <f t="shared" si="49"/>
        <v/>
      </c>
    </row>
    <row r="3185" spans="1:1" x14ac:dyDescent="0.4">
      <c r="A3185" s="9" t="str">
        <f t="shared" si="49"/>
        <v/>
      </c>
    </row>
    <row r="3186" spans="1:1" x14ac:dyDescent="0.4">
      <c r="A3186" s="9" t="str">
        <f t="shared" si="49"/>
        <v/>
      </c>
    </row>
    <row r="3187" spans="1:1" x14ac:dyDescent="0.4">
      <c r="A3187" s="9" t="str">
        <f t="shared" si="49"/>
        <v/>
      </c>
    </row>
    <row r="3188" spans="1:1" x14ac:dyDescent="0.4">
      <c r="A3188" s="9" t="str">
        <f t="shared" si="49"/>
        <v/>
      </c>
    </row>
    <row r="3189" spans="1:1" x14ac:dyDescent="0.4">
      <c r="A3189" s="9" t="str">
        <f t="shared" si="49"/>
        <v/>
      </c>
    </row>
    <row r="3190" spans="1:1" x14ac:dyDescent="0.4">
      <c r="A3190" s="9" t="str">
        <f t="shared" si="49"/>
        <v/>
      </c>
    </row>
    <row r="3191" spans="1:1" x14ac:dyDescent="0.4">
      <c r="A3191" s="9" t="str">
        <f t="shared" si="49"/>
        <v/>
      </c>
    </row>
    <row r="3192" spans="1:1" x14ac:dyDescent="0.4">
      <c r="A3192" s="9" t="str">
        <f t="shared" si="49"/>
        <v/>
      </c>
    </row>
    <row r="3193" spans="1:1" x14ac:dyDescent="0.4">
      <c r="A3193" s="9" t="str">
        <f t="shared" si="49"/>
        <v/>
      </c>
    </row>
    <row r="3194" spans="1:1" x14ac:dyDescent="0.4">
      <c r="A3194" s="9" t="str">
        <f t="shared" si="49"/>
        <v/>
      </c>
    </row>
    <row r="3195" spans="1:1" x14ac:dyDescent="0.4">
      <c r="A3195" s="9" t="str">
        <f t="shared" si="49"/>
        <v/>
      </c>
    </row>
    <row r="3196" spans="1:1" x14ac:dyDescent="0.4">
      <c r="A3196" s="9" t="str">
        <f t="shared" si="49"/>
        <v/>
      </c>
    </row>
    <row r="3197" spans="1:1" x14ac:dyDescent="0.4">
      <c r="A3197" s="9" t="str">
        <f t="shared" si="49"/>
        <v/>
      </c>
    </row>
    <row r="3198" spans="1:1" x14ac:dyDescent="0.4">
      <c r="A3198" s="9" t="str">
        <f t="shared" si="49"/>
        <v/>
      </c>
    </row>
    <row r="3199" spans="1:1" x14ac:dyDescent="0.4">
      <c r="A3199" s="9" t="str">
        <f t="shared" si="49"/>
        <v/>
      </c>
    </row>
    <row r="3200" spans="1:1" x14ac:dyDescent="0.4">
      <c r="A3200" s="9" t="str">
        <f t="shared" si="49"/>
        <v/>
      </c>
    </row>
    <row r="3201" spans="1:1" x14ac:dyDescent="0.4">
      <c r="A3201" s="9" t="str">
        <f t="shared" si="49"/>
        <v/>
      </c>
    </row>
    <row r="3202" spans="1:1" x14ac:dyDescent="0.4">
      <c r="A3202" s="9" t="str">
        <f t="shared" si="49"/>
        <v/>
      </c>
    </row>
    <row r="3203" spans="1:1" x14ac:dyDescent="0.4">
      <c r="A3203" s="9" t="str">
        <f t="shared" ref="A3203:A3266" si="50">RIGHT(J3203,7)&amp;B3203</f>
        <v/>
      </c>
    </row>
    <row r="3204" spans="1:1" x14ac:dyDescent="0.4">
      <c r="A3204" s="9" t="str">
        <f t="shared" si="50"/>
        <v/>
      </c>
    </row>
    <row r="3205" spans="1:1" x14ac:dyDescent="0.4">
      <c r="A3205" s="9" t="str">
        <f t="shared" si="50"/>
        <v/>
      </c>
    </row>
    <row r="3206" spans="1:1" x14ac:dyDescent="0.4">
      <c r="A3206" s="9" t="str">
        <f t="shared" si="50"/>
        <v/>
      </c>
    </row>
    <row r="3207" spans="1:1" x14ac:dyDescent="0.4">
      <c r="A3207" s="9" t="str">
        <f t="shared" si="50"/>
        <v/>
      </c>
    </row>
    <row r="3208" spans="1:1" x14ac:dyDescent="0.4">
      <c r="A3208" s="9" t="str">
        <f t="shared" si="50"/>
        <v/>
      </c>
    </row>
    <row r="3209" spans="1:1" x14ac:dyDescent="0.4">
      <c r="A3209" s="9" t="str">
        <f t="shared" si="50"/>
        <v/>
      </c>
    </row>
    <row r="3210" spans="1:1" x14ac:dyDescent="0.4">
      <c r="A3210" s="9" t="str">
        <f t="shared" si="50"/>
        <v/>
      </c>
    </row>
    <row r="3211" spans="1:1" x14ac:dyDescent="0.4">
      <c r="A3211" s="9" t="str">
        <f t="shared" si="50"/>
        <v/>
      </c>
    </row>
    <row r="3212" spans="1:1" x14ac:dyDescent="0.4">
      <c r="A3212" s="9" t="str">
        <f t="shared" si="50"/>
        <v/>
      </c>
    </row>
    <row r="3213" spans="1:1" x14ac:dyDescent="0.4">
      <c r="A3213" s="9" t="str">
        <f t="shared" si="50"/>
        <v/>
      </c>
    </row>
    <row r="3214" spans="1:1" x14ac:dyDescent="0.4">
      <c r="A3214" s="9" t="str">
        <f t="shared" si="50"/>
        <v/>
      </c>
    </row>
    <row r="3215" spans="1:1" x14ac:dyDescent="0.4">
      <c r="A3215" s="9" t="str">
        <f t="shared" si="50"/>
        <v/>
      </c>
    </row>
    <row r="3216" spans="1:1" x14ac:dyDescent="0.4">
      <c r="A3216" s="9" t="str">
        <f t="shared" si="50"/>
        <v/>
      </c>
    </row>
    <row r="3217" spans="1:1" x14ac:dyDescent="0.4">
      <c r="A3217" s="9" t="str">
        <f t="shared" si="50"/>
        <v/>
      </c>
    </row>
    <row r="3218" spans="1:1" x14ac:dyDescent="0.4">
      <c r="A3218" s="9" t="str">
        <f t="shared" si="50"/>
        <v/>
      </c>
    </row>
    <row r="3219" spans="1:1" x14ac:dyDescent="0.4">
      <c r="A3219" s="9" t="str">
        <f t="shared" si="50"/>
        <v/>
      </c>
    </row>
    <row r="3220" spans="1:1" x14ac:dyDescent="0.4">
      <c r="A3220" s="9" t="str">
        <f t="shared" si="50"/>
        <v/>
      </c>
    </row>
    <row r="3221" spans="1:1" x14ac:dyDescent="0.4">
      <c r="A3221" s="9" t="str">
        <f t="shared" si="50"/>
        <v/>
      </c>
    </row>
    <row r="3222" spans="1:1" x14ac:dyDescent="0.4">
      <c r="A3222" s="9" t="str">
        <f t="shared" si="50"/>
        <v/>
      </c>
    </row>
    <row r="3223" spans="1:1" x14ac:dyDescent="0.4">
      <c r="A3223" s="9" t="str">
        <f t="shared" si="50"/>
        <v/>
      </c>
    </row>
    <row r="3224" spans="1:1" x14ac:dyDescent="0.4">
      <c r="A3224" s="9" t="str">
        <f t="shared" si="50"/>
        <v/>
      </c>
    </row>
    <row r="3225" spans="1:1" x14ac:dyDescent="0.4">
      <c r="A3225" s="9" t="str">
        <f t="shared" si="50"/>
        <v/>
      </c>
    </row>
    <row r="3226" spans="1:1" x14ac:dyDescent="0.4">
      <c r="A3226" s="9" t="str">
        <f t="shared" si="50"/>
        <v/>
      </c>
    </row>
    <row r="3227" spans="1:1" x14ac:dyDescent="0.4">
      <c r="A3227" s="9" t="str">
        <f t="shared" si="50"/>
        <v/>
      </c>
    </row>
    <row r="3228" spans="1:1" x14ac:dyDescent="0.4">
      <c r="A3228" s="9" t="str">
        <f t="shared" si="50"/>
        <v/>
      </c>
    </row>
    <row r="3229" spans="1:1" x14ac:dyDescent="0.4">
      <c r="A3229" s="9" t="str">
        <f t="shared" si="50"/>
        <v/>
      </c>
    </row>
    <row r="3230" spans="1:1" x14ac:dyDescent="0.4">
      <c r="A3230" s="9" t="str">
        <f t="shared" si="50"/>
        <v/>
      </c>
    </row>
    <row r="3231" spans="1:1" x14ac:dyDescent="0.4">
      <c r="A3231" s="9" t="str">
        <f t="shared" si="50"/>
        <v/>
      </c>
    </row>
    <row r="3232" spans="1:1" x14ac:dyDescent="0.4">
      <c r="A3232" s="9" t="str">
        <f t="shared" si="50"/>
        <v/>
      </c>
    </row>
    <row r="3233" spans="1:1" x14ac:dyDescent="0.4">
      <c r="A3233" s="9" t="str">
        <f t="shared" si="50"/>
        <v/>
      </c>
    </row>
    <row r="3234" spans="1:1" x14ac:dyDescent="0.4">
      <c r="A3234" s="9" t="str">
        <f t="shared" si="50"/>
        <v/>
      </c>
    </row>
    <row r="3235" spans="1:1" x14ac:dyDescent="0.4">
      <c r="A3235" s="9" t="str">
        <f t="shared" si="50"/>
        <v/>
      </c>
    </row>
    <row r="3236" spans="1:1" x14ac:dyDescent="0.4">
      <c r="A3236" s="9" t="str">
        <f t="shared" si="50"/>
        <v/>
      </c>
    </row>
    <row r="3237" spans="1:1" x14ac:dyDescent="0.4">
      <c r="A3237" s="9" t="str">
        <f t="shared" si="50"/>
        <v/>
      </c>
    </row>
    <row r="3238" spans="1:1" x14ac:dyDescent="0.4">
      <c r="A3238" s="9" t="str">
        <f t="shared" si="50"/>
        <v/>
      </c>
    </row>
    <row r="3239" spans="1:1" x14ac:dyDescent="0.4">
      <c r="A3239" s="9" t="str">
        <f t="shared" si="50"/>
        <v/>
      </c>
    </row>
    <row r="3240" spans="1:1" x14ac:dyDescent="0.4">
      <c r="A3240" s="9" t="str">
        <f t="shared" si="50"/>
        <v/>
      </c>
    </row>
    <row r="3241" spans="1:1" x14ac:dyDescent="0.4">
      <c r="A3241" s="9" t="str">
        <f t="shared" si="50"/>
        <v/>
      </c>
    </row>
    <row r="3242" spans="1:1" x14ac:dyDescent="0.4">
      <c r="A3242" s="9" t="str">
        <f t="shared" si="50"/>
        <v/>
      </c>
    </row>
    <row r="3243" spans="1:1" x14ac:dyDescent="0.4">
      <c r="A3243" s="9" t="str">
        <f t="shared" si="50"/>
        <v/>
      </c>
    </row>
    <row r="3244" spans="1:1" x14ac:dyDescent="0.4">
      <c r="A3244" s="9" t="str">
        <f t="shared" si="50"/>
        <v/>
      </c>
    </row>
    <row r="3245" spans="1:1" x14ac:dyDescent="0.4">
      <c r="A3245" s="9" t="str">
        <f t="shared" si="50"/>
        <v/>
      </c>
    </row>
    <row r="3246" spans="1:1" x14ac:dyDescent="0.4">
      <c r="A3246" s="9" t="str">
        <f t="shared" si="50"/>
        <v/>
      </c>
    </row>
    <row r="3247" spans="1:1" x14ac:dyDescent="0.4">
      <c r="A3247" s="9" t="str">
        <f t="shared" si="50"/>
        <v/>
      </c>
    </row>
    <row r="3248" spans="1:1" x14ac:dyDescent="0.4">
      <c r="A3248" s="9" t="str">
        <f t="shared" si="50"/>
        <v/>
      </c>
    </row>
    <row r="3249" spans="1:1" x14ac:dyDescent="0.4">
      <c r="A3249" s="9" t="str">
        <f t="shared" si="50"/>
        <v/>
      </c>
    </row>
    <row r="3250" spans="1:1" x14ac:dyDescent="0.4">
      <c r="A3250" s="9" t="str">
        <f t="shared" si="50"/>
        <v/>
      </c>
    </row>
    <row r="3251" spans="1:1" x14ac:dyDescent="0.4">
      <c r="A3251" s="9" t="str">
        <f t="shared" si="50"/>
        <v/>
      </c>
    </row>
    <row r="3252" spans="1:1" x14ac:dyDescent="0.4">
      <c r="A3252" s="9" t="str">
        <f t="shared" si="50"/>
        <v/>
      </c>
    </row>
    <row r="3253" spans="1:1" x14ac:dyDescent="0.4">
      <c r="A3253" s="9" t="str">
        <f t="shared" si="50"/>
        <v/>
      </c>
    </row>
    <row r="3254" spans="1:1" x14ac:dyDescent="0.4">
      <c r="A3254" s="9" t="str">
        <f t="shared" si="50"/>
        <v/>
      </c>
    </row>
    <row r="3255" spans="1:1" x14ac:dyDescent="0.4">
      <c r="A3255" s="9" t="str">
        <f t="shared" si="50"/>
        <v/>
      </c>
    </row>
    <row r="3256" spans="1:1" x14ac:dyDescent="0.4">
      <c r="A3256" s="9" t="str">
        <f t="shared" si="50"/>
        <v/>
      </c>
    </row>
    <row r="3257" spans="1:1" x14ac:dyDescent="0.4">
      <c r="A3257" s="9" t="str">
        <f t="shared" si="50"/>
        <v/>
      </c>
    </row>
    <row r="3258" spans="1:1" x14ac:dyDescent="0.4">
      <c r="A3258" s="9" t="str">
        <f t="shared" si="50"/>
        <v/>
      </c>
    </row>
    <row r="3259" spans="1:1" x14ac:dyDescent="0.4">
      <c r="A3259" s="9" t="str">
        <f t="shared" si="50"/>
        <v/>
      </c>
    </row>
    <row r="3260" spans="1:1" x14ac:dyDescent="0.4">
      <c r="A3260" s="9" t="str">
        <f t="shared" si="50"/>
        <v/>
      </c>
    </row>
    <row r="3261" spans="1:1" x14ac:dyDescent="0.4">
      <c r="A3261" s="9" t="str">
        <f t="shared" si="50"/>
        <v/>
      </c>
    </row>
    <row r="3262" spans="1:1" x14ac:dyDescent="0.4">
      <c r="A3262" s="9" t="str">
        <f t="shared" si="50"/>
        <v/>
      </c>
    </row>
    <row r="3263" spans="1:1" x14ac:dyDescent="0.4">
      <c r="A3263" s="9" t="str">
        <f t="shared" si="50"/>
        <v/>
      </c>
    </row>
    <row r="3264" spans="1:1" x14ac:dyDescent="0.4">
      <c r="A3264" s="9" t="str">
        <f t="shared" si="50"/>
        <v/>
      </c>
    </row>
    <row r="3265" spans="1:1" x14ac:dyDescent="0.4">
      <c r="A3265" s="9" t="str">
        <f t="shared" si="50"/>
        <v/>
      </c>
    </row>
    <row r="3266" spans="1:1" x14ac:dyDescent="0.4">
      <c r="A3266" s="9" t="str">
        <f t="shared" si="50"/>
        <v/>
      </c>
    </row>
    <row r="3267" spans="1:1" x14ac:dyDescent="0.4">
      <c r="A3267" s="9" t="str">
        <f t="shared" ref="A3267:A3330" si="51">RIGHT(J3267,7)&amp;B3267</f>
        <v/>
      </c>
    </row>
    <row r="3268" spans="1:1" x14ac:dyDescent="0.4">
      <c r="A3268" s="9" t="str">
        <f t="shared" si="51"/>
        <v/>
      </c>
    </row>
    <row r="3269" spans="1:1" x14ac:dyDescent="0.4">
      <c r="A3269" s="9" t="str">
        <f t="shared" si="51"/>
        <v/>
      </c>
    </row>
    <row r="3270" spans="1:1" x14ac:dyDescent="0.4">
      <c r="A3270" s="9" t="str">
        <f t="shared" si="51"/>
        <v/>
      </c>
    </row>
    <row r="3271" spans="1:1" x14ac:dyDescent="0.4">
      <c r="A3271" s="9" t="str">
        <f t="shared" si="51"/>
        <v/>
      </c>
    </row>
    <row r="3272" spans="1:1" x14ac:dyDescent="0.4">
      <c r="A3272" s="9" t="str">
        <f t="shared" si="51"/>
        <v/>
      </c>
    </row>
    <row r="3273" spans="1:1" x14ac:dyDescent="0.4">
      <c r="A3273" s="9" t="str">
        <f t="shared" si="51"/>
        <v/>
      </c>
    </row>
    <row r="3274" spans="1:1" x14ac:dyDescent="0.4">
      <c r="A3274" s="9" t="str">
        <f t="shared" si="51"/>
        <v/>
      </c>
    </row>
    <row r="3275" spans="1:1" x14ac:dyDescent="0.4">
      <c r="A3275" s="9" t="str">
        <f t="shared" si="51"/>
        <v/>
      </c>
    </row>
    <row r="3276" spans="1:1" x14ac:dyDescent="0.4">
      <c r="A3276" s="9" t="str">
        <f t="shared" si="51"/>
        <v/>
      </c>
    </row>
    <row r="3277" spans="1:1" x14ac:dyDescent="0.4">
      <c r="A3277" s="9" t="str">
        <f t="shared" si="51"/>
        <v/>
      </c>
    </row>
    <row r="3278" spans="1:1" x14ac:dyDescent="0.4">
      <c r="A3278" s="9" t="str">
        <f t="shared" si="51"/>
        <v/>
      </c>
    </row>
    <row r="3279" spans="1:1" x14ac:dyDescent="0.4">
      <c r="A3279" s="9" t="str">
        <f t="shared" si="51"/>
        <v/>
      </c>
    </row>
    <row r="3280" spans="1:1" x14ac:dyDescent="0.4">
      <c r="A3280" s="9" t="str">
        <f t="shared" si="51"/>
        <v/>
      </c>
    </row>
    <row r="3281" spans="1:1" x14ac:dyDescent="0.4">
      <c r="A3281" s="9" t="str">
        <f t="shared" si="51"/>
        <v/>
      </c>
    </row>
    <row r="3282" spans="1:1" x14ac:dyDescent="0.4">
      <c r="A3282" s="9" t="str">
        <f t="shared" si="51"/>
        <v/>
      </c>
    </row>
    <row r="3283" spans="1:1" x14ac:dyDescent="0.4">
      <c r="A3283" s="9" t="str">
        <f t="shared" si="51"/>
        <v/>
      </c>
    </row>
    <row r="3284" spans="1:1" x14ac:dyDescent="0.4">
      <c r="A3284" s="9" t="str">
        <f t="shared" si="51"/>
        <v/>
      </c>
    </row>
    <row r="3285" spans="1:1" x14ac:dyDescent="0.4">
      <c r="A3285" s="9" t="str">
        <f t="shared" si="51"/>
        <v/>
      </c>
    </row>
    <row r="3286" spans="1:1" x14ac:dyDescent="0.4">
      <c r="A3286" s="9" t="str">
        <f t="shared" si="51"/>
        <v/>
      </c>
    </row>
    <row r="3287" spans="1:1" x14ac:dyDescent="0.4">
      <c r="A3287" s="9" t="str">
        <f t="shared" si="51"/>
        <v/>
      </c>
    </row>
    <row r="3288" spans="1:1" x14ac:dyDescent="0.4">
      <c r="A3288" s="9" t="str">
        <f t="shared" si="51"/>
        <v/>
      </c>
    </row>
    <row r="3289" spans="1:1" x14ac:dyDescent="0.4">
      <c r="A3289" s="9" t="str">
        <f t="shared" si="51"/>
        <v/>
      </c>
    </row>
    <row r="3290" spans="1:1" x14ac:dyDescent="0.4">
      <c r="A3290" s="9" t="str">
        <f t="shared" si="51"/>
        <v/>
      </c>
    </row>
    <row r="3291" spans="1:1" x14ac:dyDescent="0.4">
      <c r="A3291" s="9" t="str">
        <f t="shared" si="51"/>
        <v/>
      </c>
    </row>
    <row r="3292" spans="1:1" x14ac:dyDescent="0.4">
      <c r="A3292" s="9" t="str">
        <f t="shared" si="51"/>
        <v/>
      </c>
    </row>
    <row r="3293" spans="1:1" x14ac:dyDescent="0.4">
      <c r="A3293" s="9" t="str">
        <f t="shared" si="51"/>
        <v/>
      </c>
    </row>
    <row r="3294" spans="1:1" x14ac:dyDescent="0.4">
      <c r="A3294" s="9" t="str">
        <f t="shared" si="51"/>
        <v/>
      </c>
    </row>
    <row r="3295" spans="1:1" x14ac:dyDescent="0.4">
      <c r="A3295" s="9" t="str">
        <f t="shared" si="51"/>
        <v/>
      </c>
    </row>
    <row r="3296" spans="1:1" x14ac:dyDescent="0.4">
      <c r="A3296" s="9" t="str">
        <f t="shared" si="51"/>
        <v/>
      </c>
    </row>
    <row r="3297" spans="1:1" x14ac:dyDescent="0.4">
      <c r="A3297" s="9" t="str">
        <f t="shared" si="51"/>
        <v/>
      </c>
    </row>
    <row r="3298" spans="1:1" x14ac:dyDescent="0.4">
      <c r="A3298" s="9" t="str">
        <f t="shared" si="51"/>
        <v/>
      </c>
    </row>
    <row r="3299" spans="1:1" x14ac:dyDescent="0.4">
      <c r="A3299" s="9" t="str">
        <f t="shared" si="51"/>
        <v/>
      </c>
    </row>
    <row r="3300" spans="1:1" x14ac:dyDescent="0.4">
      <c r="A3300" s="9" t="str">
        <f t="shared" si="51"/>
        <v/>
      </c>
    </row>
    <row r="3301" spans="1:1" x14ac:dyDescent="0.4">
      <c r="A3301" s="9" t="str">
        <f t="shared" si="51"/>
        <v/>
      </c>
    </row>
    <row r="3302" spans="1:1" x14ac:dyDescent="0.4">
      <c r="A3302" s="9" t="str">
        <f t="shared" si="51"/>
        <v/>
      </c>
    </row>
    <row r="3303" spans="1:1" x14ac:dyDescent="0.4">
      <c r="A3303" s="9" t="str">
        <f t="shared" si="51"/>
        <v/>
      </c>
    </row>
    <row r="3304" spans="1:1" x14ac:dyDescent="0.4">
      <c r="A3304" s="9" t="str">
        <f t="shared" si="51"/>
        <v/>
      </c>
    </row>
    <row r="3305" spans="1:1" x14ac:dyDescent="0.4">
      <c r="A3305" s="9" t="str">
        <f t="shared" si="51"/>
        <v/>
      </c>
    </row>
    <row r="3306" spans="1:1" x14ac:dyDescent="0.4">
      <c r="A3306" s="9" t="str">
        <f t="shared" si="51"/>
        <v/>
      </c>
    </row>
    <row r="3307" spans="1:1" x14ac:dyDescent="0.4">
      <c r="A3307" s="9" t="str">
        <f t="shared" si="51"/>
        <v/>
      </c>
    </row>
    <row r="3308" spans="1:1" x14ac:dyDescent="0.4">
      <c r="A3308" s="9" t="str">
        <f t="shared" si="51"/>
        <v/>
      </c>
    </row>
    <row r="3309" spans="1:1" x14ac:dyDescent="0.4">
      <c r="A3309" s="9" t="str">
        <f t="shared" si="51"/>
        <v/>
      </c>
    </row>
    <row r="3310" spans="1:1" x14ac:dyDescent="0.4">
      <c r="A3310" s="9" t="str">
        <f t="shared" si="51"/>
        <v/>
      </c>
    </row>
    <row r="3311" spans="1:1" x14ac:dyDescent="0.4">
      <c r="A3311" s="9" t="str">
        <f t="shared" si="51"/>
        <v/>
      </c>
    </row>
    <row r="3312" spans="1:1" x14ac:dyDescent="0.4">
      <c r="A3312" s="9" t="str">
        <f t="shared" si="51"/>
        <v/>
      </c>
    </row>
    <row r="3313" spans="1:1" x14ac:dyDescent="0.4">
      <c r="A3313" s="9" t="str">
        <f t="shared" si="51"/>
        <v/>
      </c>
    </row>
    <row r="3314" spans="1:1" x14ac:dyDescent="0.4">
      <c r="A3314" s="9" t="str">
        <f t="shared" si="51"/>
        <v/>
      </c>
    </row>
    <row r="3315" spans="1:1" x14ac:dyDescent="0.4">
      <c r="A3315" s="9" t="str">
        <f t="shared" si="51"/>
        <v/>
      </c>
    </row>
    <row r="3316" spans="1:1" x14ac:dyDescent="0.4">
      <c r="A3316" s="9" t="str">
        <f t="shared" si="51"/>
        <v/>
      </c>
    </row>
    <row r="3317" spans="1:1" x14ac:dyDescent="0.4">
      <c r="A3317" s="9" t="str">
        <f t="shared" si="51"/>
        <v/>
      </c>
    </row>
    <row r="3318" spans="1:1" x14ac:dyDescent="0.4">
      <c r="A3318" s="9" t="str">
        <f t="shared" si="51"/>
        <v/>
      </c>
    </row>
    <row r="3319" spans="1:1" x14ac:dyDescent="0.4">
      <c r="A3319" s="9" t="str">
        <f t="shared" si="51"/>
        <v/>
      </c>
    </row>
    <row r="3320" spans="1:1" x14ac:dyDescent="0.4">
      <c r="A3320" s="9" t="str">
        <f t="shared" si="51"/>
        <v/>
      </c>
    </row>
    <row r="3321" spans="1:1" x14ac:dyDescent="0.4">
      <c r="A3321" s="9" t="str">
        <f t="shared" si="51"/>
        <v/>
      </c>
    </row>
    <row r="3322" spans="1:1" x14ac:dyDescent="0.4">
      <c r="A3322" s="9" t="str">
        <f t="shared" si="51"/>
        <v/>
      </c>
    </row>
    <row r="3323" spans="1:1" x14ac:dyDescent="0.4">
      <c r="A3323" s="9" t="str">
        <f t="shared" si="51"/>
        <v/>
      </c>
    </row>
    <row r="3324" spans="1:1" x14ac:dyDescent="0.4">
      <c r="A3324" s="9" t="str">
        <f t="shared" si="51"/>
        <v/>
      </c>
    </row>
    <row r="3325" spans="1:1" x14ac:dyDescent="0.4">
      <c r="A3325" s="9" t="str">
        <f t="shared" si="51"/>
        <v/>
      </c>
    </row>
    <row r="3326" spans="1:1" x14ac:dyDescent="0.4">
      <c r="A3326" s="9" t="str">
        <f t="shared" si="51"/>
        <v/>
      </c>
    </row>
    <row r="3327" spans="1:1" x14ac:dyDescent="0.4">
      <c r="A3327" s="9" t="str">
        <f t="shared" si="51"/>
        <v/>
      </c>
    </row>
    <row r="3328" spans="1:1" x14ac:dyDescent="0.4">
      <c r="A3328" s="9" t="str">
        <f t="shared" si="51"/>
        <v/>
      </c>
    </row>
    <row r="3329" spans="1:1" x14ac:dyDescent="0.4">
      <c r="A3329" s="9" t="str">
        <f t="shared" si="51"/>
        <v/>
      </c>
    </row>
    <row r="3330" spans="1:1" x14ac:dyDescent="0.4">
      <c r="A3330" s="9" t="str">
        <f t="shared" si="51"/>
        <v/>
      </c>
    </row>
    <row r="3331" spans="1:1" x14ac:dyDescent="0.4">
      <c r="A3331" s="9" t="str">
        <f t="shared" ref="A3331:A3394" si="52">RIGHT(J3331,7)&amp;B3331</f>
        <v/>
      </c>
    </row>
    <row r="3332" spans="1:1" x14ac:dyDescent="0.4">
      <c r="A3332" s="9" t="str">
        <f t="shared" si="52"/>
        <v/>
      </c>
    </row>
    <row r="3333" spans="1:1" x14ac:dyDescent="0.4">
      <c r="A3333" s="9" t="str">
        <f t="shared" si="52"/>
        <v/>
      </c>
    </row>
    <row r="3334" spans="1:1" x14ac:dyDescent="0.4">
      <c r="A3334" s="9" t="str">
        <f t="shared" si="52"/>
        <v/>
      </c>
    </row>
    <row r="3335" spans="1:1" x14ac:dyDescent="0.4">
      <c r="A3335" s="9" t="str">
        <f t="shared" si="52"/>
        <v/>
      </c>
    </row>
    <row r="3336" spans="1:1" x14ac:dyDescent="0.4">
      <c r="A3336" s="9" t="str">
        <f t="shared" si="52"/>
        <v/>
      </c>
    </row>
    <row r="3337" spans="1:1" x14ac:dyDescent="0.4">
      <c r="A3337" s="9" t="str">
        <f t="shared" si="52"/>
        <v/>
      </c>
    </row>
    <row r="3338" spans="1:1" x14ac:dyDescent="0.4">
      <c r="A3338" s="9" t="str">
        <f t="shared" si="52"/>
        <v/>
      </c>
    </row>
    <row r="3339" spans="1:1" x14ac:dyDescent="0.4">
      <c r="A3339" s="9" t="str">
        <f t="shared" si="52"/>
        <v/>
      </c>
    </row>
    <row r="3340" spans="1:1" x14ac:dyDescent="0.4">
      <c r="A3340" s="9" t="str">
        <f t="shared" si="52"/>
        <v/>
      </c>
    </row>
    <row r="3341" spans="1:1" x14ac:dyDescent="0.4">
      <c r="A3341" s="9" t="str">
        <f t="shared" si="52"/>
        <v/>
      </c>
    </row>
    <row r="3342" spans="1:1" x14ac:dyDescent="0.4">
      <c r="A3342" s="9" t="str">
        <f t="shared" si="52"/>
        <v/>
      </c>
    </row>
    <row r="3343" spans="1:1" x14ac:dyDescent="0.4">
      <c r="A3343" s="9" t="str">
        <f t="shared" si="52"/>
        <v/>
      </c>
    </row>
    <row r="3344" spans="1:1" x14ac:dyDescent="0.4">
      <c r="A3344" s="9" t="str">
        <f t="shared" si="52"/>
        <v/>
      </c>
    </row>
    <row r="3345" spans="1:1" x14ac:dyDescent="0.4">
      <c r="A3345" s="9" t="str">
        <f t="shared" si="52"/>
        <v/>
      </c>
    </row>
    <row r="3346" spans="1:1" x14ac:dyDescent="0.4">
      <c r="A3346" s="9" t="str">
        <f t="shared" si="52"/>
        <v/>
      </c>
    </row>
    <row r="3347" spans="1:1" x14ac:dyDescent="0.4">
      <c r="A3347" s="9" t="str">
        <f t="shared" si="52"/>
        <v/>
      </c>
    </row>
    <row r="3348" spans="1:1" x14ac:dyDescent="0.4">
      <c r="A3348" s="9" t="str">
        <f t="shared" si="52"/>
        <v/>
      </c>
    </row>
    <row r="3349" spans="1:1" x14ac:dyDescent="0.4">
      <c r="A3349" s="9" t="str">
        <f t="shared" si="52"/>
        <v/>
      </c>
    </row>
    <row r="3350" spans="1:1" x14ac:dyDescent="0.4">
      <c r="A3350" s="9" t="str">
        <f t="shared" si="52"/>
        <v/>
      </c>
    </row>
    <row r="3351" spans="1:1" x14ac:dyDescent="0.4">
      <c r="A3351" s="9" t="str">
        <f t="shared" si="52"/>
        <v/>
      </c>
    </row>
    <row r="3352" spans="1:1" x14ac:dyDescent="0.4">
      <c r="A3352" s="9" t="str">
        <f t="shared" si="52"/>
        <v/>
      </c>
    </row>
    <row r="3353" spans="1:1" x14ac:dyDescent="0.4">
      <c r="A3353" s="9" t="str">
        <f t="shared" si="52"/>
        <v/>
      </c>
    </row>
    <row r="3354" spans="1:1" x14ac:dyDescent="0.4">
      <c r="A3354" s="9" t="str">
        <f t="shared" si="52"/>
        <v/>
      </c>
    </row>
    <row r="3355" spans="1:1" x14ac:dyDescent="0.4">
      <c r="A3355" s="9" t="str">
        <f t="shared" si="52"/>
        <v/>
      </c>
    </row>
    <row r="3356" spans="1:1" x14ac:dyDescent="0.4">
      <c r="A3356" s="9" t="str">
        <f t="shared" si="52"/>
        <v/>
      </c>
    </row>
    <row r="3357" spans="1:1" x14ac:dyDescent="0.4">
      <c r="A3357" s="9" t="str">
        <f t="shared" si="52"/>
        <v/>
      </c>
    </row>
    <row r="3358" spans="1:1" x14ac:dyDescent="0.4">
      <c r="A3358" s="9" t="str">
        <f t="shared" si="52"/>
        <v/>
      </c>
    </row>
    <row r="3359" spans="1:1" x14ac:dyDescent="0.4">
      <c r="A3359" s="9" t="str">
        <f t="shared" si="52"/>
        <v/>
      </c>
    </row>
    <row r="3360" spans="1:1" x14ac:dyDescent="0.4">
      <c r="A3360" s="9" t="str">
        <f t="shared" si="52"/>
        <v/>
      </c>
    </row>
    <row r="3361" spans="1:1" x14ac:dyDescent="0.4">
      <c r="A3361" s="9" t="str">
        <f t="shared" si="52"/>
        <v/>
      </c>
    </row>
    <row r="3362" spans="1:1" x14ac:dyDescent="0.4">
      <c r="A3362" s="9" t="str">
        <f t="shared" si="52"/>
        <v/>
      </c>
    </row>
    <row r="3363" spans="1:1" x14ac:dyDescent="0.4">
      <c r="A3363" s="9" t="str">
        <f t="shared" si="52"/>
        <v/>
      </c>
    </row>
    <row r="3364" spans="1:1" x14ac:dyDescent="0.4">
      <c r="A3364" s="9" t="str">
        <f t="shared" si="52"/>
        <v/>
      </c>
    </row>
    <row r="3365" spans="1:1" x14ac:dyDescent="0.4">
      <c r="A3365" s="9" t="str">
        <f t="shared" si="52"/>
        <v/>
      </c>
    </row>
    <row r="3366" spans="1:1" x14ac:dyDescent="0.4">
      <c r="A3366" s="9" t="str">
        <f t="shared" si="52"/>
        <v/>
      </c>
    </row>
    <row r="3367" spans="1:1" x14ac:dyDescent="0.4">
      <c r="A3367" s="9" t="str">
        <f t="shared" si="52"/>
        <v/>
      </c>
    </row>
    <row r="3368" spans="1:1" x14ac:dyDescent="0.4">
      <c r="A3368" s="9" t="str">
        <f t="shared" si="52"/>
        <v/>
      </c>
    </row>
    <row r="3369" spans="1:1" x14ac:dyDescent="0.4">
      <c r="A3369" s="9" t="str">
        <f t="shared" si="52"/>
        <v/>
      </c>
    </row>
    <row r="3370" spans="1:1" x14ac:dyDescent="0.4">
      <c r="A3370" s="9" t="str">
        <f t="shared" si="52"/>
        <v/>
      </c>
    </row>
    <row r="3371" spans="1:1" x14ac:dyDescent="0.4">
      <c r="A3371" s="9" t="str">
        <f t="shared" si="52"/>
        <v/>
      </c>
    </row>
    <row r="3372" spans="1:1" x14ac:dyDescent="0.4">
      <c r="A3372" s="9" t="str">
        <f t="shared" si="52"/>
        <v/>
      </c>
    </row>
    <row r="3373" spans="1:1" x14ac:dyDescent="0.4">
      <c r="A3373" s="9" t="str">
        <f t="shared" si="52"/>
        <v/>
      </c>
    </row>
    <row r="3374" spans="1:1" x14ac:dyDescent="0.4">
      <c r="A3374" s="9" t="str">
        <f t="shared" si="52"/>
        <v/>
      </c>
    </row>
    <row r="3375" spans="1:1" x14ac:dyDescent="0.4">
      <c r="A3375" s="9" t="str">
        <f t="shared" si="52"/>
        <v/>
      </c>
    </row>
    <row r="3376" spans="1:1" x14ac:dyDescent="0.4">
      <c r="A3376" s="9" t="str">
        <f t="shared" si="52"/>
        <v/>
      </c>
    </row>
    <row r="3377" spans="1:1" x14ac:dyDescent="0.4">
      <c r="A3377" s="9" t="str">
        <f t="shared" si="52"/>
        <v/>
      </c>
    </row>
    <row r="3378" spans="1:1" x14ac:dyDescent="0.4">
      <c r="A3378" s="9" t="str">
        <f t="shared" si="52"/>
        <v/>
      </c>
    </row>
    <row r="3379" spans="1:1" x14ac:dyDescent="0.4">
      <c r="A3379" s="9" t="str">
        <f t="shared" si="52"/>
        <v/>
      </c>
    </row>
    <row r="3380" spans="1:1" x14ac:dyDescent="0.4">
      <c r="A3380" s="9" t="str">
        <f t="shared" si="52"/>
        <v/>
      </c>
    </row>
    <row r="3381" spans="1:1" x14ac:dyDescent="0.4">
      <c r="A3381" s="9" t="str">
        <f t="shared" si="52"/>
        <v/>
      </c>
    </row>
    <row r="3382" spans="1:1" x14ac:dyDescent="0.4">
      <c r="A3382" s="9" t="str">
        <f t="shared" si="52"/>
        <v/>
      </c>
    </row>
    <row r="3383" spans="1:1" x14ac:dyDescent="0.4">
      <c r="A3383" s="9" t="str">
        <f t="shared" si="52"/>
        <v/>
      </c>
    </row>
    <row r="3384" spans="1:1" x14ac:dyDescent="0.4">
      <c r="A3384" s="9" t="str">
        <f t="shared" si="52"/>
        <v/>
      </c>
    </row>
    <row r="3385" spans="1:1" x14ac:dyDescent="0.4">
      <c r="A3385" s="9" t="str">
        <f t="shared" si="52"/>
        <v/>
      </c>
    </row>
    <row r="3386" spans="1:1" x14ac:dyDescent="0.4">
      <c r="A3386" s="9" t="str">
        <f t="shared" si="52"/>
        <v/>
      </c>
    </row>
    <row r="3387" spans="1:1" x14ac:dyDescent="0.4">
      <c r="A3387" s="9" t="str">
        <f t="shared" si="52"/>
        <v/>
      </c>
    </row>
    <row r="3388" spans="1:1" x14ac:dyDescent="0.4">
      <c r="A3388" s="9" t="str">
        <f t="shared" si="52"/>
        <v/>
      </c>
    </row>
    <row r="3389" spans="1:1" x14ac:dyDescent="0.4">
      <c r="A3389" s="9" t="str">
        <f t="shared" si="52"/>
        <v/>
      </c>
    </row>
    <row r="3390" spans="1:1" x14ac:dyDescent="0.4">
      <c r="A3390" s="9" t="str">
        <f t="shared" si="52"/>
        <v/>
      </c>
    </row>
    <row r="3391" spans="1:1" x14ac:dyDescent="0.4">
      <c r="A3391" s="9" t="str">
        <f t="shared" si="52"/>
        <v/>
      </c>
    </row>
    <row r="3392" spans="1:1" x14ac:dyDescent="0.4">
      <c r="A3392" s="9" t="str">
        <f t="shared" si="52"/>
        <v/>
      </c>
    </row>
    <row r="3393" spans="1:1" x14ac:dyDescent="0.4">
      <c r="A3393" s="9" t="str">
        <f t="shared" si="52"/>
        <v/>
      </c>
    </row>
    <row r="3394" spans="1:1" x14ac:dyDescent="0.4">
      <c r="A3394" s="9" t="str">
        <f t="shared" si="52"/>
        <v/>
      </c>
    </row>
    <row r="3395" spans="1:1" x14ac:dyDescent="0.4">
      <c r="A3395" s="9" t="str">
        <f t="shared" ref="A3395:A3458" si="53">RIGHT(J3395,7)&amp;B3395</f>
        <v/>
      </c>
    </row>
    <row r="3396" spans="1:1" x14ac:dyDescent="0.4">
      <c r="A3396" s="9" t="str">
        <f t="shared" si="53"/>
        <v/>
      </c>
    </row>
    <row r="3397" spans="1:1" x14ac:dyDescent="0.4">
      <c r="A3397" s="9" t="str">
        <f t="shared" si="53"/>
        <v/>
      </c>
    </row>
    <row r="3398" spans="1:1" x14ac:dyDescent="0.4">
      <c r="A3398" s="9" t="str">
        <f t="shared" si="53"/>
        <v/>
      </c>
    </row>
    <row r="3399" spans="1:1" x14ac:dyDescent="0.4">
      <c r="A3399" s="9" t="str">
        <f t="shared" si="53"/>
        <v/>
      </c>
    </row>
    <row r="3400" spans="1:1" x14ac:dyDescent="0.4">
      <c r="A3400" s="9" t="str">
        <f t="shared" si="53"/>
        <v/>
      </c>
    </row>
    <row r="3401" spans="1:1" x14ac:dyDescent="0.4">
      <c r="A3401" s="9" t="str">
        <f t="shared" si="53"/>
        <v/>
      </c>
    </row>
    <row r="3402" spans="1:1" x14ac:dyDescent="0.4">
      <c r="A3402" s="9" t="str">
        <f t="shared" si="53"/>
        <v/>
      </c>
    </row>
    <row r="3403" spans="1:1" x14ac:dyDescent="0.4">
      <c r="A3403" s="9" t="str">
        <f t="shared" si="53"/>
        <v/>
      </c>
    </row>
    <row r="3404" spans="1:1" x14ac:dyDescent="0.4">
      <c r="A3404" s="9" t="str">
        <f t="shared" si="53"/>
        <v/>
      </c>
    </row>
    <row r="3405" spans="1:1" x14ac:dyDescent="0.4">
      <c r="A3405" s="9" t="str">
        <f t="shared" si="53"/>
        <v/>
      </c>
    </row>
    <row r="3406" spans="1:1" x14ac:dyDescent="0.4">
      <c r="A3406" s="9" t="str">
        <f t="shared" si="53"/>
        <v/>
      </c>
    </row>
    <row r="3407" spans="1:1" x14ac:dyDescent="0.4">
      <c r="A3407" s="9" t="str">
        <f t="shared" si="53"/>
        <v/>
      </c>
    </row>
    <row r="3408" spans="1:1" x14ac:dyDescent="0.4">
      <c r="A3408" s="9" t="str">
        <f t="shared" si="53"/>
        <v/>
      </c>
    </row>
    <row r="3409" spans="1:1" x14ac:dyDescent="0.4">
      <c r="A3409" s="9" t="str">
        <f t="shared" si="53"/>
        <v/>
      </c>
    </row>
    <row r="3410" spans="1:1" x14ac:dyDescent="0.4">
      <c r="A3410" s="9" t="str">
        <f t="shared" si="53"/>
        <v/>
      </c>
    </row>
    <row r="3411" spans="1:1" x14ac:dyDescent="0.4">
      <c r="A3411" s="9" t="str">
        <f t="shared" si="53"/>
        <v/>
      </c>
    </row>
    <row r="3412" spans="1:1" x14ac:dyDescent="0.4">
      <c r="A3412" s="9" t="str">
        <f t="shared" si="53"/>
        <v/>
      </c>
    </row>
    <row r="3413" spans="1:1" x14ac:dyDescent="0.4">
      <c r="A3413" s="9" t="str">
        <f t="shared" si="53"/>
        <v/>
      </c>
    </row>
    <row r="3414" spans="1:1" x14ac:dyDescent="0.4">
      <c r="A3414" s="9" t="str">
        <f t="shared" si="53"/>
        <v/>
      </c>
    </row>
    <row r="3415" spans="1:1" x14ac:dyDescent="0.4">
      <c r="A3415" s="9" t="str">
        <f t="shared" si="53"/>
        <v/>
      </c>
    </row>
    <row r="3416" spans="1:1" x14ac:dyDescent="0.4">
      <c r="A3416" s="9" t="str">
        <f t="shared" si="53"/>
        <v/>
      </c>
    </row>
    <row r="3417" spans="1:1" x14ac:dyDescent="0.4">
      <c r="A3417" s="9" t="str">
        <f t="shared" si="53"/>
        <v/>
      </c>
    </row>
    <row r="3418" spans="1:1" x14ac:dyDescent="0.4">
      <c r="A3418" s="9" t="str">
        <f t="shared" si="53"/>
        <v/>
      </c>
    </row>
    <row r="3419" spans="1:1" x14ac:dyDescent="0.4">
      <c r="A3419" s="9" t="str">
        <f t="shared" si="53"/>
        <v/>
      </c>
    </row>
    <row r="3420" spans="1:1" x14ac:dyDescent="0.4">
      <c r="A3420" s="9" t="str">
        <f t="shared" si="53"/>
        <v/>
      </c>
    </row>
    <row r="3421" spans="1:1" x14ac:dyDescent="0.4">
      <c r="A3421" s="9" t="str">
        <f t="shared" si="53"/>
        <v/>
      </c>
    </row>
    <row r="3422" spans="1:1" x14ac:dyDescent="0.4">
      <c r="A3422" s="9" t="str">
        <f t="shared" si="53"/>
        <v/>
      </c>
    </row>
    <row r="3423" spans="1:1" x14ac:dyDescent="0.4">
      <c r="A3423" s="9" t="str">
        <f t="shared" si="53"/>
        <v/>
      </c>
    </row>
    <row r="3424" spans="1:1" x14ac:dyDescent="0.4">
      <c r="A3424" s="9" t="str">
        <f t="shared" si="53"/>
        <v/>
      </c>
    </row>
    <row r="3425" spans="1:1" x14ac:dyDescent="0.4">
      <c r="A3425" s="9" t="str">
        <f t="shared" si="53"/>
        <v/>
      </c>
    </row>
    <row r="3426" spans="1:1" x14ac:dyDescent="0.4">
      <c r="A3426" s="9" t="str">
        <f t="shared" si="53"/>
        <v/>
      </c>
    </row>
    <row r="3427" spans="1:1" x14ac:dyDescent="0.4">
      <c r="A3427" s="9" t="str">
        <f t="shared" si="53"/>
        <v/>
      </c>
    </row>
    <row r="3428" spans="1:1" x14ac:dyDescent="0.4">
      <c r="A3428" s="9" t="str">
        <f t="shared" si="53"/>
        <v/>
      </c>
    </row>
    <row r="3429" spans="1:1" x14ac:dyDescent="0.4">
      <c r="A3429" s="9" t="str">
        <f t="shared" si="53"/>
        <v/>
      </c>
    </row>
    <row r="3430" spans="1:1" x14ac:dyDescent="0.4">
      <c r="A3430" s="9" t="str">
        <f t="shared" si="53"/>
        <v/>
      </c>
    </row>
    <row r="3431" spans="1:1" x14ac:dyDescent="0.4">
      <c r="A3431" s="9" t="str">
        <f t="shared" si="53"/>
        <v/>
      </c>
    </row>
    <row r="3432" spans="1:1" x14ac:dyDescent="0.4">
      <c r="A3432" s="9" t="str">
        <f t="shared" si="53"/>
        <v/>
      </c>
    </row>
    <row r="3433" spans="1:1" x14ac:dyDescent="0.4">
      <c r="A3433" s="9" t="str">
        <f t="shared" si="53"/>
        <v/>
      </c>
    </row>
    <row r="3434" spans="1:1" x14ac:dyDescent="0.4">
      <c r="A3434" s="9" t="str">
        <f t="shared" si="53"/>
        <v/>
      </c>
    </row>
    <row r="3435" spans="1:1" x14ac:dyDescent="0.4">
      <c r="A3435" s="9" t="str">
        <f t="shared" si="53"/>
        <v/>
      </c>
    </row>
    <row r="3436" spans="1:1" x14ac:dyDescent="0.4">
      <c r="A3436" s="9" t="str">
        <f t="shared" si="53"/>
        <v/>
      </c>
    </row>
    <row r="3437" spans="1:1" x14ac:dyDescent="0.4">
      <c r="A3437" s="9" t="str">
        <f t="shared" si="53"/>
        <v/>
      </c>
    </row>
    <row r="3438" spans="1:1" x14ac:dyDescent="0.4">
      <c r="A3438" s="9" t="str">
        <f t="shared" si="53"/>
        <v/>
      </c>
    </row>
    <row r="3439" spans="1:1" x14ac:dyDescent="0.4">
      <c r="A3439" s="9" t="str">
        <f t="shared" si="53"/>
        <v/>
      </c>
    </row>
    <row r="3440" spans="1:1" x14ac:dyDescent="0.4">
      <c r="A3440" s="9" t="str">
        <f t="shared" si="53"/>
        <v/>
      </c>
    </row>
    <row r="3441" spans="1:1" x14ac:dyDescent="0.4">
      <c r="A3441" s="9" t="str">
        <f t="shared" si="53"/>
        <v/>
      </c>
    </row>
    <row r="3442" spans="1:1" x14ac:dyDescent="0.4">
      <c r="A3442" s="9" t="str">
        <f t="shared" si="53"/>
        <v/>
      </c>
    </row>
    <row r="3443" spans="1:1" x14ac:dyDescent="0.4">
      <c r="A3443" s="9" t="str">
        <f t="shared" si="53"/>
        <v/>
      </c>
    </row>
    <row r="3444" spans="1:1" x14ac:dyDescent="0.4">
      <c r="A3444" s="9" t="str">
        <f t="shared" si="53"/>
        <v/>
      </c>
    </row>
    <row r="3445" spans="1:1" x14ac:dyDescent="0.4">
      <c r="A3445" s="9" t="str">
        <f t="shared" si="53"/>
        <v/>
      </c>
    </row>
    <row r="3446" spans="1:1" x14ac:dyDescent="0.4">
      <c r="A3446" s="9" t="str">
        <f t="shared" si="53"/>
        <v/>
      </c>
    </row>
    <row r="3447" spans="1:1" x14ac:dyDescent="0.4">
      <c r="A3447" s="9" t="str">
        <f t="shared" si="53"/>
        <v/>
      </c>
    </row>
    <row r="3448" spans="1:1" x14ac:dyDescent="0.4">
      <c r="A3448" s="9" t="str">
        <f t="shared" si="53"/>
        <v/>
      </c>
    </row>
    <row r="3449" spans="1:1" x14ac:dyDescent="0.4">
      <c r="A3449" s="9" t="str">
        <f t="shared" si="53"/>
        <v/>
      </c>
    </row>
    <row r="3450" spans="1:1" x14ac:dyDescent="0.4">
      <c r="A3450" s="9" t="str">
        <f t="shared" si="53"/>
        <v/>
      </c>
    </row>
    <row r="3451" spans="1:1" x14ac:dyDescent="0.4">
      <c r="A3451" s="9" t="str">
        <f t="shared" si="53"/>
        <v/>
      </c>
    </row>
    <row r="3452" spans="1:1" x14ac:dyDescent="0.4">
      <c r="A3452" s="9" t="str">
        <f t="shared" si="53"/>
        <v/>
      </c>
    </row>
    <row r="3453" spans="1:1" x14ac:dyDescent="0.4">
      <c r="A3453" s="9" t="str">
        <f t="shared" si="53"/>
        <v/>
      </c>
    </row>
    <row r="3454" spans="1:1" x14ac:dyDescent="0.4">
      <c r="A3454" s="9" t="str">
        <f t="shared" si="53"/>
        <v/>
      </c>
    </row>
    <row r="3455" spans="1:1" x14ac:dyDescent="0.4">
      <c r="A3455" s="9" t="str">
        <f t="shared" si="53"/>
        <v/>
      </c>
    </row>
    <row r="3456" spans="1:1" x14ac:dyDescent="0.4">
      <c r="A3456" s="9" t="str">
        <f t="shared" si="53"/>
        <v/>
      </c>
    </row>
    <row r="3457" spans="1:1" x14ac:dyDescent="0.4">
      <c r="A3457" s="9" t="str">
        <f t="shared" si="53"/>
        <v/>
      </c>
    </row>
    <row r="3458" spans="1:1" x14ac:dyDescent="0.4">
      <c r="A3458" s="9" t="str">
        <f t="shared" si="53"/>
        <v/>
      </c>
    </row>
    <row r="3459" spans="1:1" x14ac:dyDescent="0.4">
      <c r="A3459" s="9" t="str">
        <f t="shared" ref="A3459:A3490" si="54">RIGHT(J3459,7)&amp;B3459</f>
        <v/>
      </c>
    </row>
    <row r="3460" spans="1:1" x14ac:dyDescent="0.4">
      <c r="A3460" s="9" t="str">
        <f t="shared" si="54"/>
        <v/>
      </c>
    </row>
    <row r="3461" spans="1:1" x14ac:dyDescent="0.4">
      <c r="A3461" s="9" t="str">
        <f t="shared" si="54"/>
        <v/>
      </c>
    </row>
    <row r="3462" spans="1:1" x14ac:dyDescent="0.4">
      <c r="A3462" s="9" t="str">
        <f t="shared" si="54"/>
        <v/>
      </c>
    </row>
    <row r="3463" spans="1:1" x14ac:dyDescent="0.4">
      <c r="A3463" s="9" t="str">
        <f t="shared" si="54"/>
        <v/>
      </c>
    </row>
    <row r="3464" spans="1:1" x14ac:dyDescent="0.4">
      <c r="A3464" s="9" t="str">
        <f t="shared" si="54"/>
        <v/>
      </c>
    </row>
    <row r="3465" spans="1:1" x14ac:dyDescent="0.4">
      <c r="A3465" s="9" t="str">
        <f t="shared" si="54"/>
        <v/>
      </c>
    </row>
    <row r="3466" spans="1:1" x14ac:dyDescent="0.4">
      <c r="A3466" s="9" t="str">
        <f t="shared" si="54"/>
        <v/>
      </c>
    </row>
    <row r="3467" spans="1:1" x14ac:dyDescent="0.4">
      <c r="A3467" s="9" t="str">
        <f t="shared" si="54"/>
        <v/>
      </c>
    </row>
    <row r="3468" spans="1:1" x14ac:dyDescent="0.4">
      <c r="A3468" s="9" t="str">
        <f t="shared" si="54"/>
        <v/>
      </c>
    </row>
    <row r="3469" spans="1:1" x14ac:dyDescent="0.4">
      <c r="A3469" s="9" t="str">
        <f t="shared" si="54"/>
        <v/>
      </c>
    </row>
    <row r="3470" spans="1:1" x14ac:dyDescent="0.4">
      <c r="A3470" s="9" t="str">
        <f t="shared" si="54"/>
        <v/>
      </c>
    </row>
    <row r="3471" spans="1:1" x14ac:dyDescent="0.4">
      <c r="A3471" s="9" t="str">
        <f t="shared" si="54"/>
        <v/>
      </c>
    </row>
    <row r="3472" spans="1:1" x14ac:dyDescent="0.4">
      <c r="A3472" s="9" t="str">
        <f t="shared" si="54"/>
        <v/>
      </c>
    </row>
    <row r="3473" spans="1:1" x14ac:dyDescent="0.4">
      <c r="A3473" s="9" t="str">
        <f t="shared" si="54"/>
        <v/>
      </c>
    </row>
    <row r="3474" spans="1:1" x14ac:dyDescent="0.4">
      <c r="A3474" s="9" t="str">
        <f t="shared" si="54"/>
        <v/>
      </c>
    </row>
    <row r="3475" spans="1:1" x14ac:dyDescent="0.4">
      <c r="A3475" s="9" t="str">
        <f t="shared" si="54"/>
        <v/>
      </c>
    </row>
    <row r="3476" spans="1:1" x14ac:dyDescent="0.4">
      <c r="A3476" s="9" t="str">
        <f t="shared" si="54"/>
        <v/>
      </c>
    </row>
    <row r="3477" spans="1:1" x14ac:dyDescent="0.4">
      <c r="A3477" s="9" t="str">
        <f t="shared" si="54"/>
        <v/>
      </c>
    </row>
    <row r="3478" spans="1:1" x14ac:dyDescent="0.4">
      <c r="A3478" s="9" t="str">
        <f t="shared" si="54"/>
        <v/>
      </c>
    </row>
    <row r="3479" spans="1:1" x14ac:dyDescent="0.4">
      <c r="A3479" s="9" t="str">
        <f t="shared" si="54"/>
        <v/>
      </c>
    </row>
    <row r="3480" spans="1:1" x14ac:dyDescent="0.4">
      <c r="A3480" s="9" t="str">
        <f t="shared" si="54"/>
        <v/>
      </c>
    </row>
    <row r="3481" spans="1:1" x14ac:dyDescent="0.4">
      <c r="A3481" s="9" t="str">
        <f t="shared" si="54"/>
        <v/>
      </c>
    </row>
    <row r="3482" spans="1:1" x14ac:dyDescent="0.4">
      <c r="A3482" s="9" t="str">
        <f t="shared" si="54"/>
        <v/>
      </c>
    </row>
    <row r="3483" spans="1:1" x14ac:dyDescent="0.4">
      <c r="A3483" s="9" t="str">
        <f t="shared" si="54"/>
        <v/>
      </c>
    </row>
    <row r="3484" spans="1:1" x14ac:dyDescent="0.4">
      <c r="A3484" s="9" t="str">
        <f t="shared" si="54"/>
        <v/>
      </c>
    </row>
    <row r="3485" spans="1:1" x14ac:dyDescent="0.4">
      <c r="A3485" s="9" t="str">
        <f t="shared" si="54"/>
        <v/>
      </c>
    </row>
    <row r="3486" spans="1:1" x14ac:dyDescent="0.4">
      <c r="A3486" s="9" t="str">
        <f t="shared" si="54"/>
        <v/>
      </c>
    </row>
    <row r="3487" spans="1:1" x14ac:dyDescent="0.4">
      <c r="A3487" s="9" t="str">
        <f t="shared" si="54"/>
        <v/>
      </c>
    </row>
    <row r="3488" spans="1:1" x14ac:dyDescent="0.4">
      <c r="A3488" s="9" t="str">
        <f t="shared" si="54"/>
        <v/>
      </c>
    </row>
    <row r="3489" spans="1:1" x14ac:dyDescent="0.4">
      <c r="A3489" s="9" t="str">
        <f t="shared" si="54"/>
        <v/>
      </c>
    </row>
    <row r="3490" spans="1:1" x14ac:dyDescent="0.4">
      <c r="A3490" s="9" t="str">
        <f t="shared" si="54"/>
        <v/>
      </c>
    </row>
  </sheetData>
  <sheetProtection algorithmName="SHA-512" hashValue="ErNNYssmOQdTgoT1mrKUt/mHGWGNTOsO52r4HES2TOONMEJdzrKlPpk6K0eUiP+2p57rCVB3McTorlvdk6wIQg==" saltValue="rPKpf2tPjHQaqOz+z26Xo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鶴田哲平</cp:lastModifiedBy>
  <dcterms:created xsi:type="dcterms:W3CDTF">2024-07-19T04:51:16Z</dcterms:created>
  <dcterms:modified xsi:type="dcterms:W3CDTF">2026-06-09T06:52:20Z</dcterms:modified>
</cp:coreProperties>
</file>