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6E01EA38-1E49-4FD6-9566-84AECA4B8CD7}" xr6:coauthVersionLast="47" xr6:coauthVersionMax="47" xr10:uidLastSave="{00000000-0000-0000-0000-000000000000}"/>
  <bookViews>
    <workbookView xWindow="-120" yWindow="-120" windowWidth="29040" windowHeight="15720" xr2:uid="{00000000-000D-0000-FFFF-FFFF00000000}"/>
  </bookViews>
  <sheets>
    <sheet name="地域密着型通所自己点検シート" sheetId="28" r:id="rId1"/>
    <sheet name="（共生型）地域密着型自己点検シート " sheetId="29" r:id="rId2"/>
    <sheet name="地域密着型通所介護　算定点検シート " sheetId="27" r:id="rId3"/>
  </sheets>
  <definedNames>
    <definedName name="_xlnm.Print_Area" localSheetId="1">'（共生型）地域密着型自己点検シート '!$A$1:$J$163</definedName>
    <definedName name="_xlnm.Print_Area" localSheetId="0">地域密着型通所自己点検シート!$A$1:$J$172</definedName>
    <definedName name="_xlnm.Print_Titles" localSheetId="1">'（共生型）地域密着型自己点検シート '!$4:$5</definedName>
    <definedName name="_xlnm.Print_Titles" localSheetId="0">地域密着型通所自己点検シート!$4:$5</definedName>
    <definedName name="加算等" localSheetId="1">#REF!</definedName>
    <definedName name="加算等" localSheetId="2">#REF!</definedName>
    <definedName name="加算等" localSheetId="0">#REF!</definedName>
    <definedName name="加算等">#REF!</definedName>
    <definedName name="介護度" localSheetId="1">#REF!</definedName>
    <definedName name="介護度" localSheetId="2">#REF!</definedName>
    <definedName name="介護度" localSheetId="0">#REF!</definedName>
    <definedName name="介護度">#REF!</definedName>
    <definedName name="勤務形態" localSheetId="1">#REF!</definedName>
    <definedName name="勤務形態" localSheetId="2">#REF!</definedName>
    <definedName name="勤務形態" localSheetId="0">#REF!</definedName>
    <definedName name="勤務形態">#REF!</definedName>
    <definedName name="月" localSheetId="2">#REF!</definedName>
    <definedName name="月">#REF!</definedName>
    <definedName name="三択☑" localSheetId="2">#REF!</definedName>
    <definedName name="三択☑">#REF!</definedName>
    <definedName name="四択☑" localSheetId="2">#REF!</definedName>
    <definedName name="四択☑">#REF!</definedName>
    <definedName name="資格等" localSheetId="2">#REF!</definedName>
    <definedName name="資格等">#REF!</definedName>
    <definedName name="事業所名" localSheetId="2">#REF!</definedName>
    <definedName name="事業所名">#REF!</definedName>
    <definedName name="時間区分" localSheetId="2">#REF!</definedName>
    <definedName name="時間区分">#REF!</definedName>
    <definedName name="職種" localSheetId="2">#REF!</definedName>
    <definedName name="職種">#REF!</definedName>
    <definedName name="選択☑" localSheetId="2">#REF!</definedName>
    <definedName name="選択☑">#REF!</definedName>
    <definedName name="二択☑" localSheetId="2">#REF!</definedName>
    <definedName name="二択☑">#REF!</definedName>
    <definedName name="年" localSheetId="2">#REF!</definedName>
    <definedName name="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29" l="1"/>
  <c r="A29" i="29" s="1"/>
  <c r="C16" i="29"/>
  <c r="C17" i="29" s="1"/>
  <c r="C18" i="29" s="1"/>
  <c r="C19" i="29" s="1"/>
  <c r="C20" i="29" s="1"/>
  <c r="A15" i="29"/>
  <c r="A22" i="29" s="1"/>
  <c r="A23" i="29" s="1"/>
  <c r="A115" i="29"/>
  <c r="A122" i="29" s="1"/>
  <c r="A34" i="29"/>
  <c r="A36" i="29" s="1"/>
  <c r="A37" i="29" s="1"/>
  <c r="A39" i="29" s="1"/>
  <c r="A41" i="29" s="1"/>
  <c r="A42" i="29" s="1"/>
  <c r="A44" i="29" s="1"/>
  <c r="A45" i="29" s="1"/>
  <c r="A46" i="29" s="1"/>
  <c r="A47" i="29" s="1"/>
  <c r="A49" i="29" s="1"/>
  <c r="A8" i="29"/>
  <c r="A124" i="28" l="1"/>
  <c r="A131" i="28" s="1"/>
  <c r="A25" i="28"/>
  <c r="A29" i="28" s="1"/>
  <c r="A30" i="28" s="1"/>
  <c r="A31" i="28" s="1"/>
  <c r="A32" i="28" s="1"/>
  <c r="A33" i="28" s="1"/>
  <c r="A34" i="28" s="1"/>
  <c r="A35" i="28" s="1"/>
  <c r="A36" i="28" s="1"/>
  <c r="A38" i="28" s="1"/>
  <c r="A40" i="28" s="1"/>
  <c r="A43" i="28" s="1"/>
  <c r="A45" i="28" s="1"/>
  <c r="A46" i="28" s="1"/>
  <c r="A48" i="28" s="1"/>
  <c r="A50" i="28" s="1"/>
  <c r="A51" i="28" s="1"/>
  <c r="A53" i="28" s="1"/>
  <c r="A54" i="28" s="1"/>
  <c r="A55" i="28" s="1"/>
  <c r="A56" i="28" s="1"/>
  <c r="A58" i="28" s="1"/>
  <c r="A8" i="28"/>
</calcChain>
</file>

<file path=xl/sharedStrings.xml><?xml version="1.0" encoding="utf-8"?>
<sst xmlns="http://schemas.openxmlformats.org/spreadsheetml/2006/main" count="1997" uniqueCount="649">
  <si>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</si>
  <si>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</si>
  <si>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</si>
  <si>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該当</t>
    <rPh sb="0" eb="2">
      <t>ガイトウ</t>
    </rPh>
    <phoneticPr fontId="6"/>
  </si>
  <si>
    <t>該当</t>
    <phoneticPr fontId="6"/>
  </si>
  <si>
    <t>定員超過減算</t>
    <rPh sb="0" eb="2">
      <t>テイイン</t>
    </rPh>
    <rPh sb="2" eb="4">
      <t>チョウカ</t>
    </rPh>
    <rPh sb="4" eb="6">
      <t>ゲンサン</t>
    </rPh>
    <phoneticPr fontId="6"/>
  </si>
  <si>
    <t>人員基準減算</t>
    <rPh sb="0" eb="2">
      <t>ジンイン</t>
    </rPh>
    <rPh sb="2" eb="4">
      <t>キジュン</t>
    </rPh>
    <rPh sb="4" eb="6">
      <t>ゲンサン</t>
    </rPh>
    <phoneticPr fontId="6"/>
  </si>
  <si>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6"/>
  </si>
  <si>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6"/>
  </si>
  <si>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5">
      <t>セイカツジョウ</t>
    </rPh>
    <rPh sb="36" eb="38">
      <t>セワ</t>
    </rPh>
    <phoneticPr fontId="6"/>
  </si>
  <si>
    <t>８時間以上９時間未満の報酬区分でのサービス提供</t>
    <rPh sb="1" eb="3">
      <t>ジカン</t>
    </rPh>
    <rPh sb="3" eb="5">
      <t>イジョウ</t>
    </rPh>
    <rPh sb="6" eb="8">
      <t>ジカン</t>
    </rPh>
    <rPh sb="8" eb="10">
      <t>ミマン</t>
    </rPh>
    <rPh sb="11" eb="13">
      <t>ホウシュウ</t>
    </rPh>
    <rPh sb="13" eb="15">
      <t>クブン</t>
    </rPh>
    <rPh sb="21" eb="23">
      <t>テイキョウ</t>
    </rPh>
    <phoneticPr fontId="6"/>
  </si>
  <si>
    <t>９時間以上10時間未満</t>
    <rPh sb="1" eb="3">
      <t>ジカン</t>
    </rPh>
    <rPh sb="3" eb="5">
      <t>イジョウ</t>
    </rPh>
    <rPh sb="7" eb="9">
      <t>ジカン</t>
    </rPh>
    <rPh sb="9" eb="11">
      <t>ミマン</t>
    </rPh>
    <phoneticPr fontId="6"/>
  </si>
  <si>
    <t>10時間以上11時間未満</t>
    <rPh sb="2" eb="4">
      <t>ジカン</t>
    </rPh>
    <rPh sb="4" eb="6">
      <t>イジョウ</t>
    </rPh>
    <rPh sb="8" eb="10">
      <t>ジカン</t>
    </rPh>
    <rPh sb="10" eb="12">
      <t>ミマン</t>
    </rPh>
    <phoneticPr fontId="6"/>
  </si>
  <si>
    <t>11時間以上12時間未満</t>
    <rPh sb="2" eb="4">
      <t>ジカン</t>
    </rPh>
    <rPh sb="4" eb="6">
      <t>イジョウ</t>
    </rPh>
    <rPh sb="8" eb="10">
      <t>ジカン</t>
    </rPh>
    <rPh sb="10" eb="12">
      <t>ミマン</t>
    </rPh>
    <phoneticPr fontId="6"/>
  </si>
  <si>
    <t>12時間以上13時間未満</t>
    <rPh sb="2" eb="4">
      <t>ジカン</t>
    </rPh>
    <rPh sb="4" eb="6">
      <t>イジョウ</t>
    </rPh>
    <rPh sb="8" eb="10">
      <t>ジカン</t>
    </rPh>
    <rPh sb="10" eb="12">
      <t>ミマン</t>
    </rPh>
    <phoneticPr fontId="6"/>
  </si>
  <si>
    <t>13時間以上14時間未満</t>
    <phoneticPr fontId="6"/>
  </si>
  <si>
    <t>生活相談員配置等加算</t>
    <rPh sb="0" eb="2">
      <t>セイカツ</t>
    </rPh>
    <rPh sb="2" eb="5">
      <t>ソウダンイン</t>
    </rPh>
    <rPh sb="5" eb="7">
      <t>ハイチ</t>
    </rPh>
    <rPh sb="7" eb="8">
      <t>トウ</t>
    </rPh>
    <rPh sb="8" eb="10">
      <t>カサン</t>
    </rPh>
    <phoneticPr fontId="6"/>
  </si>
  <si>
    <t>地域に貢献する活動を行っている。</t>
    <rPh sb="0" eb="2">
      <t>チイキ</t>
    </rPh>
    <rPh sb="3" eb="5">
      <t>コウケン</t>
    </rPh>
    <rPh sb="7" eb="9">
      <t>カツドウ</t>
    </rPh>
    <rPh sb="10" eb="11">
      <t>オコナ</t>
    </rPh>
    <phoneticPr fontId="6"/>
  </si>
  <si>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6"/>
  </si>
  <si>
    <t>入浴介助加算（Ⅰ）</t>
    <rPh sb="0" eb="2">
      <t>ニュウヨク</t>
    </rPh>
    <rPh sb="2" eb="4">
      <t>カイジョ</t>
    </rPh>
    <rPh sb="4" eb="6">
      <t>カサン</t>
    </rPh>
    <phoneticPr fontId="6"/>
  </si>
  <si>
    <t>入浴介助加算(Ⅱ)</t>
    <phoneticPr fontId="6"/>
  </si>
  <si>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6"/>
  </si>
  <si>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6"/>
  </si>
  <si>
    <t>中重度者ケア体制加算</t>
    <rPh sb="0" eb="1">
      <t>ナカ</t>
    </rPh>
    <rPh sb="1" eb="3">
      <t>ジュウド</t>
    </rPh>
    <rPh sb="3" eb="4">
      <t>シャ</t>
    </rPh>
    <rPh sb="6" eb="8">
      <t>タイセイ</t>
    </rPh>
    <rPh sb="8" eb="10">
      <t>カサン</t>
    </rPh>
    <phoneticPr fontId="6"/>
  </si>
  <si>
    <t>生活機能向上連携加算（Ⅰ）</t>
    <rPh sb="0" eb="10">
      <t>セイカツキノウコウジョウレンケイカサン</t>
    </rPh>
    <phoneticPr fontId="6"/>
  </si>
  <si>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6"/>
  </si>
  <si>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6"/>
  </si>
  <si>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6"/>
  </si>
  <si>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6"/>
  </si>
  <si>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6"/>
  </si>
  <si>
    <t>生活機能向上連携加算（Ⅱ）</t>
    <rPh sb="0" eb="2">
      <t>セイカツ</t>
    </rPh>
    <rPh sb="2" eb="4">
      <t>キノウ</t>
    </rPh>
    <rPh sb="4" eb="6">
      <t>コウジョウ</t>
    </rPh>
    <rPh sb="6" eb="8">
      <t>レンケイ</t>
    </rPh>
    <rPh sb="8" eb="10">
      <t>カサン</t>
    </rPh>
    <phoneticPr fontId="6"/>
  </si>
  <si>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6"/>
  </si>
  <si>
    <t>個別機能訓練加算（Ⅰ）イ</t>
    <rPh sb="0" eb="2">
      <t>コベツ</t>
    </rPh>
    <rPh sb="2" eb="4">
      <t>キノウ</t>
    </rPh>
    <rPh sb="4" eb="6">
      <t>クンレン</t>
    </rPh>
    <rPh sb="6" eb="8">
      <t>カサン</t>
    </rPh>
    <phoneticPr fontId="6"/>
  </si>
  <si>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マタ</t>
    </rPh>
    <rPh sb="76" eb="77">
      <t>シ</t>
    </rPh>
    <rPh sb="83" eb="85">
      <t>リガク</t>
    </rPh>
    <rPh sb="85" eb="88">
      <t>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4">
      <t>シアツシ</t>
    </rPh>
    <rPh sb="125" eb="127">
      <t>シカク</t>
    </rPh>
    <rPh sb="128" eb="129">
      <t>ユウ</t>
    </rPh>
    <rPh sb="131" eb="133">
      <t>キノウ</t>
    </rPh>
    <rPh sb="133" eb="135">
      <t>クンレン</t>
    </rPh>
    <rPh sb="135" eb="138">
      <t>シドウイン</t>
    </rPh>
    <rPh sb="139" eb="141">
      <t>ハイチ</t>
    </rPh>
    <rPh sb="143" eb="146">
      <t>ジギョウショ</t>
    </rPh>
    <rPh sb="148" eb="149">
      <t>ツキ</t>
    </rPh>
    <rPh sb="149" eb="151">
      <t>イジョウ</t>
    </rPh>
    <rPh sb="151" eb="153">
      <t>キノウ</t>
    </rPh>
    <rPh sb="153" eb="155">
      <t>クンレン</t>
    </rPh>
    <rPh sb="155" eb="157">
      <t>シドウ</t>
    </rPh>
    <rPh sb="158" eb="160">
      <t>ジュウジ</t>
    </rPh>
    <rPh sb="162" eb="164">
      <t>ケイケン</t>
    </rPh>
    <rPh sb="165" eb="166">
      <t>ユウ</t>
    </rPh>
    <rPh sb="168" eb="169">
      <t>モノ</t>
    </rPh>
    <rPh sb="170" eb="171">
      <t>カギ</t>
    </rPh>
    <rPh sb="175" eb="176">
      <t>トウ</t>
    </rPh>
    <rPh sb="176" eb="178">
      <t>カサン</t>
    </rPh>
    <rPh sb="183" eb="185">
      <t>リガク</t>
    </rPh>
    <rPh sb="185" eb="188">
      <t>リョウホウシ</t>
    </rPh>
    <rPh sb="188" eb="189">
      <t>トウ</t>
    </rPh>
    <rPh sb="197" eb="198">
      <t>メイ</t>
    </rPh>
    <rPh sb="198" eb="200">
      <t>イジョウ</t>
    </rPh>
    <rPh sb="200" eb="202">
      <t>ハイチ</t>
    </rPh>
    <phoneticPr fontId="6"/>
  </si>
  <si>
    <t>個別機能訓練を行うにあたっては、機能訓練指導員等が共同して、利用者ごとにその目標、目標を踏まえた訓練項目、訓練実施時間、訓練実施回数等を内容とする個別機能訓練計画を作成している。</t>
    <rPh sb="0" eb="2">
      <t>コベツ</t>
    </rPh>
    <rPh sb="2" eb="4">
      <t>キノウ</t>
    </rPh>
    <rPh sb="4" eb="6">
      <t>クンレン</t>
    </rPh>
    <rPh sb="7" eb="8">
      <t>オコナ</t>
    </rPh>
    <rPh sb="16" eb="18">
      <t>キノウ</t>
    </rPh>
    <rPh sb="18" eb="20">
      <t>クンレン</t>
    </rPh>
    <rPh sb="20" eb="24">
      <t>シドウイントウ</t>
    </rPh>
    <rPh sb="25" eb="27">
      <t>キョウドウ</t>
    </rPh>
    <rPh sb="30" eb="33">
      <t>リヨウシャ</t>
    </rPh>
    <rPh sb="38" eb="40">
      <t>モクヒョウ</t>
    </rPh>
    <rPh sb="41" eb="43">
      <t>モクヒョウ</t>
    </rPh>
    <rPh sb="44" eb="45">
      <t>フ</t>
    </rPh>
    <rPh sb="48" eb="50">
      <t>クンレン</t>
    </rPh>
    <rPh sb="50" eb="52">
      <t>コウモク</t>
    </rPh>
    <rPh sb="53" eb="55">
      <t>クンレン</t>
    </rPh>
    <rPh sb="55" eb="57">
      <t>ジッシ</t>
    </rPh>
    <rPh sb="57" eb="59">
      <t>ジカン</t>
    </rPh>
    <rPh sb="60" eb="62">
      <t>クンレン</t>
    </rPh>
    <rPh sb="62" eb="64">
      <t>ジッシ</t>
    </rPh>
    <rPh sb="64" eb="66">
      <t>カイスウ</t>
    </rPh>
    <rPh sb="66" eb="67">
      <t>トウ</t>
    </rPh>
    <rPh sb="68" eb="70">
      <t>ナイヨウ</t>
    </rPh>
    <rPh sb="73" eb="75">
      <t>コベツ</t>
    </rPh>
    <rPh sb="75" eb="77">
      <t>キノウ</t>
    </rPh>
    <rPh sb="77" eb="79">
      <t>クンレン</t>
    </rPh>
    <rPh sb="79" eb="81">
      <t>ケイカク</t>
    </rPh>
    <rPh sb="82" eb="84">
      <t>サクセイ</t>
    </rPh>
    <phoneticPr fontId="6"/>
  </si>
  <si>
    <t>○　個別機能訓練計画書（参考様式）</t>
    <rPh sb="2" eb="4">
      <t>コベツ</t>
    </rPh>
    <rPh sb="4" eb="6">
      <t>キノウ</t>
    </rPh>
    <rPh sb="6" eb="8">
      <t>クンレン</t>
    </rPh>
    <rPh sb="8" eb="11">
      <t>ケイカクショ</t>
    </rPh>
    <rPh sb="12" eb="14">
      <t>サンコウ</t>
    </rPh>
    <rPh sb="14" eb="16">
      <t>ヨウシキ</t>
    </rPh>
    <phoneticPr fontId="6"/>
  </si>
  <si>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rPh sb="0" eb="2">
      <t>コベツ</t>
    </rPh>
    <rPh sb="2" eb="4">
      <t>キノウ</t>
    </rPh>
    <rPh sb="4" eb="6">
      <t>クンレン</t>
    </rPh>
    <rPh sb="6" eb="8">
      <t>モクヒョウ</t>
    </rPh>
    <rPh sb="9" eb="11">
      <t>セッテイ</t>
    </rPh>
    <rPh sb="18" eb="20">
      <t>キノウ</t>
    </rPh>
    <rPh sb="20" eb="22">
      <t>クンレン</t>
    </rPh>
    <rPh sb="22" eb="26">
      <t>シドウイントウ</t>
    </rPh>
    <rPh sb="27" eb="30">
      <t>リヨウシャ</t>
    </rPh>
    <rPh sb="31" eb="33">
      <t>キョタク</t>
    </rPh>
    <rPh sb="34" eb="36">
      <t>ホウモン</t>
    </rPh>
    <rPh sb="38" eb="39">
      <t>ウエ</t>
    </rPh>
    <rPh sb="40" eb="43">
      <t>リヨウシャ</t>
    </rPh>
    <rPh sb="44" eb="46">
      <t>キョタク</t>
    </rPh>
    <rPh sb="48" eb="50">
      <t>セイカツ</t>
    </rPh>
    <rPh sb="50" eb="52">
      <t>ジョウキョウ</t>
    </rPh>
    <rPh sb="53" eb="55">
      <t>キキョ</t>
    </rPh>
    <rPh sb="55" eb="57">
      <t>ドウサ</t>
    </rPh>
    <rPh sb="66" eb="67">
      <t>トウ</t>
    </rPh>
    <rPh sb="68" eb="70">
      <t>ジョウキョウ</t>
    </rPh>
    <rPh sb="72" eb="74">
      <t>カクニン</t>
    </rPh>
    <rPh sb="78" eb="80">
      <t>ケッカ</t>
    </rPh>
    <rPh sb="81" eb="84">
      <t>リヨウシャ</t>
    </rPh>
    <rPh sb="84" eb="85">
      <t>マタ</t>
    </rPh>
    <rPh sb="86" eb="88">
      <t>カゾク</t>
    </rPh>
    <rPh sb="89" eb="91">
      <t>イコウ</t>
    </rPh>
    <rPh sb="91" eb="92">
      <t>オヨ</t>
    </rPh>
    <rPh sb="93" eb="95">
      <t>カイゴ</t>
    </rPh>
    <rPh sb="95" eb="97">
      <t>シエン</t>
    </rPh>
    <rPh sb="97" eb="100">
      <t>センモンイン</t>
    </rPh>
    <rPh sb="100" eb="101">
      <t>トウ</t>
    </rPh>
    <rPh sb="102" eb="104">
      <t>イケン</t>
    </rPh>
    <rPh sb="105" eb="106">
      <t>フ</t>
    </rPh>
    <rPh sb="110" eb="111">
      <t>オコナ</t>
    </rPh>
    <phoneticPr fontId="6"/>
  </si>
  <si>
    <t>○　興味・関心チェックシート（参考様式）
○　生活機能チェックシート（参考様式）</t>
    <rPh sb="2" eb="4">
      <t>キョウミ</t>
    </rPh>
    <rPh sb="5" eb="7">
      <t>カンシン</t>
    </rPh>
    <rPh sb="15" eb="17">
      <t>サンコウ</t>
    </rPh>
    <rPh sb="17" eb="19">
      <t>ヨウシキ</t>
    </rPh>
    <rPh sb="23" eb="25">
      <t>セイカツ</t>
    </rPh>
    <rPh sb="25" eb="27">
      <t>キノウ</t>
    </rPh>
    <rPh sb="35" eb="37">
      <t>サンコウ</t>
    </rPh>
    <rPh sb="37" eb="39">
      <t>ヨウシキ</t>
    </rPh>
    <phoneticPr fontId="6"/>
  </si>
  <si>
    <t>個別機能訓練目標の設定にあたっては、当該利用者の意欲の向上につながるよう長期目標・短期目標のように段階的な目標とするなど可能な限り具体的かつ分かりやすい目標としている。</t>
    <rPh sb="0" eb="2">
      <t>コベツ</t>
    </rPh>
    <rPh sb="2" eb="4">
      <t>キノウ</t>
    </rPh>
    <rPh sb="4" eb="6">
      <t>クンレン</t>
    </rPh>
    <rPh sb="6" eb="8">
      <t>モクヒョウ</t>
    </rPh>
    <rPh sb="9" eb="11">
      <t>セッテイ</t>
    </rPh>
    <rPh sb="18" eb="20">
      <t>トウガイ</t>
    </rPh>
    <rPh sb="20" eb="23">
      <t>リヨウシャ</t>
    </rPh>
    <rPh sb="24" eb="26">
      <t>イヨク</t>
    </rPh>
    <rPh sb="27" eb="29">
      <t>コウジョウ</t>
    </rPh>
    <rPh sb="36" eb="38">
      <t>チョウキ</t>
    </rPh>
    <rPh sb="38" eb="40">
      <t>モクヒョウ</t>
    </rPh>
    <rPh sb="41" eb="43">
      <t>タンキ</t>
    </rPh>
    <rPh sb="43" eb="45">
      <t>モクヒョウ</t>
    </rPh>
    <rPh sb="49" eb="52">
      <t>ダンカイテキ</t>
    </rPh>
    <rPh sb="53" eb="55">
      <t>モクヒョウ</t>
    </rPh>
    <rPh sb="60" eb="62">
      <t>カノウ</t>
    </rPh>
    <rPh sb="63" eb="64">
      <t>カギ</t>
    </rPh>
    <rPh sb="65" eb="68">
      <t>グタイテキ</t>
    </rPh>
    <rPh sb="70" eb="71">
      <t>ワ</t>
    </rPh>
    <rPh sb="76" eb="78">
      <t>モクヒョウ</t>
    </rPh>
    <phoneticPr fontId="6"/>
  </si>
  <si>
    <t>個別機能訓練目標の設定にあたっては、単に身体機能の向上を目指すことのみを目標とするのではなく、日常生活における生活機能の維持・向上を目指すことを含めた目標としている。</t>
    <rPh sb="0" eb="2">
      <t>コベツ</t>
    </rPh>
    <rPh sb="2" eb="4">
      <t>キノウ</t>
    </rPh>
    <rPh sb="4" eb="6">
      <t>クンレン</t>
    </rPh>
    <rPh sb="6" eb="8">
      <t>モクヒョウ</t>
    </rPh>
    <rPh sb="9" eb="11">
      <t>セッテイ</t>
    </rPh>
    <rPh sb="18" eb="19">
      <t>タン</t>
    </rPh>
    <rPh sb="20" eb="22">
      <t>シンタイ</t>
    </rPh>
    <rPh sb="22" eb="24">
      <t>キノウ</t>
    </rPh>
    <rPh sb="25" eb="27">
      <t>コウジョウ</t>
    </rPh>
    <rPh sb="28" eb="30">
      <t>メザ</t>
    </rPh>
    <rPh sb="36" eb="38">
      <t>モクヒョウ</t>
    </rPh>
    <rPh sb="47" eb="49">
      <t>ニチジョウ</t>
    </rPh>
    <rPh sb="49" eb="51">
      <t>セイカツ</t>
    </rPh>
    <rPh sb="55" eb="57">
      <t>セイカツ</t>
    </rPh>
    <rPh sb="57" eb="59">
      <t>キノウ</t>
    </rPh>
    <rPh sb="60" eb="62">
      <t>イジ</t>
    </rPh>
    <rPh sb="63" eb="65">
      <t>コウジョウ</t>
    </rPh>
    <rPh sb="66" eb="68">
      <t>メザ</t>
    </rPh>
    <rPh sb="72" eb="73">
      <t>フク</t>
    </rPh>
    <rPh sb="75" eb="77">
      <t>モクヒョウ</t>
    </rPh>
    <phoneticPr fontId="6"/>
  </si>
  <si>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rPh sb="0" eb="2">
      <t>コベツ</t>
    </rPh>
    <rPh sb="2" eb="4">
      <t>キノウ</t>
    </rPh>
    <rPh sb="4" eb="6">
      <t>クンレン</t>
    </rPh>
    <rPh sb="6" eb="8">
      <t>コウモク</t>
    </rPh>
    <rPh sb="9" eb="11">
      <t>セッテイ</t>
    </rPh>
    <rPh sb="18" eb="21">
      <t>リヨウシャ</t>
    </rPh>
    <rPh sb="22" eb="24">
      <t>セイカツ</t>
    </rPh>
    <rPh sb="24" eb="26">
      <t>キノウ</t>
    </rPh>
    <rPh sb="27" eb="29">
      <t>コウジョウ</t>
    </rPh>
    <rPh sb="30" eb="31">
      <t>シ</t>
    </rPh>
    <rPh sb="35" eb="37">
      <t>フクスウ</t>
    </rPh>
    <rPh sb="38" eb="40">
      <t>シュルイ</t>
    </rPh>
    <rPh sb="41" eb="43">
      <t>キノウ</t>
    </rPh>
    <rPh sb="43" eb="45">
      <t>クンレン</t>
    </rPh>
    <rPh sb="45" eb="47">
      <t>コウモク</t>
    </rPh>
    <rPh sb="48" eb="50">
      <t>ジュンビ</t>
    </rPh>
    <rPh sb="54" eb="56">
      <t>コウモク</t>
    </rPh>
    <rPh sb="57" eb="59">
      <t>センタク</t>
    </rPh>
    <rPh sb="60" eb="61">
      <t>ア</t>
    </rPh>
    <rPh sb="66" eb="69">
      <t>リヨウシャ</t>
    </rPh>
    <rPh sb="70" eb="72">
      <t>セイカツ</t>
    </rPh>
    <rPh sb="72" eb="74">
      <t>イヨク</t>
    </rPh>
    <rPh sb="75" eb="77">
      <t>コウジョウ</t>
    </rPh>
    <rPh sb="78" eb="79">
      <t>ツナ</t>
    </rPh>
    <rPh sb="83" eb="86">
      <t>リヨウシャ</t>
    </rPh>
    <rPh sb="87" eb="89">
      <t>エンジョ</t>
    </rPh>
    <phoneticPr fontId="6"/>
  </si>
  <si>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7" eb="19">
      <t>ドウヨウ</t>
    </rPh>
    <rPh sb="20" eb="22">
      <t>クンレン</t>
    </rPh>
    <rPh sb="22" eb="24">
      <t>コウモク</t>
    </rPh>
    <rPh sb="25" eb="27">
      <t>センタク</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5">
      <t>ナイガイ</t>
    </rPh>
    <rPh sb="76" eb="78">
      <t>セツビ</t>
    </rPh>
    <rPh sb="78" eb="79">
      <t>トウ</t>
    </rPh>
    <rPh sb="80" eb="81">
      <t>モチ</t>
    </rPh>
    <rPh sb="83" eb="86">
      <t>ジッセンテキ</t>
    </rPh>
    <rPh sb="88" eb="91">
      <t>ハンプクテキ</t>
    </rPh>
    <rPh sb="92" eb="94">
      <t>クンレン</t>
    </rPh>
    <phoneticPr fontId="6"/>
  </si>
  <si>
    <t>個別機能訓練を、概ね週１回以上を目安に実施している。</t>
    <rPh sb="0" eb="2">
      <t>コベツ</t>
    </rPh>
    <rPh sb="2" eb="4">
      <t>キノウ</t>
    </rPh>
    <rPh sb="4" eb="6">
      <t>クンレン</t>
    </rPh>
    <rPh sb="8" eb="9">
      <t>オオム</t>
    </rPh>
    <rPh sb="10" eb="11">
      <t>シュウ</t>
    </rPh>
    <rPh sb="12" eb="13">
      <t>カイ</t>
    </rPh>
    <rPh sb="16" eb="18">
      <t>メヤス</t>
    </rPh>
    <rPh sb="19" eb="21">
      <t>ジッシ</t>
    </rPh>
    <phoneticPr fontId="6"/>
  </si>
  <si>
    <t>個別機能訓練時間を、個別機能訓練計画に定めた訓練項目の実施に必要な１回あたりの訓練時間を考慮し、適切に設定している。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8" eb="50">
      <t>テキセツ</t>
    </rPh>
    <rPh sb="51" eb="53">
      <t>セッテイ</t>
    </rPh>
    <phoneticPr fontId="6"/>
  </si>
  <si>
    <t>個別機能訓練を開始した後に、個別機能訓練項目や訓練実施時間、個別機能訓練の効果（当該利用者のADL及びIADLの改善状況）等についての評価を行っている。</t>
    <rPh sb="0" eb="2">
      <t>コベツ</t>
    </rPh>
    <rPh sb="2" eb="4">
      <t>キノウ</t>
    </rPh>
    <rPh sb="4" eb="6">
      <t>クンレン</t>
    </rPh>
    <rPh sb="7" eb="9">
      <t>カイシ</t>
    </rPh>
    <rPh sb="11" eb="12">
      <t>ノチ</t>
    </rPh>
    <rPh sb="14" eb="16">
      <t>コベツ</t>
    </rPh>
    <rPh sb="16" eb="18">
      <t>キノウ</t>
    </rPh>
    <rPh sb="18" eb="20">
      <t>クンレン</t>
    </rPh>
    <rPh sb="20" eb="22">
      <t>コウモク</t>
    </rPh>
    <rPh sb="23" eb="25">
      <t>クンレン</t>
    </rPh>
    <rPh sb="25" eb="27">
      <t>ジッシ</t>
    </rPh>
    <rPh sb="27" eb="29">
      <t>ジカン</t>
    </rPh>
    <rPh sb="30" eb="32">
      <t>コベツ</t>
    </rPh>
    <rPh sb="32" eb="34">
      <t>キノウ</t>
    </rPh>
    <rPh sb="34" eb="36">
      <t>クンレン</t>
    </rPh>
    <rPh sb="37" eb="39">
      <t>コウカ</t>
    </rPh>
    <rPh sb="40" eb="42">
      <t>トウガイ</t>
    </rPh>
    <rPh sb="42" eb="45">
      <t>リヨウシャ</t>
    </rPh>
    <rPh sb="49" eb="50">
      <t>オヨ</t>
    </rPh>
    <rPh sb="56" eb="58">
      <t>カイゼン</t>
    </rPh>
    <rPh sb="58" eb="60">
      <t>ジョウキョウ</t>
    </rPh>
    <rPh sb="61" eb="62">
      <t>トウ</t>
    </rPh>
    <rPh sb="67" eb="69">
      <t>ヒョウカ</t>
    </rPh>
    <rPh sb="70" eb="71">
      <t>オコナ</t>
    </rPh>
    <phoneticPr fontId="6"/>
  </si>
  <si>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11" eb="12">
      <t>ノチ</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0" eb="71">
      <t>オコナ</t>
    </rPh>
    <rPh sb="73" eb="76">
      <t>リヨウシャ</t>
    </rPh>
    <rPh sb="76" eb="77">
      <t>マタ</t>
    </rPh>
    <rPh sb="80" eb="82">
      <t>カゾク</t>
    </rPh>
    <rPh sb="83" eb="84">
      <t>タイ</t>
    </rPh>
    <rPh sb="86" eb="88">
      <t>コベツ</t>
    </rPh>
    <rPh sb="88" eb="90">
      <t>キノウ</t>
    </rPh>
    <rPh sb="90" eb="92">
      <t>クンレン</t>
    </rPh>
    <rPh sb="93" eb="95">
      <t>ジッシ</t>
    </rPh>
    <rPh sb="95" eb="97">
      <t>ジョウキョウ</t>
    </rPh>
    <rPh sb="98" eb="100">
      <t>コベツ</t>
    </rPh>
    <rPh sb="100" eb="102">
      <t>キノウ</t>
    </rPh>
    <rPh sb="102" eb="104">
      <t>クンレン</t>
    </rPh>
    <rPh sb="105" eb="108">
      <t>コウカトウ</t>
    </rPh>
    <rPh sb="112" eb="114">
      <t>セツメイ</t>
    </rPh>
    <rPh sb="115" eb="117">
      <t>キロク</t>
    </rPh>
    <phoneticPr fontId="6"/>
  </si>
  <si>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7" eb="169">
      <t>テキセツ</t>
    </rPh>
    <rPh sb="170" eb="172">
      <t>タイオウ</t>
    </rPh>
    <rPh sb="173" eb="174">
      <t>オコナ</t>
    </rPh>
    <phoneticPr fontId="6"/>
  </si>
  <si>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t>
    <rPh sb="0" eb="2">
      <t>コベツ</t>
    </rPh>
    <rPh sb="2" eb="4">
      <t>キノウ</t>
    </rPh>
    <rPh sb="4" eb="6">
      <t>クンレン</t>
    </rPh>
    <rPh sb="7" eb="8">
      <t>カン</t>
    </rPh>
    <rPh sb="10" eb="12">
      <t>キロク</t>
    </rPh>
    <rPh sb="13" eb="15">
      <t>コベツ</t>
    </rPh>
    <rPh sb="15" eb="17">
      <t>キノウ</t>
    </rPh>
    <rPh sb="17" eb="19">
      <t>クンレン</t>
    </rPh>
    <rPh sb="20" eb="22">
      <t>モクヒョウ</t>
    </rPh>
    <rPh sb="23" eb="25">
      <t>モクヒョウ</t>
    </rPh>
    <rPh sb="30" eb="32">
      <t>クンレン</t>
    </rPh>
    <rPh sb="32" eb="34">
      <t>コウモク</t>
    </rPh>
    <rPh sb="35" eb="37">
      <t>クンレン</t>
    </rPh>
    <rPh sb="37" eb="39">
      <t>ジッシ</t>
    </rPh>
    <rPh sb="39" eb="41">
      <t>ジカン</t>
    </rPh>
    <rPh sb="42" eb="44">
      <t>コベツ</t>
    </rPh>
    <rPh sb="44" eb="46">
      <t>キノウ</t>
    </rPh>
    <rPh sb="46" eb="48">
      <t>クンレン</t>
    </rPh>
    <rPh sb="48" eb="51">
      <t>ジッシシャ</t>
    </rPh>
    <rPh sb="51" eb="52">
      <t>トウ</t>
    </rPh>
    <rPh sb="55" eb="58">
      <t>リヨウシャ</t>
    </rPh>
    <rPh sb="61" eb="63">
      <t>ホカン</t>
    </rPh>
    <rPh sb="66" eb="67">
      <t>ツネ</t>
    </rPh>
    <rPh sb="68" eb="70">
      <t>トウガイ</t>
    </rPh>
    <rPh sb="70" eb="73">
      <t>ジギョウショ</t>
    </rPh>
    <rPh sb="74" eb="76">
      <t>コベツ</t>
    </rPh>
    <rPh sb="76" eb="78">
      <t>キノウ</t>
    </rPh>
    <rPh sb="78" eb="80">
      <t>クンレン</t>
    </rPh>
    <rPh sb="80" eb="83">
      <t>ジュウジシャ</t>
    </rPh>
    <rPh sb="86" eb="88">
      <t>エツラン</t>
    </rPh>
    <rPh sb="89" eb="91">
      <t>カノウ</t>
    </rPh>
    <phoneticPr fontId="6"/>
  </si>
  <si>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6"/>
  </si>
  <si>
    <t>個別機能訓練加算（Ⅰ）ロ</t>
    <rPh sb="0" eb="2">
      <t>コベツ</t>
    </rPh>
    <rPh sb="2" eb="4">
      <t>キノウ</t>
    </rPh>
    <rPh sb="4" eb="6">
      <t>クンレン</t>
    </rPh>
    <rPh sb="6" eb="8">
      <t>カサン</t>
    </rPh>
    <phoneticPr fontId="6"/>
  </si>
  <si>
    <t>個別機能訓練加算（Ⅱ）</t>
    <phoneticPr fontId="6"/>
  </si>
  <si>
    <t>個別機能訓練計画書の内容等の情報を厚生労働省（LIFE)に提出し、機能訓練の実施に当たって、当該情報その他機能訓練の適切かつ有効な実施のために必要な情報を活用</t>
    <phoneticPr fontId="6"/>
  </si>
  <si>
    <t>ＡＤＬ維持等加算（Ⅰ）</t>
    <rPh sb="3" eb="5">
      <t>イジ</t>
    </rPh>
    <rPh sb="5" eb="6">
      <t>トウ</t>
    </rPh>
    <rPh sb="6" eb="8">
      <t>カサン</t>
    </rPh>
    <phoneticPr fontId="6"/>
  </si>
  <si>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6"/>
  </si>
  <si>
    <t>ＡＤＬ維持等加算（Ⅱ）</t>
    <rPh sb="3" eb="5">
      <t>イジ</t>
    </rPh>
    <rPh sb="5" eb="6">
      <t>トウ</t>
    </rPh>
    <rPh sb="6" eb="8">
      <t>カサン</t>
    </rPh>
    <phoneticPr fontId="6"/>
  </si>
  <si>
    <t>実施</t>
    <rPh sb="0" eb="2">
      <t>ジッシ</t>
    </rPh>
    <phoneticPr fontId="6"/>
  </si>
  <si>
    <t>認知症加算</t>
    <rPh sb="0" eb="3">
      <t>ニンチショウ</t>
    </rPh>
    <rPh sb="3" eb="5">
      <t>カサン</t>
    </rPh>
    <phoneticPr fontId="6"/>
  </si>
  <si>
    <t>若年性認知症利用者受入加算</t>
    <rPh sb="0" eb="2">
      <t>ジャクネン</t>
    </rPh>
    <rPh sb="2" eb="3">
      <t>セイ</t>
    </rPh>
    <rPh sb="3" eb="6">
      <t>ニンチショウ</t>
    </rPh>
    <rPh sb="6" eb="9">
      <t>リヨウシャ</t>
    </rPh>
    <rPh sb="9" eb="11">
      <t>ウケイレ</t>
    </rPh>
    <rPh sb="11" eb="13">
      <t>カサン</t>
    </rPh>
    <phoneticPr fontId="6"/>
  </si>
  <si>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6"/>
  </si>
  <si>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6"/>
  </si>
  <si>
    <t>栄養アセスメント加算</t>
    <rPh sb="0" eb="2">
      <t>エイヨウ</t>
    </rPh>
    <rPh sb="8" eb="10">
      <t>カサン</t>
    </rPh>
    <phoneticPr fontId="6"/>
  </si>
  <si>
    <t>管理栄養士（外部との連携を含む）を１人配置</t>
    <rPh sb="0" eb="2">
      <t>カンリ</t>
    </rPh>
    <rPh sb="2" eb="5">
      <t>エイヨウシ</t>
    </rPh>
    <rPh sb="6" eb="8">
      <t>ガイブ</t>
    </rPh>
    <rPh sb="10" eb="12">
      <t>レンケイ</t>
    </rPh>
    <rPh sb="13" eb="14">
      <t>フク</t>
    </rPh>
    <rPh sb="18" eb="19">
      <t>ニン</t>
    </rPh>
    <rPh sb="19" eb="21">
      <t>ハイチ</t>
    </rPh>
    <phoneticPr fontId="6"/>
  </si>
  <si>
    <t>配置</t>
    <rPh sb="0" eb="2">
      <t>ハイチ</t>
    </rPh>
    <phoneticPr fontId="6"/>
  </si>
  <si>
    <t>利用者ごとに管理栄養士、看護職員、介護職員、生活相談員その他の職員が共同で栄養アセスメントを行い、利用者、家族に結果を説明し、相談等に対応</t>
    <rPh sb="0" eb="3">
      <t>リヨウシャ</t>
    </rPh>
    <rPh sb="6" eb="8">
      <t>カンリ</t>
    </rPh>
    <rPh sb="8" eb="11">
      <t>エイヨウシ</t>
    </rPh>
    <rPh sb="12" eb="14">
      <t>カンゴ</t>
    </rPh>
    <rPh sb="14" eb="16">
      <t>ショクイン</t>
    </rPh>
    <rPh sb="17" eb="19">
      <t>カイゴ</t>
    </rPh>
    <rPh sb="19" eb="21">
      <t>ショクイン</t>
    </rPh>
    <rPh sb="22" eb="24">
      <t>セイカツ</t>
    </rPh>
    <rPh sb="24" eb="27">
      <t>ソウダンイン</t>
    </rPh>
    <rPh sb="29" eb="30">
      <t>タ</t>
    </rPh>
    <rPh sb="31" eb="33">
      <t>ショクイン</t>
    </rPh>
    <rPh sb="34" eb="36">
      <t>キョウドウ</t>
    </rPh>
    <rPh sb="37" eb="39">
      <t>エイヨウ</t>
    </rPh>
    <rPh sb="46" eb="47">
      <t>オコナ</t>
    </rPh>
    <rPh sb="49" eb="52">
      <t>リヨウシャ</t>
    </rPh>
    <rPh sb="53" eb="55">
      <t>カゾク</t>
    </rPh>
    <rPh sb="56" eb="58">
      <t>ケッカ</t>
    </rPh>
    <rPh sb="59" eb="61">
      <t>セツメイ</t>
    </rPh>
    <rPh sb="63" eb="65">
      <t>ソウダン</t>
    </rPh>
    <rPh sb="65" eb="66">
      <t>トウ</t>
    </rPh>
    <rPh sb="67" eb="69">
      <t>タイオウ</t>
    </rPh>
    <phoneticPr fontId="6"/>
  </si>
  <si>
    <t>定員、人員基準に適合</t>
    <rPh sb="0" eb="2">
      <t>テイイン</t>
    </rPh>
    <rPh sb="3" eb="5">
      <t>ジンイン</t>
    </rPh>
    <rPh sb="5" eb="7">
      <t>キジュン</t>
    </rPh>
    <rPh sb="8" eb="10">
      <t>テキゴウ</t>
    </rPh>
    <phoneticPr fontId="6"/>
  </si>
  <si>
    <t>利用者ごとの栄養状態等の情報を厚生労働省（LIFE）へ提出し、当該情報その他栄養管理の適切かつ有効な実施のために必要な情報を活用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6"/>
  </si>
  <si>
    <t>栄養改善加算</t>
    <rPh sb="0" eb="2">
      <t>エイヨウ</t>
    </rPh>
    <rPh sb="2" eb="4">
      <t>カイゼン</t>
    </rPh>
    <rPh sb="4" eb="6">
      <t>カサン</t>
    </rPh>
    <phoneticPr fontId="6"/>
  </si>
  <si>
    <t>当該事業所の従業者として又は外部との連携により管理栄養士を１名以上配置</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6"/>
  </si>
  <si>
    <t>管理栄養士等（看護職員、介護職員、生活相談員その他の職種の者）が共同して利用者ごとの摂食・嚥下機能及び食形態配慮した栄養ケア計画の作成</t>
    <rPh sb="0" eb="2">
      <t>カンリ</t>
    </rPh>
    <rPh sb="2" eb="5">
      <t>エイヨウシ</t>
    </rPh>
    <rPh sb="5" eb="6">
      <t>トウ</t>
    </rPh>
    <rPh sb="7" eb="9">
      <t>カンゴ</t>
    </rPh>
    <rPh sb="9" eb="11">
      <t>ショクイン</t>
    </rPh>
    <rPh sb="12" eb="14">
      <t>カイゴ</t>
    </rPh>
    <rPh sb="14" eb="16">
      <t>ショクイン</t>
    </rPh>
    <rPh sb="17" eb="19">
      <t>セイカツ</t>
    </rPh>
    <rPh sb="19" eb="22">
      <t>ソウダンイン</t>
    </rPh>
    <rPh sb="24" eb="25">
      <t>タ</t>
    </rPh>
    <rPh sb="26" eb="28">
      <t>ショクシュ</t>
    </rPh>
    <rPh sb="29" eb="30">
      <t>モノ</t>
    </rPh>
    <rPh sb="32" eb="34">
      <t>キョウドウ</t>
    </rPh>
    <rPh sb="36" eb="39">
      <t>リヨウシャ</t>
    </rPh>
    <rPh sb="42" eb="44">
      <t>セッショク</t>
    </rPh>
    <rPh sb="45" eb="47">
      <t>エンゲ</t>
    </rPh>
    <rPh sb="47" eb="49">
      <t>キノウ</t>
    </rPh>
    <rPh sb="49" eb="50">
      <t>オヨ</t>
    </rPh>
    <rPh sb="51" eb="52">
      <t>ショク</t>
    </rPh>
    <rPh sb="52" eb="54">
      <t>ケイタイ</t>
    </rPh>
    <rPh sb="54" eb="56">
      <t>ハイリョ</t>
    </rPh>
    <rPh sb="58" eb="60">
      <t>エイヨウ</t>
    </rPh>
    <rPh sb="62" eb="64">
      <t>ケイカク</t>
    </rPh>
    <rPh sb="65" eb="67">
      <t>サクセイ</t>
    </rPh>
    <phoneticPr fontId="6"/>
  </si>
  <si>
    <t>利用者等に対する計画の説明及び同意</t>
    <rPh sb="0" eb="3">
      <t>リヨウシャ</t>
    </rPh>
    <rPh sb="3" eb="4">
      <t>トウ</t>
    </rPh>
    <rPh sb="5" eb="6">
      <t>タイ</t>
    </rPh>
    <rPh sb="8" eb="10">
      <t>ケイカク</t>
    </rPh>
    <rPh sb="11" eb="13">
      <t>セツメイ</t>
    </rPh>
    <rPh sb="13" eb="14">
      <t>オヨ</t>
    </rPh>
    <rPh sb="15" eb="17">
      <t>ドウイ</t>
    </rPh>
    <phoneticPr fontId="6"/>
  </si>
  <si>
    <t>あり</t>
    <phoneticPr fontId="6"/>
  </si>
  <si>
    <t>栄養ケア計画に基づく（必要に応じて居宅を訪問し）管理栄養士等による栄養改善サービスの提供、栄養状態等の記録</t>
    <rPh sb="0" eb="2">
      <t>エイヨウ</t>
    </rPh>
    <rPh sb="4" eb="6">
      <t>ケイカク</t>
    </rPh>
    <rPh sb="7" eb="8">
      <t>モト</t>
    </rPh>
    <rPh sb="11" eb="13">
      <t>ヒツヨウ</t>
    </rPh>
    <rPh sb="14" eb="15">
      <t>オウ</t>
    </rPh>
    <rPh sb="17" eb="19">
      <t>キョタク</t>
    </rPh>
    <rPh sb="20" eb="22">
      <t>ホウモン</t>
    </rPh>
    <rPh sb="24" eb="26">
      <t>カンリ</t>
    </rPh>
    <rPh sb="26" eb="29">
      <t>エイヨウシ</t>
    </rPh>
    <rPh sb="29" eb="30">
      <t>トウ</t>
    </rPh>
    <rPh sb="33" eb="35">
      <t>エイヨウ</t>
    </rPh>
    <rPh sb="35" eb="37">
      <t>カイゼン</t>
    </rPh>
    <rPh sb="42" eb="44">
      <t>テイキョウ</t>
    </rPh>
    <rPh sb="45" eb="47">
      <t>エイヨウ</t>
    </rPh>
    <rPh sb="47" eb="49">
      <t>ジョウタイ</t>
    </rPh>
    <rPh sb="49" eb="50">
      <t>トウ</t>
    </rPh>
    <rPh sb="51" eb="53">
      <t>キロク</t>
    </rPh>
    <phoneticPr fontId="6"/>
  </si>
  <si>
    <t>栄養ケア提供経過記録
(参考様式)</t>
    <rPh sb="0" eb="2">
      <t>エイヨウ</t>
    </rPh>
    <rPh sb="4" eb="6">
      <t>テイキョウ</t>
    </rPh>
    <rPh sb="6" eb="8">
      <t>ケイカ</t>
    </rPh>
    <rPh sb="8" eb="10">
      <t>キロク</t>
    </rPh>
    <rPh sb="12" eb="14">
      <t>サンコウ</t>
    </rPh>
    <rPh sb="14" eb="16">
      <t>ヨウシキ</t>
    </rPh>
    <phoneticPr fontId="6"/>
  </si>
  <si>
    <t>３月ごとに栄養ケア計画の評価、介護支援専門員や主治の医師に対する情報提供</t>
    <rPh sb="1" eb="2">
      <t>ツキ</t>
    </rPh>
    <rPh sb="5" eb="7">
      <t>エイヨウ</t>
    </rPh>
    <rPh sb="9" eb="11">
      <t>ケイカク</t>
    </rPh>
    <rPh sb="12" eb="14">
      <t>ヒョウカ</t>
    </rPh>
    <rPh sb="15" eb="17">
      <t>カイゴ</t>
    </rPh>
    <rPh sb="17" eb="19">
      <t>シエン</t>
    </rPh>
    <rPh sb="19" eb="22">
      <t>センモンイン</t>
    </rPh>
    <rPh sb="23" eb="25">
      <t>シュジ</t>
    </rPh>
    <rPh sb="26" eb="28">
      <t>イシ</t>
    </rPh>
    <rPh sb="29" eb="30">
      <t>タイ</t>
    </rPh>
    <rPh sb="32" eb="34">
      <t>ジョウホウ</t>
    </rPh>
    <rPh sb="34" eb="36">
      <t>テイキョウ</t>
    </rPh>
    <phoneticPr fontId="6"/>
  </si>
  <si>
    <t>栄養ケアモニタリング
(参考様式)</t>
    <rPh sb="0" eb="2">
      <t>エイヨウ</t>
    </rPh>
    <rPh sb="12" eb="14">
      <t>サンコウ</t>
    </rPh>
    <rPh sb="14" eb="16">
      <t>ヨウシキ</t>
    </rPh>
    <phoneticPr fontId="6"/>
  </si>
  <si>
    <t>月の算定回数２回以下</t>
    <rPh sb="0" eb="1">
      <t>ツキ</t>
    </rPh>
    <rPh sb="2" eb="4">
      <t>サンテイ</t>
    </rPh>
    <rPh sb="4" eb="6">
      <t>カイスウ</t>
    </rPh>
    <rPh sb="7" eb="8">
      <t>カイ</t>
    </rPh>
    <rPh sb="8" eb="10">
      <t>イカ</t>
    </rPh>
    <phoneticPr fontId="6"/>
  </si>
  <si>
    <t>口腔・栄養スクリーニング加算（Ⅰ）</t>
    <rPh sb="0" eb="2">
      <t>コウクウ</t>
    </rPh>
    <rPh sb="3" eb="5">
      <t>エイヨウ</t>
    </rPh>
    <rPh sb="12" eb="14">
      <t>カサン</t>
    </rPh>
    <phoneticPr fontId="6"/>
  </si>
  <si>
    <t>非該当</t>
    <rPh sb="0" eb="1">
      <t>ヒ</t>
    </rPh>
    <rPh sb="1" eb="3">
      <t>ガイトウ</t>
    </rPh>
    <phoneticPr fontId="6"/>
  </si>
  <si>
    <t>口腔・栄養スクリーニング加算（Ⅱ）</t>
    <rPh sb="0" eb="2">
      <t>コウクウ</t>
    </rPh>
    <rPh sb="3" eb="5">
      <t>エイヨウ</t>
    </rPh>
    <rPh sb="12" eb="14">
      <t>カサン</t>
    </rPh>
    <phoneticPr fontId="6"/>
  </si>
  <si>
    <t>口腔機能向上加算（Ⅰ）</t>
    <rPh sb="0" eb="2">
      <t>コウクウ</t>
    </rPh>
    <rPh sb="2" eb="4">
      <t>キノウ</t>
    </rPh>
    <rPh sb="4" eb="6">
      <t>コウジョウ</t>
    </rPh>
    <rPh sb="6" eb="8">
      <t>カサン</t>
    </rPh>
    <phoneticPr fontId="6"/>
  </si>
  <si>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6"/>
  </si>
  <si>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6"/>
  </si>
  <si>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6"/>
  </si>
  <si>
    <t>口腔機能改善管理指導計画に基づく言語聴覚士、歯科衛生士又は看護職員による口腔機能向上サービスの提供、定期的な記録作成</t>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6"/>
  </si>
  <si>
    <t>口腔機能向上サービスのモニタリング(参考様式)</t>
    <rPh sb="0" eb="2">
      <t>コウクウ</t>
    </rPh>
    <rPh sb="2" eb="4">
      <t>キノウ</t>
    </rPh>
    <rPh sb="4" eb="6">
      <t>コウジョウ</t>
    </rPh>
    <rPh sb="18" eb="20">
      <t>サンコウ</t>
    </rPh>
    <rPh sb="20" eb="22">
      <t>ヨウシキ</t>
    </rPh>
    <phoneticPr fontId="6"/>
  </si>
  <si>
    <t>なし</t>
    <phoneticPr fontId="6"/>
  </si>
  <si>
    <t>口腔機能向上加算(Ⅱ)</t>
    <phoneticPr fontId="6"/>
  </si>
  <si>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6"/>
  </si>
  <si>
    <t>科学的介護推進体制加算</t>
    <rPh sb="0" eb="3">
      <t>カガクテキ</t>
    </rPh>
    <rPh sb="3" eb="5">
      <t>カイゴ</t>
    </rPh>
    <rPh sb="5" eb="7">
      <t>スイシン</t>
    </rPh>
    <rPh sb="7" eb="9">
      <t>タイセイ</t>
    </rPh>
    <rPh sb="9" eb="11">
      <t>カサン</t>
    </rPh>
    <phoneticPr fontId="6"/>
  </si>
  <si>
    <t>同一建物減算</t>
    <rPh sb="0" eb="2">
      <t>ドウイツ</t>
    </rPh>
    <rPh sb="2" eb="4">
      <t>タテモノ</t>
    </rPh>
    <rPh sb="4" eb="6">
      <t>ゲンサン</t>
    </rPh>
    <phoneticPr fontId="6"/>
  </si>
  <si>
    <t>送迎減算</t>
    <rPh sb="0" eb="2">
      <t>ソウゲイ</t>
    </rPh>
    <rPh sb="2" eb="4">
      <t>ゲンサン</t>
    </rPh>
    <phoneticPr fontId="6"/>
  </si>
  <si>
    <t>サービス提供体制強化加算（Ⅰ）</t>
    <rPh sb="4" eb="6">
      <t>テイキョウ</t>
    </rPh>
    <rPh sb="6" eb="8">
      <t>タイセイ</t>
    </rPh>
    <rPh sb="8" eb="10">
      <t>キョウカ</t>
    </rPh>
    <rPh sb="10" eb="12">
      <t>カサン</t>
    </rPh>
    <phoneticPr fontId="6"/>
  </si>
  <si>
    <t>１ 次の（１）又は（２）に該当</t>
    <rPh sb="2" eb="3">
      <t>ツギ</t>
    </rPh>
    <rPh sb="7" eb="8">
      <t>マタ</t>
    </rPh>
    <rPh sb="13" eb="15">
      <t>ガイトウ</t>
    </rPh>
    <phoneticPr fontId="6"/>
  </si>
  <si>
    <t>２ 定員、人員基準に適合</t>
    <phoneticPr fontId="6"/>
  </si>
  <si>
    <t>サービス提供体制強化加算（Ⅱ）</t>
    <rPh sb="4" eb="6">
      <t>テイキョウ</t>
    </rPh>
    <rPh sb="6" eb="8">
      <t>タイセイ</t>
    </rPh>
    <rPh sb="8" eb="10">
      <t>キョウカ</t>
    </rPh>
    <rPh sb="10" eb="12">
      <t>カサン</t>
    </rPh>
    <phoneticPr fontId="6"/>
  </si>
  <si>
    <t>１ 介護職員の総数のうち介護福祉士の割合が100分の50以上</t>
    <rPh sb="2" eb="4">
      <t>カイゴ</t>
    </rPh>
    <rPh sb="4" eb="6">
      <t>ショクイン</t>
    </rPh>
    <rPh sb="7" eb="9">
      <t>ソウスウ</t>
    </rPh>
    <rPh sb="12" eb="14">
      <t>カイゴ</t>
    </rPh>
    <rPh sb="14" eb="17">
      <t>フクシシ</t>
    </rPh>
    <rPh sb="18" eb="20">
      <t>ワリアイ</t>
    </rPh>
    <rPh sb="24" eb="25">
      <t>ブン</t>
    </rPh>
    <rPh sb="28" eb="30">
      <t>イジョウ</t>
    </rPh>
    <phoneticPr fontId="6"/>
  </si>
  <si>
    <t>３ サービス提供体制強化加算（Ⅰ）及び（Ⅲ）を算定していない</t>
    <phoneticPr fontId="6"/>
  </si>
  <si>
    <t>サービス提供体制強化加算（Ⅲ）</t>
    <rPh sb="4" eb="6">
      <t>テイキョウ</t>
    </rPh>
    <rPh sb="6" eb="8">
      <t>タイセイ</t>
    </rPh>
    <rPh sb="8" eb="10">
      <t>キョウカ</t>
    </rPh>
    <rPh sb="10" eb="12">
      <t>カサン</t>
    </rPh>
    <phoneticPr fontId="6"/>
  </si>
  <si>
    <t>（２）直接提供する職員の総数のうち勤続年数７年以上の者の割合が100分の30以上</t>
    <rPh sb="5" eb="7">
      <t>テイキョウ</t>
    </rPh>
    <rPh sb="12" eb="14">
      <t>ソウスウ</t>
    </rPh>
    <rPh sb="26" eb="27">
      <t>モノ</t>
    </rPh>
    <rPh sb="28" eb="30">
      <t>ワリアイ</t>
    </rPh>
    <rPh sb="34" eb="35">
      <t>ブン</t>
    </rPh>
    <rPh sb="38" eb="40">
      <t>イジョウ</t>
    </rPh>
    <phoneticPr fontId="6"/>
  </si>
  <si>
    <t>３ サービス提供体制強化加算（Ⅰ）及び（Ⅱ）を算定していない</t>
    <phoneticPr fontId="6"/>
  </si>
  <si>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6"/>
  </si>
  <si>
    <t>適正に納付</t>
    <rPh sb="0" eb="2">
      <t>テキセイ</t>
    </rPh>
    <rPh sb="3" eb="5">
      <t>ノウフ</t>
    </rPh>
    <phoneticPr fontId="6"/>
  </si>
  <si>
    <t>研修計画書</t>
    <rPh sb="0" eb="2">
      <t>ケンシュウ</t>
    </rPh>
    <rPh sb="2" eb="4">
      <t>ケイカク</t>
    </rPh>
    <rPh sb="4" eb="5">
      <t>ショ</t>
    </rPh>
    <phoneticPr fontId="6"/>
  </si>
  <si>
    <t>あり</t>
  </si>
  <si>
    <t>事業所名</t>
    <rPh sb="0" eb="2">
      <t>ジギョウ</t>
    </rPh>
    <rPh sb="2" eb="3">
      <t>ジョ</t>
    </rPh>
    <rPh sb="3" eb="4">
      <t>メイ</t>
    </rPh>
    <phoneticPr fontId="1"/>
  </si>
  <si>
    <t>介護職員等処遇改善加算（Ⅰ）</t>
    <rPh sb="4" eb="5">
      <t>ナド</t>
    </rPh>
    <phoneticPr fontId="6"/>
  </si>
  <si>
    <t>１　賃金改善に関する計画の策定、計画に基づく措置</t>
  </si>
  <si>
    <t>□</t>
  </si>
  <si>
    <t>改善計画書(市に提出した届出書の控え等)　</t>
    <phoneticPr fontId="6"/>
  </si>
  <si>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6"/>
  </si>
  <si>
    <t>実績報告書、支払い実績明細書（職員ごとの支払い状況がわかる資料）(市に提出した届出書の控え等)　</t>
    <phoneticPr fontId="6"/>
  </si>
  <si>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6"/>
  </si>
  <si>
    <t>５　賃金改善の実施</t>
    <phoneticPr fontId="6"/>
  </si>
  <si>
    <t>６　処遇改善に関する実績の報告</t>
    <phoneticPr fontId="6"/>
  </si>
  <si>
    <t>７　前12月間に法令違反し、罰金以上の刑</t>
    <rPh sb="14" eb="16">
      <t>バッキン</t>
    </rPh>
    <phoneticPr fontId="6"/>
  </si>
  <si>
    <t>なし</t>
  </si>
  <si>
    <t>８　労働保険料の納付</t>
    <phoneticPr fontId="6"/>
  </si>
  <si>
    <t>適正に納付</t>
  </si>
  <si>
    <t>９　(一)(二)(三)いずれにも適合</t>
    <rPh sb="9" eb="10">
      <t>３</t>
    </rPh>
    <phoneticPr fontId="6"/>
  </si>
  <si>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6"/>
  </si>
  <si>
    <t>就業規則、給与規定等</t>
    <rPh sb="0" eb="2">
      <t>シュウギョウ</t>
    </rPh>
    <rPh sb="2" eb="4">
      <t>キソク</t>
    </rPh>
    <rPh sb="5" eb="7">
      <t>キュウヨ</t>
    </rPh>
    <rPh sb="7" eb="9">
      <t>キテイ</t>
    </rPh>
    <rPh sb="9" eb="10">
      <t>トウ</t>
    </rPh>
    <phoneticPr fontId="6"/>
  </si>
  <si>
    <t>(二)介護職員の資質の向上の支援に関する計画の策定、研修の実施又は研修の機会を確保し、全ての介護職員に周知</t>
    <rPh sb="3" eb="5">
      <t>カイゴ</t>
    </rPh>
    <rPh sb="5" eb="7">
      <t>ショクイン</t>
    </rPh>
    <phoneticPr fontId="6"/>
  </si>
  <si>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</si>
  <si>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6"/>
  </si>
  <si>
    <t>１０　処遇改善の内容（賃金改善を除く）及び処遇改善に要した費用を全ての職員に周知</t>
    <phoneticPr fontId="6"/>
  </si>
  <si>
    <t>実施した取組みの記録</t>
    <rPh sb="0" eb="2">
      <t>ジッシ</t>
    </rPh>
    <rPh sb="4" eb="6">
      <t>トリク</t>
    </rPh>
    <rPh sb="8" eb="10">
      <t>キロク</t>
    </rPh>
    <phoneticPr fontId="6"/>
  </si>
  <si>
    <t>１１　１０の処遇改善の内容等について、インターネット等により公表</t>
    <phoneticPr fontId="6"/>
  </si>
  <si>
    <t>□</t>
    <phoneticPr fontId="6"/>
  </si>
  <si>
    <t>介護職員等処遇改善加算（Ⅱ）</t>
    <rPh sb="0" eb="2">
      <t>カイゴ</t>
    </rPh>
    <rPh sb="2" eb="4">
      <t>ショクイン</t>
    </rPh>
    <rPh sb="4" eb="5">
      <t>ナド</t>
    </rPh>
    <rPh sb="5" eb="7">
      <t>ショグウ</t>
    </rPh>
    <rPh sb="7" eb="9">
      <t>カイゼン</t>
    </rPh>
    <rPh sb="9" eb="11">
      <t>カサン</t>
    </rPh>
    <phoneticPr fontId="6"/>
  </si>
  <si>
    <t>２　改善計画書の作成、全ての介護職員への計画書を用いた周知、届出</t>
    <phoneticPr fontId="6"/>
  </si>
  <si>
    <t>(三)経験若しくは資格等に応じて昇給する仕組みまたは一定の基準に基づき定期に昇給を判定する仕組みを書面で作成し、全ての介護職員に周知</t>
    <rPh sb="1" eb="2">
      <t>サン</t>
    </rPh>
    <rPh sb="3" eb="5">
      <t>ケイケン</t>
    </rPh>
    <rPh sb="5" eb="6">
      <t>モ</t>
    </rPh>
    <rPh sb="9" eb="11">
      <t>シカク</t>
    </rPh>
    <rPh sb="11" eb="12">
      <t>トウ</t>
    </rPh>
    <rPh sb="13" eb="14">
      <t>オウ</t>
    </rPh>
    <rPh sb="16" eb="18">
      <t>ショウキュウ</t>
    </rPh>
    <rPh sb="20" eb="22">
      <t>シク</t>
    </rPh>
    <rPh sb="26" eb="28">
      <t>イッテイ</t>
    </rPh>
    <rPh sb="29" eb="31">
      <t>キジュン</t>
    </rPh>
    <rPh sb="32" eb="33">
      <t>モト</t>
    </rPh>
    <rPh sb="35" eb="37">
      <t>テイキ</t>
    </rPh>
    <rPh sb="38" eb="40">
      <t>ショウキュウ</t>
    </rPh>
    <rPh sb="41" eb="43">
      <t>ハンテイ</t>
    </rPh>
    <rPh sb="45" eb="47">
      <t>シク</t>
    </rPh>
    <rPh sb="49" eb="51">
      <t>ショメン</t>
    </rPh>
    <rPh sb="52" eb="54">
      <t>サクセイ</t>
    </rPh>
    <rPh sb="56" eb="57">
      <t>スベ</t>
    </rPh>
    <rPh sb="59" eb="61">
      <t>カイゴ</t>
    </rPh>
    <rPh sb="61" eb="63">
      <t>ショクイン</t>
    </rPh>
    <rPh sb="64" eb="66">
      <t>シュウチ</t>
    </rPh>
    <phoneticPr fontId="6"/>
  </si>
  <si>
    <t>就業規則、給与規定等</t>
  </si>
  <si>
    <t>実施した取組みの記録</t>
    <phoneticPr fontId="6"/>
  </si>
  <si>
    <t>介護職員等処遇改善加算（Ⅲ）</t>
    <rPh sb="0" eb="2">
      <t>カイゴ</t>
    </rPh>
    <rPh sb="2" eb="4">
      <t>ショクイン</t>
    </rPh>
    <rPh sb="4" eb="5">
      <t>ナド</t>
    </rPh>
    <rPh sb="5" eb="7">
      <t>ショグウ</t>
    </rPh>
    <rPh sb="7" eb="9">
      <t>カイゼン</t>
    </rPh>
    <rPh sb="9" eb="11">
      <t>カサン</t>
    </rPh>
    <phoneticPr fontId="6"/>
  </si>
  <si>
    <t>４　賃金改善の実施</t>
    <phoneticPr fontId="6"/>
  </si>
  <si>
    <t>５　処遇改善に関する実績の報告</t>
    <phoneticPr fontId="6"/>
  </si>
  <si>
    <t>６　前12月間に法令違反し、罰金以上の刑</t>
    <rPh sb="14" eb="16">
      <t>バッキン</t>
    </rPh>
    <phoneticPr fontId="6"/>
  </si>
  <si>
    <t>７　労働保険料の納付</t>
    <phoneticPr fontId="6"/>
  </si>
  <si>
    <t>８　(一)(二)(三)のいずれにも適合</t>
    <rPh sb="9" eb="10">
      <t>サン</t>
    </rPh>
    <phoneticPr fontId="6"/>
  </si>
  <si>
    <t>　</t>
    <phoneticPr fontId="6"/>
  </si>
  <si>
    <t>９　処遇改善の内容（賃金改善を除く）及び処遇改善に要した費用を全ての職員に周知</t>
    <phoneticPr fontId="6"/>
  </si>
  <si>
    <t xml:space="preserve">介護職員等処遇改善加算（Ⅳ）
</t>
    <rPh sb="0" eb="2">
      <t>カイゴ</t>
    </rPh>
    <rPh sb="2" eb="4">
      <t>ショクイン</t>
    </rPh>
    <rPh sb="4" eb="5">
      <t>ナド</t>
    </rPh>
    <rPh sb="5" eb="7">
      <t>ショグウ</t>
    </rPh>
    <rPh sb="7" eb="9">
      <t>カイゼン</t>
    </rPh>
    <rPh sb="9" eb="11">
      <t>カサン</t>
    </rPh>
    <phoneticPr fontId="6"/>
  </si>
  <si>
    <t>８　(一)(二)のいずれにも適合</t>
    <rPh sb="3" eb="4">
      <t>１</t>
    </rPh>
    <rPh sb="6" eb="7">
      <t>２</t>
    </rPh>
    <rPh sb="14" eb="16">
      <t>テキゴウ</t>
    </rPh>
    <phoneticPr fontId="6"/>
  </si>
  <si>
    <t>□</t>
    <phoneticPr fontId="1"/>
  </si>
  <si>
    <t>高齢者虐待防止措置未実施減算</t>
    <rPh sb="0" eb="3">
      <t>コウレイシャ</t>
    </rPh>
    <rPh sb="3" eb="5">
      <t>ギャクタイ</t>
    </rPh>
    <rPh sb="5" eb="7">
      <t>ボウシ</t>
    </rPh>
    <rPh sb="7" eb="9">
      <t>ソチ</t>
    </rPh>
    <rPh sb="9" eb="12">
      <t>ミジッシ</t>
    </rPh>
    <rPh sb="12" eb="14">
      <t>ゲンサン</t>
    </rPh>
    <phoneticPr fontId="1"/>
  </si>
  <si>
    <t>委員会議事録
周知したことがわかるもの</t>
    <rPh sb="0" eb="3">
      <t>イインカイ</t>
    </rPh>
    <rPh sb="3" eb="6">
      <t>ギジロク</t>
    </rPh>
    <rPh sb="7" eb="9">
      <t>シュウチ</t>
    </rPh>
    <phoneticPr fontId="1"/>
  </si>
  <si>
    <t>虐待の防止のための指針の整備</t>
    <rPh sb="0" eb="2">
      <t>ギャクタイ</t>
    </rPh>
    <rPh sb="3" eb="5">
      <t>ボウシ</t>
    </rPh>
    <rPh sb="9" eb="11">
      <t>シシン</t>
    </rPh>
    <rPh sb="12" eb="14">
      <t>セイビ</t>
    </rPh>
    <phoneticPr fontId="1"/>
  </si>
  <si>
    <t>指針</t>
    <rPh sb="0" eb="2">
      <t>シシン</t>
    </rPh>
    <phoneticPr fontId="1"/>
  </si>
  <si>
    <t>従業者に対し、虐待の防止のための研修を定期的（年１回以上）に実施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1"/>
  </si>
  <si>
    <t>研修記録</t>
    <rPh sb="0" eb="2">
      <t>ケンシュウ</t>
    </rPh>
    <rPh sb="2" eb="4">
      <t>キロク</t>
    </rPh>
    <phoneticPr fontId="1"/>
  </si>
  <si>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1"/>
  </si>
  <si>
    <t>担当者の配置がわかるもの</t>
    <rPh sb="0" eb="3">
      <t>タントウシャ</t>
    </rPh>
    <rPh sb="4" eb="6">
      <t>ハイチ</t>
    </rPh>
    <phoneticPr fontId="1"/>
  </si>
  <si>
    <t>業務継続計画未策定減算</t>
    <rPh sb="0" eb="2">
      <t>ギョウム</t>
    </rPh>
    <rPh sb="2" eb="4">
      <t>ケイゾク</t>
    </rPh>
    <rPh sb="4" eb="6">
      <t>ケイカク</t>
    </rPh>
    <rPh sb="6" eb="7">
      <t>ミ</t>
    </rPh>
    <rPh sb="7" eb="9">
      <t>サクテイ</t>
    </rPh>
    <rPh sb="9" eb="11">
      <t>ゲンサン</t>
    </rPh>
    <phoneticPr fontId="1"/>
  </si>
  <si>
    <t>感染症に係る業務継続計画の策定</t>
    <rPh sb="0" eb="3">
      <t>カンセンショウ</t>
    </rPh>
    <rPh sb="4" eb="5">
      <t>カカ</t>
    </rPh>
    <rPh sb="6" eb="12">
      <t>ギョウムケイゾクケイカク</t>
    </rPh>
    <rPh sb="13" eb="15">
      <t>サクテイ</t>
    </rPh>
    <phoneticPr fontId="1"/>
  </si>
  <si>
    <t>災害に係る業務継続計画の策定</t>
    <rPh sb="0" eb="2">
      <t>サイガイ</t>
    </rPh>
    <rPh sb="3" eb="4">
      <t>カカ</t>
    </rPh>
    <rPh sb="5" eb="11">
      <t>ギョウムケイゾクケイカク</t>
    </rPh>
    <rPh sb="12" eb="14">
      <t>サクテイ</t>
    </rPh>
    <phoneticPr fontId="1"/>
  </si>
  <si>
    <t>業務継続計画に従い必要な措置</t>
    <rPh sb="0" eb="2">
      <t>ギョウム</t>
    </rPh>
    <rPh sb="2" eb="4">
      <t>ケイゾク</t>
    </rPh>
    <rPh sb="4" eb="6">
      <t>ケイカク</t>
    </rPh>
    <rPh sb="7" eb="8">
      <t>シタガ</t>
    </rPh>
    <rPh sb="9" eb="11">
      <t>ヒツヨウ</t>
    </rPh>
    <rPh sb="12" eb="14">
      <t>ソチ</t>
    </rPh>
    <phoneticPr fontId="1"/>
  </si>
  <si>
    <t>通所介護の本来の目的に照らし、単に入浴サービスのみといった利用ではなく、利用者の日常生活動作能力などの向上のため、日常生活を通じた機能訓練等が実施されている。</t>
    <rPh sb="0" eb="2">
      <t>ツウショ</t>
    </rPh>
    <rPh sb="2" eb="4">
      <t>カイゴ</t>
    </rPh>
    <rPh sb="5" eb="7">
      <t>ホンライ</t>
    </rPh>
    <rPh sb="8" eb="10">
      <t>モクテキ</t>
    </rPh>
    <rPh sb="11" eb="12">
      <t>テ</t>
    </rPh>
    <rPh sb="15" eb="16">
      <t>タン</t>
    </rPh>
    <rPh sb="17" eb="19">
      <t>ニュウヨク</t>
    </rPh>
    <rPh sb="29" eb="31">
      <t>リヨウ</t>
    </rPh>
    <rPh sb="36" eb="39">
      <t>リヨウシャ</t>
    </rPh>
    <rPh sb="40" eb="42">
      <t>ニチジョウ</t>
    </rPh>
    <rPh sb="42" eb="44">
      <t>セイカツ</t>
    </rPh>
    <rPh sb="44" eb="46">
      <t>ドウサ</t>
    </rPh>
    <rPh sb="46" eb="48">
      <t>ノウリョク</t>
    </rPh>
    <rPh sb="51" eb="53">
      <t>コウジョウ</t>
    </rPh>
    <rPh sb="57" eb="59">
      <t>ニチジョウ</t>
    </rPh>
    <rPh sb="59" eb="61">
      <t>セイカツ</t>
    </rPh>
    <rPh sb="62" eb="63">
      <t>ツウ</t>
    </rPh>
    <rPh sb="65" eb="67">
      <t>キノウ</t>
    </rPh>
    <rPh sb="67" eb="69">
      <t>クンレン</t>
    </rPh>
    <rPh sb="69" eb="70">
      <t>トウ</t>
    </rPh>
    <rPh sb="71" eb="73">
      <t>ジッシ</t>
    </rPh>
    <phoneticPr fontId="6"/>
  </si>
  <si>
    <t>感染症又は災害の発生を理由とする通所介護等の介護報酬による評価　届出様式（参考様式）
利用延人員数計算シート（参考様式）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rPh sb="37" eb="39">
      <t>サンコウ</t>
    </rPh>
    <rPh sb="39" eb="41">
      <t>ヨウシキ</t>
    </rPh>
    <rPh sb="43" eb="45">
      <t>リヨウ</t>
    </rPh>
    <rPh sb="45" eb="46">
      <t>ノ</t>
    </rPh>
    <rPh sb="46" eb="49">
      <t>ジンインスウ</t>
    </rPh>
    <rPh sb="49" eb="51">
      <t>ケイサン</t>
    </rPh>
    <rPh sb="55" eb="57">
      <t>サンコウ</t>
    </rPh>
    <rPh sb="57" eb="59">
      <t>ヨウシキ</t>
    </rPh>
    <phoneticPr fontId="6"/>
  </si>
  <si>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6"/>
  </si>
  <si>
    <t>入浴介助に関わる職員に対し、入浴介助に関する研修等を実施</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8">
      <t>ジッシ</t>
    </rPh>
    <phoneticPr fontId="6"/>
  </si>
  <si>
    <t>入浴介助を実施している</t>
    <rPh sb="0" eb="2">
      <t>ニュウヨク</t>
    </rPh>
    <rPh sb="2" eb="4">
      <t>カイジョ</t>
    </rPh>
    <rPh sb="5" eb="7">
      <t>ジッシ</t>
    </rPh>
    <phoneticPr fontId="6"/>
  </si>
  <si>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が利用者の居宅を訪問し、浴室における利用者の動作・浴室環境の評価を実施
※医師等による利用者の居宅への訪問が困難な場合、医師等の指示の下、介護職員が利用者の居宅を訪問し、情報通信機器等を活用して把握した浴室における当該利用者の動作及び浴室の環境を踏まえ、医師等が評価及び助言を実施</t>
    <phoneticPr fontId="6"/>
  </si>
  <si>
    <t>入浴計画に基づき個浴又は利用者の居宅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t>
    <phoneticPr fontId="6"/>
  </si>
  <si>
    <t>個別機能訓練加算（Ⅰ）イ</t>
    <phoneticPr fontId="1"/>
  </si>
  <si>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07" eb="208">
      <t>クワ</t>
    </rPh>
    <rPh sb="211" eb="212">
      <t>モッパ</t>
    </rPh>
    <rPh sb="213" eb="215">
      <t>キノウ</t>
    </rPh>
    <rPh sb="215" eb="217">
      <t>クンレン</t>
    </rPh>
    <rPh sb="217" eb="220">
      <t>シドウイン</t>
    </rPh>
    <rPh sb="221" eb="223">
      <t>ショクム</t>
    </rPh>
    <rPh sb="224" eb="226">
      <t>ジュウジ</t>
    </rPh>
    <rPh sb="228" eb="230">
      <t>リガク</t>
    </rPh>
    <rPh sb="230" eb="233">
      <t>リョウホウシ</t>
    </rPh>
    <rPh sb="233" eb="234">
      <t>トウ</t>
    </rPh>
    <rPh sb="236" eb="237">
      <t>メイ</t>
    </rPh>
    <rPh sb="237" eb="239">
      <t>イジョウ</t>
    </rPh>
    <rPh sb="239" eb="241">
      <t>ハイチ</t>
    </rPh>
    <phoneticPr fontId="6"/>
  </si>
  <si>
    <t>個別機能訓練加算（Ⅰ）ロ</t>
    <phoneticPr fontId="1"/>
  </si>
  <si>
    <t>評価対象者全員について、評価対象利用期間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リヨウ</t>
    </rPh>
    <rPh sb="18" eb="20">
      <t>キカン</t>
    </rPh>
    <rPh sb="21" eb="23">
      <t>ショゲツ</t>
    </rPh>
    <rPh sb="24" eb="26">
      <t>トウガイ</t>
    </rPh>
    <rPh sb="26" eb="27">
      <t>ツキ</t>
    </rPh>
    <rPh sb="28" eb="30">
      <t>ヨクゲツ</t>
    </rPh>
    <rPh sb="32" eb="34">
      <t>キサン</t>
    </rPh>
    <rPh sb="37" eb="39">
      <t>ツキメ</t>
    </rPh>
    <rPh sb="48" eb="50">
      <t>ヒョウカ</t>
    </rPh>
    <rPh sb="54" eb="56">
      <t>ヒョウカ</t>
    </rPh>
    <rPh sb="57" eb="58">
      <t>モト</t>
    </rPh>
    <rPh sb="60" eb="61">
      <t>アタイ</t>
    </rPh>
    <rPh sb="65" eb="66">
      <t>チ</t>
    </rPh>
    <rPh sb="68" eb="70">
      <t>ソクテイ</t>
    </rPh>
    <rPh sb="72" eb="74">
      <t>ソクテイ</t>
    </rPh>
    <rPh sb="76" eb="77">
      <t>ヒ</t>
    </rPh>
    <rPh sb="78" eb="79">
      <t>ゾク</t>
    </rPh>
    <rPh sb="81" eb="82">
      <t>ツキ</t>
    </rPh>
    <rPh sb="85" eb="87">
      <t>コウセイ</t>
    </rPh>
    <rPh sb="87" eb="90">
      <t>ロウドウショウ</t>
    </rPh>
    <rPh sb="97" eb="99">
      <t>ソクテイ</t>
    </rPh>
    <rPh sb="100" eb="102">
      <t>テイシュツ</t>
    </rPh>
    <phoneticPr fontId="6"/>
  </si>
  <si>
    <t>評価対象者全員について、評価対象利用期間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21" eb="23">
      <t>ショゲツ</t>
    </rPh>
    <rPh sb="24" eb="26">
      <t>トウガイ</t>
    </rPh>
    <rPh sb="26" eb="27">
      <t>ツキ</t>
    </rPh>
    <rPh sb="28" eb="30">
      <t>ヨクゲツ</t>
    </rPh>
    <rPh sb="32" eb="34">
      <t>キサン</t>
    </rPh>
    <rPh sb="37" eb="39">
      <t>ツキメ</t>
    </rPh>
    <rPh sb="48" eb="50">
      <t>ヒョウカ</t>
    </rPh>
    <rPh sb="54" eb="56">
      <t>ヒョウカ</t>
    </rPh>
    <rPh sb="57" eb="58">
      <t>モト</t>
    </rPh>
    <rPh sb="60" eb="61">
      <t>アタイ</t>
    </rPh>
    <rPh sb="65" eb="66">
      <t>チ</t>
    </rPh>
    <rPh sb="68" eb="70">
      <t>ソクテイ</t>
    </rPh>
    <rPh sb="72" eb="74">
      <t>ソクテイ</t>
    </rPh>
    <rPh sb="76" eb="77">
      <t>ヒ</t>
    </rPh>
    <rPh sb="78" eb="79">
      <t>ゾク</t>
    </rPh>
    <rPh sb="81" eb="82">
      <t>ツキ</t>
    </rPh>
    <rPh sb="85" eb="87">
      <t>コウセイ</t>
    </rPh>
    <rPh sb="87" eb="90">
      <t>ロウドウショウ</t>
    </rPh>
    <rPh sb="97" eb="99">
      <t>ソクテイ</t>
    </rPh>
    <rPh sb="100" eb="102">
      <t>テイシュツ</t>
    </rPh>
    <phoneticPr fontId="6"/>
  </si>
  <si>
    <t>評価対象者の評価対象利用開始月の翌月から起算して６月目の月に測定したADL値から評価対象利用開始月に測定したADL値を控除して得た値を用いて一定の基準に基づき算定した値の平均値が３以上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6"/>
  </si>
  <si>
    <t>従業者に対して認知症ケアに関する事例の検討や技術的指導に係る会議を定期的に開催</t>
    <rPh sb="0" eb="3">
      <t>ジュウギョウシャ</t>
    </rPh>
    <rPh sb="4" eb="5">
      <t>タイ</t>
    </rPh>
    <rPh sb="7" eb="10">
      <t>ニンチショウ</t>
    </rPh>
    <rPh sb="13" eb="14">
      <t>カン</t>
    </rPh>
    <rPh sb="16" eb="18">
      <t>ジレイ</t>
    </rPh>
    <rPh sb="19" eb="21">
      <t>ケントウ</t>
    </rPh>
    <rPh sb="22" eb="25">
      <t>ギジュツテキ</t>
    </rPh>
    <rPh sb="25" eb="27">
      <t>シドウ</t>
    </rPh>
    <rPh sb="28" eb="29">
      <t>カカ</t>
    </rPh>
    <rPh sb="30" eb="32">
      <t>カイギ</t>
    </rPh>
    <rPh sb="33" eb="36">
      <t>テイキテキ</t>
    </rPh>
    <rPh sb="37" eb="39">
      <t>カイサイ</t>
    </rPh>
    <phoneticPr fontId="6"/>
  </si>
  <si>
    <t>利用開始時および利用中６月ごとに利用者の口腔の健康状態について確認し、情報を担当の介護支援専門員に提供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1" eb="33">
      <t>カクニン</t>
    </rPh>
    <rPh sb="35" eb="37">
      <t>ジョウホウ</t>
    </rPh>
    <rPh sb="38" eb="40">
      <t>タントウ</t>
    </rPh>
    <rPh sb="41" eb="43">
      <t>カイゴ</t>
    </rPh>
    <rPh sb="43" eb="45">
      <t>シエン</t>
    </rPh>
    <rPh sb="45" eb="48">
      <t>センモンイン</t>
    </rPh>
    <rPh sb="49" eb="51">
      <t>テイキョウ</t>
    </rPh>
    <phoneticPr fontId="6"/>
  </si>
  <si>
    <t>利用開始時および利用中６月ごとに利用者の栄養状態について確認し、情報を担当の介護支援専門員に提供</t>
    <rPh sb="0" eb="2">
      <t>リヨウ</t>
    </rPh>
    <rPh sb="2" eb="5">
      <t>カイシジ</t>
    </rPh>
    <rPh sb="8" eb="11">
      <t>リヨウチュウ</t>
    </rPh>
    <rPh sb="12" eb="13">
      <t>ツキ</t>
    </rPh>
    <rPh sb="16" eb="19">
      <t>リヨウシャ</t>
    </rPh>
    <rPh sb="20" eb="22">
      <t>エイヨウ</t>
    </rPh>
    <rPh sb="22" eb="24">
      <t>ジョウタイ</t>
    </rPh>
    <rPh sb="28" eb="30">
      <t>カクニン</t>
    </rPh>
    <rPh sb="32" eb="34">
      <t>ジョウホウ</t>
    </rPh>
    <rPh sb="35" eb="37">
      <t>タントウ</t>
    </rPh>
    <rPh sb="38" eb="40">
      <t>カイゴ</t>
    </rPh>
    <rPh sb="40" eb="42">
      <t>シエン</t>
    </rPh>
    <rPh sb="42" eb="45">
      <t>センモンイン</t>
    </rPh>
    <rPh sb="46" eb="48">
      <t>テイキョウ</t>
    </rPh>
    <phoneticPr fontId="6"/>
  </si>
  <si>
    <t>算定日が属する月が、次の(一)、(二)のいずれにも非該当</t>
    <rPh sb="0" eb="2">
      <t>サンテイ</t>
    </rPh>
    <rPh sb="2" eb="3">
      <t>ビ</t>
    </rPh>
    <rPh sb="4" eb="5">
      <t>ゾク</t>
    </rPh>
    <rPh sb="7" eb="8">
      <t>ツキ</t>
    </rPh>
    <rPh sb="10" eb="11">
      <t>ツギ</t>
    </rPh>
    <rPh sb="13" eb="14">
      <t>1</t>
    </rPh>
    <rPh sb="17" eb="18">
      <t>2</t>
    </rPh>
    <rPh sb="25" eb="28">
      <t>ヒガイトウ</t>
    </rPh>
    <phoneticPr fontId="6"/>
  </si>
  <si>
    <t>（一）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1" eb="2">
      <t>イチ</t>
    </rPh>
    <phoneticPr fontId="6"/>
  </si>
  <si>
    <t>（二）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t>
    <rPh sb="1" eb="2">
      <t>ニ</t>
    </rPh>
    <phoneticPr fontId="6"/>
  </si>
  <si>
    <t>他の事業所で当該加算を算定していない</t>
    <phoneticPr fontId="1"/>
  </si>
  <si>
    <t>定員、人員基準に適合</t>
    <phoneticPr fontId="1"/>
  </si>
  <si>
    <t>他の事業所で当該加算を算定していない</t>
    <rPh sb="0" eb="1">
      <t>タ</t>
    </rPh>
    <rPh sb="2" eb="5">
      <t>ジギョウショ</t>
    </rPh>
    <rPh sb="6" eb="8">
      <t>トウガイ</t>
    </rPh>
    <rPh sb="8" eb="10">
      <t>カサン</t>
    </rPh>
    <rPh sb="11" eb="13">
      <t>サンテイ</t>
    </rPh>
    <phoneticPr fontId="6"/>
  </si>
  <si>
    <t>次の１、２のいずれかに該当</t>
    <rPh sb="0" eb="1">
      <t>ツギ</t>
    </rPh>
    <rPh sb="11" eb="13">
      <t>ガイトウ</t>
    </rPh>
    <phoneticPr fontId="6"/>
  </si>
  <si>
    <t>1　次の①～③のいずれにも該当</t>
    <rPh sb="2" eb="3">
      <t>ツギ</t>
    </rPh>
    <rPh sb="13" eb="15">
      <t>ガイトウ</t>
    </rPh>
    <phoneticPr fontId="6"/>
  </si>
  <si>
    <t>①利用開始時および利用中６月ごとに利用者の口腔の健康状態について確認し、情報を担当の介護支援専門員に提供</t>
    <rPh sb="1" eb="3">
      <t>リヨウ</t>
    </rPh>
    <rPh sb="3" eb="5">
      <t>カイシ</t>
    </rPh>
    <rPh sb="5" eb="6">
      <t>ジ</t>
    </rPh>
    <rPh sb="9" eb="12">
      <t>リヨウチュウ</t>
    </rPh>
    <rPh sb="13" eb="14">
      <t>ガツ</t>
    </rPh>
    <rPh sb="17" eb="20">
      <t>リヨウシャ</t>
    </rPh>
    <rPh sb="21" eb="23">
      <t>コウクウ</t>
    </rPh>
    <rPh sb="24" eb="26">
      <t>ケンコウ</t>
    </rPh>
    <rPh sb="26" eb="28">
      <t>ジョウタイ</t>
    </rPh>
    <rPh sb="32" eb="34">
      <t>カクニン</t>
    </rPh>
    <rPh sb="36" eb="38">
      <t>ジョウホウ</t>
    </rPh>
    <rPh sb="39" eb="41">
      <t>タントウ</t>
    </rPh>
    <rPh sb="42" eb="44">
      <t>カイゴ</t>
    </rPh>
    <rPh sb="44" eb="46">
      <t>シエン</t>
    </rPh>
    <rPh sb="46" eb="49">
      <t>センモンイン</t>
    </rPh>
    <rPh sb="50" eb="52">
      <t>テイキョウ</t>
    </rPh>
    <phoneticPr fontId="6"/>
  </si>
  <si>
    <t>③算定日が属する月が、当該利用者が口腔機能向上加算の算定に係る口腔機能向上サービスを受けている間及び当該口腔機能向上サービスが終了した日の属する月ではない</t>
    <phoneticPr fontId="6"/>
  </si>
  <si>
    <t>①利用開始時および利用中６月ごとに利用者の栄養状態について確認し、情報を担当の介護支援専門員に提供</t>
    <rPh sb="1" eb="3">
      <t>リヨウ</t>
    </rPh>
    <rPh sb="3" eb="6">
      <t>カイシジ</t>
    </rPh>
    <rPh sb="9" eb="12">
      <t>リヨウチュウ</t>
    </rPh>
    <rPh sb="13" eb="14">
      <t>ツキ</t>
    </rPh>
    <rPh sb="17" eb="20">
      <t>リヨウシャ</t>
    </rPh>
    <rPh sb="21" eb="23">
      <t>エイヨウ</t>
    </rPh>
    <rPh sb="23" eb="25">
      <t>ジョウタイ</t>
    </rPh>
    <rPh sb="29" eb="31">
      <t>カクニン</t>
    </rPh>
    <rPh sb="33" eb="35">
      <t>ジョウホウ</t>
    </rPh>
    <rPh sb="36" eb="38">
      <t>タントウ</t>
    </rPh>
    <rPh sb="39" eb="41">
      <t>カイゴ</t>
    </rPh>
    <rPh sb="41" eb="43">
      <t>シエン</t>
    </rPh>
    <rPh sb="43" eb="46">
      <t>センモンイン</t>
    </rPh>
    <rPh sb="47" eb="49">
      <t>テイキョウ</t>
    </rPh>
    <phoneticPr fontId="6"/>
  </si>
  <si>
    <t>②算定日が属する月が、栄養アセスメント加算を算定していない、かつ、当該利用者が栄養改善加算の算定に係る栄養改善サービスを受けている間又は当該栄養改善サービスが終了した日の属する月ではない</t>
    <rPh sb="1" eb="3">
      <t>サンテイ</t>
    </rPh>
    <rPh sb="3" eb="4">
      <t>ビ</t>
    </rPh>
    <rPh sb="5" eb="6">
      <t>ゾク</t>
    </rPh>
    <rPh sb="8" eb="9">
      <t>ツキ</t>
    </rPh>
    <rPh sb="11" eb="13">
      <t>エイヨウ</t>
    </rPh>
    <rPh sb="19" eb="21">
      <t>カサン</t>
    </rPh>
    <rPh sb="22" eb="24">
      <t>サンテイ</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6" eb="67">
      <t>マタ</t>
    </rPh>
    <rPh sb="68" eb="70">
      <t>トウガイ</t>
    </rPh>
    <rPh sb="70" eb="72">
      <t>エイヨウ</t>
    </rPh>
    <rPh sb="72" eb="74">
      <t>カイゼン</t>
    </rPh>
    <rPh sb="79" eb="81">
      <t>シュウリョウ</t>
    </rPh>
    <rPh sb="83" eb="84">
      <t>ヒ</t>
    </rPh>
    <rPh sb="85" eb="86">
      <t>ゾク</t>
    </rPh>
    <rPh sb="88" eb="89">
      <t>ツキ</t>
    </rPh>
    <phoneticPr fontId="1"/>
  </si>
  <si>
    <t>該当</t>
    <rPh sb="0" eb="2">
      <t>ガイトウ</t>
    </rPh>
    <phoneticPr fontId="1"/>
  </si>
  <si>
    <t>口腔機能向上加算（Ⅰ）</t>
    <phoneticPr fontId="1"/>
  </si>
  <si>
    <t>利用者毎の口腔機能改善管理指導計画の進捗状況を定期的に評価、３月ごとに口腔機能の状態の評価を行い、介護支援専門員、主治の医師・歯科医師への情報提供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31" eb="32">
      <t>ツキ</t>
    </rPh>
    <rPh sb="35" eb="37">
      <t>コウクウ</t>
    </rPh>
    <rPh sb="37" eb="39">
      <t>キノウ</t>
    </rPh>
    <rPh sb="40" eb="42">
      <t>ジョウタイ</t>
    </rPh>
    <rPh sb="43" eb="45">
      <t>ヒョウカ</t>
    </rPh>
    <rPh sb="46" eb="47">
      <t>オコナ</t>
    </rPh>
    <rPh sb="49" eb="51">
      <t>カイゴ</t>
    </rPh>
    <rPh sb="51" eb="53">
      <t>シエン</t>
    </rPh>
    <rPh sb="53" eb="56">
      <t>センモンイン</t>
    </rPh>
    <rPh sb="57" eb="59">
      <t>シュジ</t>
    </rPh>
    <rPh sb="60" eb="62">
      <t>イシ</t>
    </rPh>
    <rPh sb="63" eb="67">
      <t>シカイシ</t>
    </rPh>
    <rPh sb="69" eb="71">
      <t>ジョウホウ</t>
    </rPh>
    <rPh sb="71" eb="73">
      <t>テイキョウ</t>
    </rPh>
    <phoneticPr fontId="6"/>
  </si>
  <si>
    <t>利用者毎の口腔機能改善管理指導計画の進捗状況を定期的に評価、３月ごとに口腔機能の状態の評価を行い、介護支援専門員、主治の医師・歯科医師への情報提供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49" eb="51">
      <t>カイゴ</t>
    </rPh>
    <rPh sb="51" eb="53">
      <t>シエン</t>
    </rPh>
    <rPh sb="53" eb="56">
      <t>センモンイン</t>
    </rPh>
    <rPh sb="57" eb="59">
      <t>シュジ</t>
    </rPh>
    <rPh sb="60" eb="62">
      <t>イシ</t>
    </rPh>
    <rPh sb="63" eb="67">
      <t>シカイシ</t>
    </rPh>
    <rPh sb="69" eb="71">
      <t>ジョウホウ</t>
    </rPh>
    <rPh sb="71" eb="73">
      <t>テイキョウ</t>
    </rPh>
    <phoneticPr fontId="6"/>
  </si>
  <si>
    <t>609 地域密着型通所介護費</t>
    <phoneticPr fontId="6"/>
  </si>
  <si>
    <t>介護保険法施行規則第131条の3の2規定に基づき都道府県知事等に提出した運営規程に定められている利用定員を超える場合</t>
    <rPh sb="0" eb="2">
      <t>カイゴ</t>
    </rPh>
    <rPh sb="2" eb="5">
      <t>ホケンホウ</t>
    </rPh>
    <rPh sb="5" eb="7">
      <t>セコウ</t>
    </rPh>
    <rPh sb="7" eb="9">
      <t>キソク</t>
    </rPh>
    <rPh sb="9" eb="10">
      <t>ダイ</t>
    </rPh>
    <rPh sb="13" eb="14">
      <t>ジョウ</t>
    </rPh>
    <rPh sb="18" eb="20">
      <t>キテイ</t>
    </rPh>
    <rPh sb="21" eb="22">
      <t>モト</t>
    </rPh>
    <rPh sb="24" eb="28">
      <t>トドウフケン</t>
    </rPh>
    <rPh sb="28" eb="30">
      <t>チジ</t>
    </rPh>
    <rPh sb="30" eb="31">
      <t>トウ</t>
    </rPh>
    <rPh sb="32" eb="34">
      <t>テイシュツ</t>
    </rPh>
    <rPh sb="36" eb="38">
      <t>ウンエイ</t>
    </rPh>
    <rPh sb="38" eb="40">
      <t>キテイ</t>
    </rPh>
    <rPh sb="41" eb="42">
      <t>サダ</t>
    </rPh>
    <rPh sb="48" eb="50">
      <t>リヨウ</t>
    </rPh>
    <rPh sb="50" eb="52">
      <t>テイイン</t>
    </rPh>
    <rPh sb="53" eb="54">
      <t>コ</t>
    </rPh>
    <rPh sb="56" eb="58">
      <t>バアイ</t>
    </rPh>
    <phoneticPr fontId="6"/>
  </si>
  <si>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1"/>
  </si>
  <si>
    <t>２時間以上３時間未満の地域密着型通所介護を行う場合</t>
    <rPh sb="1" eb="3">
      <t>ジカン</t>
    </rPh>
    <rPh sb="3" eb="5">
      <t>イジョウ</t>
    </rPh>
    <rPh sb="6" eb="8">
      <t>ジカン</t>
    </rPh>
    <rPh sb="8" eb="10">
      <t>ミマン</t>
    </rPh>
    <rPh sb="11" eb="13">
      <t>チイキ</t>
    </rPh>
    <rPh sb="13" eb="16">
      <t>ミッチャクガタ</t>
    </rPh>
    <rPh sb="16" eb="18">
      <t>ツウショ</t>
    </rPh>
    <rPh sb="18" eb="20">
      <t>カイゴ</t>
    </rPh>
    <rPh sb="21" eb="22">
      <t>オコナ</t>
    </rPh>
    <rPh sb="23" eb="25">
      <t>バアイ</t>
    </rPh>
    <phoneticPr fontId="6"/>
  </si>
  <si>
    <t>指定地域密着型サービス等基準第20条第１項第２号又は第３号に規定する看護職員又は介護職員の員数に加え、看護職員又は介護職員を常勤換算方法で２以上確保している。</t>
    <rPh sb="0" eb="2">
      <t>シテイ</t>
    </rPh>
    <rPh sb="2" eb="4">
      <t>チイキ</t>
    </rPh>
    <rPh sb="4" eb="7">
      <t>ミッチャクガタ</t>
    </rPh>
    <rPh sb="11" eb="12">
      <t>トウ</t>
    </rPh>
    <rPh sb="12" eb="14">
      <t>キジュン</t>
    </rPh>
    <rPh sb="14" eb="15">
      <t>ダイ</t>
    </rPh>
    <rPh sb="17" eb="18">
      <t>ジョウ</t>
    </rPh>
    <rPh sb="18" eb="19">
      <t>ダイ</t>
    </rPh>
    <rPh sb="20" eb="21">
      <t>コウ</t>
    </rPh>
    <rPh sb="21" eb="22">
      <t>ダイ</t>
    </rPh>
    <rPh sb="23" eb="24">
      <t>ゴウ</t>
    </rPh>
    <rPh sb="24" eb="25">
      <t>マタ</t>
    </rPh>
    <rPh sb="26" eb="27">
      <t>ダイ</t>
    </rPh>
    <rPh sb="28" eb="29">
      <t>ゴウ</t>
    </rPh>
    <rPh sb="30" eb="32">
      <t>キテイ</t>
    </rPh>
    <rPh sb="34" eb="36">
      <t>カンゴ</t>
    </rPh>
    <rPh sb="36" eb="38">
      <t>ショクイン</t>
    </rPh>
    <rPh sb="38" eb="39">
      <t>マタ</t>
    </rPh>
    <rPh sb="40" eb="42">
      <t>カイゴ</t>
    </rPh>
    <rPh sb="42" eb="44">
      <t>ショクイン</t>
    </rPh>
    <rPh sb="45" eb="47">
      <t>インスウ</t>
    </rPh>
    <rPh sb="48" eb="49">
      <t>クワ</t>
    </rPh>
    <rPh sb="51" eb="53">
      <t>カンゴ</t>
    </rPh>
    <rPh sb="53" eb="55">
      <t>ショクイン</t>
    </rPh>
    <rPh sb="55" eb="56">
      <t>マタ</t>
    </rPh>
    <rPh sb="57" eb="59">
      <t>カイゴ</t>
    </rPh>
    <rPh sb="59" eb="61">
      <t>ショクイン</t>
    </rPh>
    <rPh sb="62" eb="64">
      <t>ジョウキン</t>
    </rPh>
    <rPh sb="64" eb="66">
      <t>カンサン</t>
    </rPh>
    <rPh sb="66" eb="68">
      <t>ホウホウ</t>
    </rPh>
    <rPh sb="70" eb="72">
      <t>イジョウ</t>
    </rPh>
    <rPh sb="72" eb="74">
      <t>カクホ</t>
    </rPh>
    <phoneticPr fontId="6"/>
  </si>
  <si>
    <t>指定地域密着型通所介護事業所における前年度又は算定日が属する月の前３月間の利用者の総数のうち、要介護状態区分が要介護３、要介護４又は要介護５である者の占める割合が100分の30以上である。</t>
    <rPh sb="0" eb="2">
      <t>シテイ</t>
    </rPh>
    <rPh sb="6" eb="7">
      <t>ガタ</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6">
      <t>ツキアイダ</t>
    </rPh>
    <rPh sb="37" eb="40">
      <t>リヨウシャ</t>
    </rPh>
    <rPh sb="41" eb="43">
      <t>ソウスウ</t>
    </rPh>
    <rPh sb="47" eb="50">
      <t>ヨウカイゴ</t>
    </rPh>
    <rPh sb="50" eb="52">
      <t>ジョウタイ</t>
    </rPh>
    <rPh sb="52" eb="54">
      <t>クブン</t>
    </rPh>
    <rPh sb="55" eb="58">
      <t>ヨウカイゴ</t>
    </rPh>
    <rPh sb="60" eb="63">
      <t>ヨウカイゴ</t>
    </rPh>
    <rPh sb="64" eb="65">
      <t>マタ</t>
    </rPh>
    <rPh sb="66" eb="69">
      <t>ヨウカイゴ</t>
    </rPh>
    <rPh sb="73" eb="74">
      <t>モノ</t>
    </rPh>
    <rPh sb="75" eb="76">
      <t>シ</t>
    </rPh>
    <rPh sb="78" eb="80">
      <t>ワリアイ</t>
    </rPh>
    <rPh sb="84" eb="85">
      <t>ブン</t>
    </rPh>
    <rPh sb="88" eb="90">
      <t>イジョウ</t>
    </rPh>
    <phoneticPr fontId="6"/>
  </si>
  <si>
    <t>厚生労働大臣の定める地域に居住している利用者に通常の事業の実施地域を越えて指定地域密着型通所介護を行った場合</t>
    <rPh sb="0" eb="2">
      <t>コウセイ</t>
    </rPh>
    <rPh sb="2" eb="4">
      <t>ロウドウ</t>
    </rPh>
    <rPh sb="4" eb="6">
      <t>ダイジン</t>
    </rPh>
    <rPh sb="7" eb="8">
      <t>サダ</t>
    </rPh>
    <rPh sb="10" eb="12">
      <t>チイキ</t>
    </rPh>
    <rPh sb="13" eb="15">
      <t>キョジュウ</t>
    </rPh>
    <rPh sb="19" eb="22">
      <t>リヨウシャ</t>
    </rPh>
    <rPh sb="23" eb="25">
      <t>ツウジョウ</t>
    </rPh>
    <rPh sb="26" eb="28">
      <t>ジギョウ</t>
    </rPh>
    <rPh sb="29" eb="31">
      <t>ジッシ</t>
    </rPh>
    <rPh sb="31" eb="33">
      <t>チイキ</t>
    </rPh>
    <rPh sb="34" eb="35">
      <t>コ</t>
    </rPh>
    <rPh sb="37" eb="39">
      <t>シテイ</t>
    </rPh>
    <rPh sb="43" eb="44">
      <t>ガタ</t>
    </rPh>
    <rPh sb="44" eb="46">
      <t>ツウショ</t>
    </rPh>
    <rPh sb="46" eb="48">
      <t>カイゴ</t>
    </rPh>
    <rPh sb="49" eb="50">
      <t>オコナ</t>
    </rPh>
    <rPh sb="52" eb="54">
      <t>バアイ</t>
    </rPh>
    <phoneticPr fontId="6"/>
  </si>
  <si>
    <t>生活相談員を、共生型地域密型着通所介護の提供日ごとに、当該共生型地域密着型通所介護を行う時間帯を通じて１名以上配置している。</t>
    <rPh sb="0" eb="2">
      <t>セイカツ</t>
    </rPh>
    <rPh sb="2" eb="5">
      <t>ソウダンイン</t>
    </rPh>
    <rPh sb="7" eb="10">
      <t>キョウセイガタ</t>
    </rPh>
    <rPh sb="13" eb="14">
      <t>ガタ</t>
    </rPh>
    <rPh sb="15" eb="17">
      <t>ツウショ</t>
    </rPh>
    <rPh sb="17" eb="19">
      <t>カイゴ</t>
    </rPh>
    <rPh sb="20" eb="22">
      <t>テイキョウ</t>
    </rPh>
    <rPh sb="22" eb="23">
      <t>ビ</t>
    </rPh>
    <rPh sb="27" eb="29">
      <t>トウガイ</t>
    </rPh>
    <rPh sb="29" eb="32">
      <t>キョウセイガタ</t>
    </rPh>
    <rPh sb="36" eb="37">
      <t>ガタ</t>
    </rPh>
    <rPh sb="37" eb="39">
      <t>ツウショ</t>
    </rPh>
    <rPh sb="39" eb="41">
      <t>カイゴ</t>
    </rPh>
    <rPh sb="42" eb="43">
      <t>オコナ</t>
    </rPh>
    <rPh sb="44" eb="47">
      <t>ジカンタイ</t>
    </rPh>
    <rPh sb="48" eb="49">
      <t>ツウ</t>
    </rPh>
    <rPh sb="52" eb="53">
      <t>メイ</t>
    </rPh>
    <rPh sb="53" eb="55">
      <t>イジョウ</t>
    </rPh>
    <rPh sb="55" eb="57">
      <t>ハイチ</t>
    </rPh>
    <phoneticPr fontId="6"/>
  </si>
  <si>
    <t>共生型居宅サービスの事業を行う指定放課後等デイサービス事業者が当該事業を行う事業所において共生型地域密着型通所介護を行った場合</t>
    <rPh sb="52" eb="53">
      <t>ガタ</t>
    </rPh>
    <phoneticPr fontId="6"/>
  </si>
  <si>
    <t>共生型地域密着型通所介護を行う場合</t>
    <rPh sb="0" eb="3">
      <t>キョウセイガタ</t>
    </rPh>
    <rPh sb="7" eb="8">
      <t>ガタ</t>
    </rPh>
    <rPh sb="8" eb="10">
      <t>ツウショ</t>
    </rPh>
    <rPh sb="10" eb="12">
      <t>カイゴ</t>
    </rPh>
    <rPh sb="13" eb="14">
      <t>オコナ</t>
    </rPh>
    <rPh sb="15" eb="17">
      <t>バアイ</t>
    </rPh>
    <phoneticPr fontId="6"/>
  </si>
  <si>
    <t>共生型居宅サービスの事業を行う指定生活介護事業者が当該事業を行う事業所において共生型地域密着型通所介護を行った場合</t>
    <rPh sb="46" eb="47">
      <t>ガタ</t>
    </rPh>
    <phoneticPr fontId="6"/>
  </si>
  <si>
    <t>共生型居宅サービスの事業を行う指定自立訓練（機能訓練）事業者又は指定自立訓練（生活訓練）事業者が当該事業を行う事業所において共生型地域密着型通所介護を行った場合</t>
    <rPh sb="69" eb="70">
      <t>ガタ</t>
    </rPh>
    <phoneticPr fontId="6"/>
  </si>
  <si>
    <t>心身の状況その他利用者側のやむを得ない事情により長時間のサービス利用が困難な者に対して、所要時間２時間以上３時間未満の指定地域密着型通所介護を行う場合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チイキ</t>
    </rPh>
    <rPh sb="63" eb="66">
      <t>ミッチャクガタ</t>
    </rPh>
    <rPh sb="66" eb="68">
      <t>ツウショ</t>
    </rPh>
    <rPh sb="68" eb="70">
      <t>カイゴ</t>
    </rPh>
    <rPh sb="71" eb="72">
      <t>オコナ</t>
    </rPh>
    <rPh sb="73" eb="75">
      <t>バアイ</t>
    </rPh>
    <phoneticPr fontId="6"/>
  </si>
  <si>
    <t>共生型地域密着型通所介護費を算定している。</t>
    <rPh sb="0" eb="3">
      <t>キョウセイガタ</t>
    </rPh>
    <rPh sb="7" eb="8">
      <t>ガタ</t>
    </rPh>
    <rPh sb="8" eb="9">
      <t>ツウ</t>
    </rPh>
    <rPh sb="9" eb="10">
      <t>ショ</t>
    </rPh>
    <rPh sb="10" eb="12">
      <t>カイゴ</t>
    </rPh>
    <rPh sb="12" eb="13">
      <t>ヒ</t>
    </rPh>
    <rPh sb="14" eb="16">
      <t>サンテイ</t>
    </rPh>
    <phoneticPr fontId="6"/>
  </si>
  <si>
    <t>共生型居宅サービスの事業を行う指定児童発達支援事業者が当該事業を行う事業所において共生型地域密着型通所介護を行った場合</t>
    <rPh sb="48" eb="49">
      <t>ガタ</t>
    </rPh>
    <phoneticPr fontId="6"/>
  </si>
  <si>
    <t>指定地域密着型通所介護を行う時間帯を通じて専ら当該指定地域密着型通所介護の提供に当たる看護職員を１名以上配置している。</t>
    <rPh sb="0" eb="2">
      <t>シテイ</t>
    </rPh>
    <rPh sb="7" eb="9">
      <t>ツウショ</t>
    </rPh>
    <rPh sb="9" eb="11">
      <t>カイゴ</t>
    </rPh>
    <rPh sb="12" eb="13">
      <t>オコナ</t>
    </rPh>
    <phoneticPr fontId="6"/>
  </si>
  <si>
    <t>共生型地域密着型通所介護費を算定していない。</t>
    <rPh sb="0" eb="3">
      <t>キョウセイガタ</t>
    </rPh>
    <rPh sb="8" eb="10">
      <t>ツウショ</t>
    </rPh>
    <rPh sb="10" eb="12">
      <t>カイゴ</t>
    </rPh>
    <rPh sb="12" eb="13">
      <t>ヒ</t>
    </rPh>
    <rPh sb="14" eb="16">
      <t>サンテイ</t>
    </rPh>
    <phoneticPr fontId="6"/>
  </si>
  <si>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地域密着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9" eb="181">
      <t>ツウショ</t>
    </rPh>
    <rPh sb="181" eb="183">
      <t>カイゴ</t>
    </rPh>
    <rPh sb="183" eb="186">
      <t>ジギョウショ</t>
    </rPh>
    <rPh sb="187" eb="189">
      <t>キノウ</t>
    </rPh>
    <rPh sb="189" eb="191">
      <t>クンレン</t>
    </rPh>
    <rPh sb="191" eb="194">
      <t>シドウイン</t>
    </rPh>
    <rPh sb="195" eb="197">
      <t>カンゴ</t>
    </rPh>
    <rPh sb="197" eb="199">
      <t>ショクイン</t>
    </rPh>
    <rPh sb="200" eb="202">
      <t>カイゴ</t>
    </rPh>
    <rPh sb="202" eb="204">
      <t>ショクイン</t>
    </rPh>
    <rPh sb="205" eb="207">
      <t>セイカツ</t>
    </rPh>
    <rPh sb="207" eb="210">
      <t>ソウダンイン</t>
    </rPh>
    <rPh sb="212" eb="213">
      <t>ホカ</t>
    </rPh>
    <rPh sb="214" eb="216">
      <t>ショクシュ</t>
    </rPh>
    <rPh sb="217" eb="218">
      <t>モノ</t>
    </rPh>
    <rPh sb="219" eb="220">
      <t>トウ</t>
    </rPh>
    <rPh sb="220" eb="222">
      <t>カサン</t>
    </rPh>
    <rPh sb="227" eb="229">
      <t>キノウ</t>
    </rPh>
    <rPh sb="229" eb="231">
      <t>クンレン</t>
    </rPh>
    <rPh sb="231" eb="234">
      <t>シドウイン</t>
    </rPh>
    <rPh sb="234" eb="235">
      <t>トウ</t>
    </rPh>
    <rPh sb="242" eb="244">
      <t>キョウドウ</t>
    </rPh>
    <rPh sb="253" eb="256">
      <t>リヨウシャ</t>
    </rPh>
    <rPh sb="257" eb="259">
      <t>シンタイ</t>
    </rPh>
    <rPh sb="260" eb="262">
      <t>ジョウキョウ</t>
    </rPh>
    <rPh sb="262" eb="263">
      <t>トウ</t>
    </rPh>
    <rPh sb="264" eb="266">
      <t>ヒョウカ</t>
    </rPh>
    <rPh sb="266" eb="267">
      <t>オヨ</t>
    </rPh>
    <rPh sb="268" eb="270">
      <t>コベツ</t>
    </rPh>
    <rPh sb="270" eb="272">
      <t>キノウ</t>
    </rPh>
    <rPh sb="272" eb="274">
      <t>クンレン</t>
    </rPh>
    <rPh sb="274" eb="276">
      <t>ケイカク</t>
    </rPh>
    <rPh sb="277" eb="279">
      <t>サクセイ</t>
    </rPh>
    <rPh sb="280" eb="281">
      <t>オコナ</t>
    </rPh>
    <phoneticPr fontId="6"/>
  </si>
  <si>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61" eb="162">
      <t>トウ</t>
    </rPh>
    <phoneticPr fontId="6"/>
  </si>
  <si>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地域密着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5" eb="177">
      <t>ツウショ</t>
    </rPh>
    <rPh sb="177" eb="179">
      <t>カイゴ</t>
    </rPh>
    <rPh sb="179" eb="182">
      <t>ジギョウショ</t>
    </rPh>
    <rPh sb="183" eb="185">
      <t>ホウモン</t>
    </rPh>
    <rPh sb="187" eb="189">
      <t>トウガイ</t>
    </rPh>
    <rPh sb="189" eb="192">
      <t>ジギョウショ</t>
    </rPh>
    <rPh sb="193" eb="195">
      <t>キノウ</t>
    </rPh>
    <rPh sb="195" eb="197">
      <t>クンレン</t>
    </rPh>
    <rPh sb="248" eb="250">
      <t>キョウドウ</t>
    </rPh>
    <rPh sb="253" eb="256">
      <t>リヨウシャ</t>
    </rPh>
    <rPh sb="257" eb="259">
      <t>シンタイ</t>
    </rPh>
    <rPh sb="260" eb="263">
      <t>ジョウキョウトウ</t>
    </rPh>
    <rPh sb="264" eb="266">
      <t>ヒョウカ</t>
    </rPh>
    <rPh sb="266" eb="267">
      <t>オヨ</t>
    </rPh>
    <rPh sb="268" eb="270">
      <t>コベツ</t>
    </rPh>
    <rPh sb="270" eb="272">
      <t>キノウ</t>
    </rPh>
    <rPh sb="272" eb="276">
      <t>クンレンケイカク</t>
    </rPh>
    <rPh sb="277" eb="279">
      <t>サクセイ</t>
    </rPh>
    <rPh sb="280" eb="281">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6"/>
  </si>
  <si>
    <t>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24" eb="26">
      <t>ツウショ</t>
    </rPh>
    <rPh sb="26" eb="28">
      <t>カイゴ</t>
    </rPh>
    <rPh sb="28" eb="31">
      <t>ジギョウショ</t>
    </rPh>
    <rPh sb="32" eb="34">
      <t>ホウモン</t>
    </rPh>
    <rPh sb="36" eb="38">
      <t>キノウ</t>
    </rPh>
    <rPh sb="38" eb="40">
      <t>クンレン</t>
    </rPh>
    <rPh sb="40" eb="43">
      <t>シドウイン</t>
    </rPh>
    <rPh sb="43" eb="44">
      <t>トウ</t>
    </rPh>
    <rPh sb="45" eb="47">
      <t>キョウドウ</t>
    </rPh>
    <rPh sb="48" eb="50">
      <t>コベツ</t>
    </rPh>
    <rPh sb="50" eb="52">
      <t>キノウ</t>
    </rPh>
    <rPh sb="52" eb="54">
      <t>クンレン</t>
    </rPh>
    <rPh sb="55" eb="57">
      <t>シンチョク</t>
    </rPh>
    <rPh sb="57" eb="59">
      <t>ジョウキョウ</t>
    </rPh>
    <rPh sb="59" eb="60">
      <t>トウ</t>
    </rPh>
    <rPh sb="64" eb="66">
      <t>ヒョウカ</t>
    </rPh>
    <rPh sb="68" eb="69">
      <t>ウエ</t>
    </rPh>
    <rPh sb="71" eb="73">
      <t>キノウ</t>
    </rPh>
    <rPh sb="73" eb="75">
      <t>クンレン</t>
    </rPh>
    <rPh sb="75" eb="79">
      <t>シドウイントウ</t>
    </rPh>
    <rPh sb="81" eb="84">
      <t>リヨウシャ</t>
    </rPh>
    <rPh sb="84" eb="85">
      <t>マタ</t>
    </rPh>
    <rPh sb="88" eb="90">
      <t>カゾク</t>
    </rPh>
    <rPh sb="91" eb="92">
      <t>タイ</t>
    </rPh>
    <rPh sb="94" eb="96">
      <t>コベツ</t>
    </rPh>
    <rPh sb="96" eb="98">
      <t>キノウ</t>
    </rPh>
    <rPh sb="98" eb="100">
      <t>クンレン</t>
    </rPh>
    <rPh sb="100" eb="102">
      <t>ケイカク</t>
    </rPh>
    <rPh sb="103" eb="105">
      <t>ナイヨウ</t>
    </rPh>
    <rPh sb="106" eb="108">
      <t>ヒョウカ</t>
    </rPh>
    <rPh sb="109" eb="110">
      <t>フク</t>
    </rPh>
    <rPh sb="114" eb="116">
      <t>シンチョク</t>
    </rPh>
    <rPh sb="116" eb="118">
      <t>ジョウキョウ</t>
    </rPh>
    <rPh sb="118" eb="119">
      <t>トウ</t>
    </rPh>
    <rPh sb="120" eb="122">
      <t>セツメイ</t>
    </rPh>
    <rPh sb="123" eb="125">
      <t>キロク</t>
    </rPh>
    <rPh sb="132" eb="134">
      <t>ヒツヨウ</t>
    </rPh>
    <rPh sb="135" eb="136">
      <t>オウ</t>
    </rPh>
    <rPh sb="138" eb="140">
      <t>クンレン</t>
    </rPh>
    <rPh sb="140" eb="142">
      <t>ナイヨウ</t>
    </rPh>
    <rPh sb="143" eb="145">
      <t>ミナオ</t>
    </rPh>
    <rPh sb="146" eb="147">
      <t>トウ</t>
    </rPh>
    <rPh sb="148" eb="149">
      <t>オコナ</t>
    </rPh>
    <phoneticPr fontId="6"/>
  </si>
  <si>
    <t>個別機能訓練加算（Ⅰ）イ又はロの基準に適合</t>
    <rPh sb="0" eb="2">
      <t>コベツ</t>
    </rPh>
    <rPh sb="2" eb="4">
      <t>キノウ</t>
    </rPh>
    <rPh sb="4" eb="6">
      <t>クンレン</t>
    </rPh>
    <rPh sb="6" eb="8">
      <t>カサン</t>
    </rPh>
    <rPh sb="12" eb="13">
      <t>マタ</t>
    </rPh>
    <rPh sb="16" eb="18">
      <t>キジュン</t>
    </rPh>
    <rPh sb="19" eb="21">
      <t>テキゴウ</t>
    </rPh>
    <phoneticPr fontId="6"/>
  </si>
  <si>
    <t>指定地域密着型サービス等基準第20条第１項第２号又は第３号に規定する看護職員又は介護職員の員数に加え、看護職員又は介護職員を常勤換算方法で２以上確保している。</t>
    <rPh sb="0" eb="2">
      <t>シテイ</t>
    </rPh>
    <rPh sb="2" eb="4">
      <t>チイキ</t>
    </rPh>
    <rPh sb="4" eb="6">
      <t>ミッチャク</t>
    </rPh>
    <rPh sb="6" eb="7">
      <t>ガタ</t>
    </rPh>
    <rPh sb="11" eb="12">
      <t>トウ</t>
    </rPh>
    <rPh sb="12" eb="14">
      <t>キジュン</t>
    </rPh>
    <rPh sb="14" eb="15">
      <t>ダイ</t>
    </rPh>
    <rPh sb="17" eb="18">
      <t>ジョウ</t>
    </rPh>
    <rPh sb="18" eb="19">
      <t>ダイ</t>
    </rPh>
    <rPh sb="20" eb="21">
      <t>コウ</t>
    </rPh>
    <rPh sb="21" eb="22">
      <t>ダイ</t>
    </rPh>
    <rPh sb="23" eb="24">
      <t>ゴウ</t>
    </rPh>
    <rPh sb="24" eb="25">
      <t>マタ</t>
    </rPh>
    <rPh sb="26" eb="27">
      <t>ダイ</t>
    </rPh>
    <rPh sb="28" eb="29">
      <t>ゴウ</t>
    </rPh>
    <rPh sb="30" eb="32">
      <t>キテイ</t>
    </rPh>
    <rPh sb="34" eb="36">
      <t>カンゴ</t>
    </rPh>
    <rPh sb="36" eb="38">
      <t>ショクイン</t>
    </rPh>
    <rPh sb="38" eb="39">
      <t>マタ</t>
    </rPh>
    <rPh sb="40" eb="42">
      <t>カイゴ</t>
    </rPh>
    <rPh sb="42" eb="44">
      <t>ショクイン</t>
    </rPh>
    <rPh sb="45" eb="47">
      <t>インスウ</t>
    </rPh>
    <rPh sb="48" eb="49">
      <t>クワ</t>
    </rPh>
    <rPh sb="51" eb="53">
      <t>カンゴ</t>
    </rPh>
    <rPh sb="53" eb="55">
      <t>ショクイン</t>
    </rPh>
    <rPh sb="55" eb="56">
      <t>マタ</t>
    </rPh>
    <rPh sb="57" eb="59">
      <t>カイゴ</t>
    </rPh>
    <rPh sb="59" eb="61">
      <t>ショクイン</t>
    </rPh>
    <rPh sb="62" eb="64">
      <t>ジョウキン</t>
    </rPh>
    <rPh sb="64" eb="66">
      <t>カンサン</t>
    </rPh>
    <rPh sb="66" eb="68">
      <t>ホウホウ</t>
    </rPh>
    <rPh sb="70" eb="72">
      <t>イジョウ</t>
    </rPh>
    <rPh sb="72" eb="74">
      <t>カクホ</t>
    </rPh>
    <phoneticPr fontId="6"/>
  </si>
  <si>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rPh sb="0" eb="2">
      <t>シテイ</t>
    </rPh>
    <rPh sb="7" eb="9">
      <t>ツウショ</t>
    </rPh>
    <rPh sb="9" eb="11">
      <t>カイゴ</t>
    </rPh>
    <rPh sb="11" eb="14">
      <t>ジギョウショ</t>
    </rPh>
    <rPh sb="18" eb="21">
      <t>ゼンネンド</t>
    </rPh>
    <rPh sb="21" eb="22">
      <t>マタ</t>
    </rPh>
    <rPh sb="23" eb="25">
      <t>サンテイ</t>
    </rPh>
    <rPh sb="25" eb="26">
      <t>ビ</t>
    </rPh>
    <rPh sb="27" eb="28">
      <t>ゾク</t>
    </rPh>
    <rPh sb="30" eb="31">
      <t>ツキ</t>
    </rPh>
    <rPh sb="32" eb="33">
      <t>マエ</t>
    </rPh>
    <rPh sb="34" eb="35">
      <t>ツキ</t>
    </rPh>
    <rPh sb="35" eb="36">
      <t>アイダ</t>
    </rPh>
    <rPh sb="37" eb="40">
      <t>リヨウシャ</t>
    </rPh>
    <rPh sb="41" eb="43">
      <t>ソウスウ</t>
    </rPh>
    <rPh sb="47" eb="49">
      <t>ニチジョウ</t>
    </rPh>
    <rPh sb="49" eb="51">
      <t>セイカツ</t>
    </rPh>
    <rPh sb="52" eb="54">
      <t>シショウ</t>
    </rPh>
    <rPh sb="55" eb="56">
      <t>キタ</t>
    </rPh>
    <rPh sb="63" eb="65">
      <t>ショウジョウ</t>
    </rPh>
    <rPh sb="65" eb="66">
      <t>マタ</t>
    </rPh>
    <rPh sb="67" eb="69">
      <t>コウドウ</t>
    </rPh>
    <rPh sb="70" eb="71">
      <t>ミト</t>
    </rPh>
    <rPh sb="79" eb="81">
      <t>カイゴ</t>
    </rPh>
    <rPh sb="82" eb="84">
      <t>ヒツヨウ</t>
    </rPh>
    <rPh sb="87" eb="90">
      <t>ニンチショウ</t>
    </rPh>
    <rPh sb="91" eb="92">
      <t>モノ</t>
    </rPh>
    <rPh sb="93" eb="95">
      <t>ニチジョウ</t>
    </rPh>
    <rPh sb="95" eb="97">
      <t>セイカツ</t>
    </rPh>
    <rPh sb="97" eb="100">
      <t>ジリツド</t>
    </rPh>
    <rPh sb="107" eb="108">
      <t>マタ</t>
    </rPh>
    <rPh sb="111" eb="113">
      <t>ガイトウ</t>
    </rPh>
    <rPh sb="115" eb="116">
      <t>モノ</t>
    </rPh>
    <rPh sb="118" eb="119">
      <t>シ</t>
    </rPh>
    <rPh sb="121" eb="123">
      <t>ワリアイ</t>
    </rPh>
    <rPh sb="127" eb="128">
      <t>ブン</t>
    </rPh>
    <rPh sb="131" eb="133">
      <t>イジョウ</t>
    </rPh>
    <phoneticPr fontId="6"/>
  </si>
  <si>
    <t>※地域密着型通所介護費イを算定の場合のみ</t>
    <rPh sb="1" eb="6">
      <t>チイキミッチャクガタ</t>
    </rPh>
    <rPh sb="6" eb="8">
      <t>ツウショ</t>
    </rPh>
    <rPh sb="8" eb="10">
      <t>カイゴ</t>
    </rPh>
    <rPh sb="10" eb="11">
      <t>ヒ</t>
    </rPh>
    <rPh sb="13" eb="15">
      <t>サンテイ</t>
    </rPh>
    <rPh sb="16" eb="18">
      <t>バアイ</t>
    </rPh>
    <phoneticPr fontId="1"/>
  </si>
  <si>
    <t>④他事業所で口腔連携強化加算を算定していない</t>
    <phoneticPr fontId="6"/>
  </si>
  <si>
    <t>地域密着型介護費イを算定</t>
    <phoneticPr fontId="6"/>
  </si>
  <si>
    <t>２　次の①～④のいずれにも該当</t>
    <rPh sb="2" eb="3">
      <t>ツギ</t>
    </rPh>
    <rPh sb="13" eb="15">
      <t>ガイトウ</t>
    </rPh>
    <phoneticPr fontId="6"/>
  </si>
  <si>
    <t>必要に応じて地域密着型通所介護計画を見直すなど、指定地域密着型通所介護の提供に当たって、厚生労働省に提出する情報その他指定地域密着型通所介護を適切かつ有効に提供するために必要な情報を活用している</t>
    <rPh sb="6" eb="8">
      <t>チイキ</t>
    </rPh>
    <rPh sb="8" eb="11">
      <t>ミッチャクガタ</t>
    </rPh>
    <rPh sb="44" eb="46">
      <t>コウセイ</t>
    </rPh>
    <rPh sb="46" eb="49">
      <t>ロウドウショウ</t>
    </rPh>
    <rPh sb="50" eb="52">
      <t>テイシュツ</t>
    </rPh>
    <phoneticPr fontId="6"/>
  </si>
  <si>
    <t>指定地域密着通所介護事業所の従業者が、利用者に対し、その居宅と指定地域密着通所介護事業所との間の送迎を行わない場合</t>
    <rPh sb="0" eb="2">
      <t>シテイ</t>
    </rPh>
    <rPh sb="6" eb="8">
      <t>ツウショ</t>
    </rPh>
    <rPh sb="8" eb="10">
      <t>カイゴ</t>
    </rPh>
    <rPh sb="10" eb="13">
      <t>ジギョウショ</t>
    </rPh>
    <rPh sb="14" eb="17">
      <t>ジュウギョウシャ</t>
    </rPh>
    <rPh sb="19" eb="22">
      <t>リヨウシャ</t>
    </rPh>
    <rPh sb="23" eb="24">
      <t>タイ</t>
    </rPh>
    <rPh sb="28" eb="30">
      <t>キョタク</t>
    </rPh>
    <rPh sb="31" eb="33">
      <t>シテイ</t>
    </rPh>
    <rPh sb="37" eb="39">
      <t>ツウショ</t>
    </rPh>
    <rPh sb="39" eb="41">
      <t>カイゴ</t>
    </rPh>
    <rPh sb="41" eb="44">
      <t>ジギョウショ</t>
    </rPh>
    <rPh sb="46" eb="47">
      <t>アイダ</t>
    </rPh>
    <rPh sb="48" eb="50">
      <t>ソウゲイ</t>
    </rPh>
    <rPh sb="51" eb="52">
      <t>オコナ</t>
    </rPh>
    <rPh sb="55" eb="57">
      <t>バアイ</t>
    </rPh>
    <phoneticPr fontId="6"/>
  </si>
  <si>
    <t>送迎時における居宅内介助</t>
    <rPh sb="0" eb="2">
      <t>ソウゲイ</t>
    </rPh>
    <rPh sb="2" eb="3">
      <t>ジ</t>
    </rPh>
    <rPh sb="7" eb="9">
      <t>キョタク</t>
    </rPh>
    <rPh sb="9" eb="10">
      <t>ナイ</t>
    </rPh>
    <rPh sb="10" eb="12">
      <t>カイジョ</t>
    </rPh>
    <phoneticPr fontId="6"/>
  </si>
  <si>
    <t>居宅サービス計画と個別サービス計画に位置付けている</t>
    <rPh sb="0" eb="2">
      <t>キョタク</t>
    </rPh>
    <rPh sb="6" eb="8">
      <t>ケイカク</t>
    </rPh>
    <rPh sb="9" eb="11">
      <t>コベツ</t>
    </rPh>
    <rPh sb="15" eb="17">
      <t>ケイカク</t>
    </rPh>
    <rPh sb="18" eb="21">
      <t>イチヅ</t>
    </rPh>
    <phoneticPr fontId="6"/>
  </si>
  <si>
    <t>居宅内介助が１日３０分以内</t>
    <rPh sb="0" eb="2">
      <t>キョタク</t>
    </rPh>
    <rPh sb="2" eb="3">
      <t>ナイ</t>
    </rPh>
    <rPh sb="3" eb="5">
      <t>カイジョ</t>
    </rPh>
    <rPh sb="7" eb="8">
      <t>ニチ</t>
    </rPh>
    <rPh sb="10" eb="11">
      <t>フン</t>
    </rPh>
    <rPh sb="11" eb="13">
      <t>イナイ</t>
    </rPh>
    <phoneticPr fontId="6"/>
  </si>
  <si>
    <t>居宅内介助等を行う者が、介護福祉士、介護職員初任者研修修了者等</t>
    <rPh sb="0" eb="2">
      <t>キョタク</t>
    </rPh>
    <rPh sb="2" eb="3">
      <t>ナイ</t>
    </rPh>
    <rPh sb="3" eb="5">
      <t>カイジョ</t>
    </rPh>
    <rPh sb="5" eb="6">
      <t>トウ</t>
    </rPh>
    <rPh sb="7" eb="8">
      <t>オコナ</t>
    </rPh>
    <rPh sb="9" eb="10">
      <t>モノ</t>
    </rPh>
    <rPh sb="12" eb="14">
      <t>カイゴ</t>
    </rPh>
    <rPh sb="14" eb="17">
      <t>フクシシ</t>
    </rPh>
    <rPh sb="18" eb="20">
      <t>カイゴ</t>
    </rPh>
    <rPh sb="20" eb="22">
      <t>ショクイン</t>
    </rPh>
    <rPh sb="22" eb="25">
      <t>ショニンシャ</t>
    </rPh>
    <rPh sb="25" eb="27">
      <t>ケンシュウ</t>
    </rPh>
    <rPh sb="27" eb="30">
      <t>シュウリョウシャ</t>
    </rPh>
    <rPh sb="30" eb="31">
      <t>トウ</t>
    </rPh>
    <phoneticPr fontId="6"/>
  </si>
  <si>
    <t>事業所番号</t>
    <rPh sb="0" eb="2">
      <t>ジギョウ</t>
    </rPh>
    <rPh sb="2" eb="3">
      <t>ジョ</t>
    </rPh>
    <rPh sb="3" eb="5">
      <t>バンゴウ</t>
    </rPh>
    <phoneticPr fontId="1"/>
  </si>
  <si>
    <t>各項目を確認書類等により点検し、該当しない項目については「非該当」、確認内容を満たしているものには「適」、そうではないものは「不適」を■にしてください。
なお、「不適」の場合は必ず「備考」欄に理由を記載してください。また、補足説明などがある場合にも、「備考」欄に記載してください。
○根拠条文
「条例」・・・・「佐世保市指定地域密着型サービスの事業の人員、設備及び運営等に関する基準を定める条例」
「基準」・・・・「指定地域密着型サービスの事業の人員、設備及び運営に関する基準」（条例第3条第1項による準用）
「解釈通知」・・・・「指定地域密着型サービス及び指定地域密着型介護予防サービスに関する基準について」
※根拠条文中、準用等に係る規定は準用先の条文を記載しています。
※この自己点検シートは全ての基準及び解釈通知等を記載したものではありません。基準等については、事業所において必ず確認してください。</t>
    <rPh sb="0" eb="3">
      <t>カクコウモク</t>
    </rPh>
    <rPh sb="4" eb="6">
      <t>カクニン</t>
    </rPh>
    <rPh sb="6" eb="8">
      <t>ショルイ</t>
    </rPh>
    <rPh sb="8" eb="9">
      <t>トウ</t>
    </rPh>
    <rPh sb="12" eb="14">
      <t>テンケン</t>
    </rPh>
    <rPh sb="16" eb="18">
      <t>ガイトウ</t>
    </rPh>
    <rPh sb="21" eb="23">
      <t>コウモク</t>
    </rPh>
    <rPh sb="29" eb="32">
      <t>ヒガイトウ</t>
    </rPh>
    <rPh sb="34" eb="36">
      <t>カクニン</t>
    </rPh>
    <rPh sb="36" eb="38">
      <t>ナイヨウ</t>
    </rPh>
    <rPh sb="39" eb="40">
      <t>ミ</t>
    </rPh>
    <rPh sb="50" eb="51">
      <t>テキ</t>
    </rPh>
    <rPh sb="63" eb="65">
      <t>フテキ</t>
    </rPh>
    <rPh sb="81" eb="83">
      <t>フテキ</t>
    </rPh>
    <rPh sb="85" eb="87">
      <t>バアイ</t>
    </rPh>
    <rPh sb="88" eb="89">
      <t>カナラ</t>
    </rPh>
    <rPh sb="91" eb="93">
      <t>ビコウ</t>
    </rPh>
    <rPh sb="94" eb="95">
      <t>ラン</t>
    </rPh>
    <rPh sb="96" eb="98">
      <t>リユウ</t>
    </rPh>
    <rPh sb="99" eb="101">
      <t>キサイ</t>
    </rPh>
    <rPh sb="111" eb="113">
      <t>ホソク</t>
    </rPh>
    <rPh sb="113" eb="115">
      <t>セツメイ</t>
    </rPh>
    <rPh sb="120" eb="122">
      <t>バアイ</t>
    </rPh>
    <rPh sb="126" eb="128">
      <t>ビコウ</t>
    </rPh>
    <rPh sb="129" eb="130">
      <t>ラン</t>
    </rPh>
    <rPh sb="131" eb="133">
      <t>キサイ</t>
    </rPh>
    <rPh sb="142" eb="144">
      <t>コンキョ</t>
    </rPh>
    <rPh sb="144" eb="146">
      <t>ジョウブン</t>
    </rPh>
    <rPh sb="200" eb="202">
      <t>キジュン</t>
    </rPh>
    <rPh sb="208" eb="210">
      <t>シテイ</t>
    </rPh>
    <rPh sb="210" eb="212">
      <t>チイキ</t>
    </rPh>
    <rPh sb="212" eb="215">
      <t>ミッチャクガタ</t>
    </rPh>
    <rPh sb="220" eb="222">
      <t>ジギョウ</t>
    </rPh>
    <rPh sb="223" eb="225">
      <t>ジンイン</t>
    </rPh>
    <rPh sb="240" eb="242">
      <t>ジョウレイ</t>
    </rPh>
    <rPh sb="242" eb="243">
      <t>ダイ</t>
    </rPh>
    <rPh sb="244" eb="245">
      <t>ジョウ</t>
    </rPh>
    <rPh sb="245" eb="246">
      <t>ダイ</t>
    </rPh>
    <rPh sb="247" eb="248">
      <t>コウ</t>
    </rPh>
    <rPh sb="251" eb="253">
      <t>ジュンヨウ</t>
    </rPh>
    <phoneticPr fontId="6"/>
  </si>
  <si>
    <t>確認事項</t>
    <rPh sb="0" eb="2">
      <t>カクニン</t>
    </rPh>
    <rPh sb="2" eb="4">
      <t>ジコウ</t>
    </rPh>
    <phoneticPr fontId="6"/>
  </si>
  <si>
    <t>根拠条文</t>
    <rPh sb="0" eb="2">
      <t>コンキョ</t>
    </rPh>
    <rPh sb="2" eb="4">
      <t>ジョウブン</t>
    </rPh>
    <phoneticPr fontId="6"/>
  </si>
  <si>
    <t>確認書類等</t>
    <rPh sb="0" eb="2">
      <t>カクニン</t>
    </rPh>
    <rPh sb="2" eb="4">
      <t>ショルイ</t>
    </rPh>
    <rPh sb="4" eb="5">
      <t>トウ</t>
    </rPh>
    <phoneticPr fontId="6"/>
  </si>
  <si>
    <t>点検結果</t>
    <phoneticPr fontId="6"/>
  </si>
  <si>
    <t>非該当</t>
    <rPh sb="0" eb="3">
      <t>ヒガイトウ</t>
    </rPh>
    <phoneticPr fontId="6"/>
  </si>
  <si>
    <t>適</t>
    <rPh sb="0" eb="1">
      <t>テキ</t>
    </rPh>
    <phoneticPr fontId="6"/>
  </si>
  <si>
    <t>不適</t>
    <rPh sb="0" eb="2">
      <t>フテキ</t>
    </rPh>
    <phoneticPr fontId="6"/>
  </si>
  <si>
    <t>備考</t>
    <rPh sb="0" eb="2">
      <t>ビコウ</t>
    </rPh>
    <phoneticPr fontId="6"/>
  </si>
  <si>
    <t>Ⅰ　総則</t>
    <rPh sb="2" eb="4">
      <t>ソウソク</t>
    </rPh>
    <phoneticPr fontId="6"/>
  </si>
  <si>
    <t>申請者の要件</t>
    <rPh sb="0" eb="3">
      <t>シンセイシャ</t>
    </rPh>
    <rPh sb="4" eb="6">
      <t>ヨウケン</t>
    </rPh>
    <phoneticPr fontId="6"/>
  </si>
  <si>
    <t>申請者は次の(1)(2)の通りとなっていますか。
⑴　法人であること。
⑵　役員等が佐世保市暴力団排除条例に規定する暴力団又は暴力団員でないこと。</t>
    <rPh sb="0" eb="3">
      <t>シンセイシャ</t>
    </rPh>
    <rPh sb="4" eb="5">
      <t>ツギ</t>
    </rPh>
    <rPh sb="13" eb="14">
      <t>トオ</t>
    </rPh>
    <phoneticPr fontId="6"/>
  </si>
  <si>
    <t>条例第4条第1項</t>
    <rPh sb="2" eb="3">
      <t>ダイ</t>
    </rPh>
    <rPh sb="4" eb="5">
      <t>ジョウ</t>
    </rPh>
    <rPh sb="5" eb="6">
      <t>ダイ</t>
    </rPh>
    <rPh sb="7" eb="8">
      <t>コウ</t>
    </rPh>
    <phoneticPr fontId="6"/>
  </si>
  <si>
    <t>指定地域密着型サービスの事業の一般原則</t>
    <rPh sb="2" eb="4">
      <t>チイキ</t>
    </rPh>
    <rPh sb="4" eb="6">
      <t>ミッチャク</t>
    </rPh>
    <rPh sb="6" eb="7">
      <t>カタ</t>
    </rPh>
    <phoneticPr fontId="6"/>
  </si>
  <si>
    <t>利用者の意思及び人格を尊重して、常に利用者の立場に立ったサービスの提供に努めていますか。</t>
    <phoneticPr fontId="6"/>
  </si>
  <si>
    <t>基準第3条第1項</t>
    <rPh sb="0" eb="2">
      <t>キジュン</t>
    </rPh>
    <rPh sb="2" eb="3">
      <t>ダイ</t>
    </rPh>
    <rPh sb="4" eb="5">
      <t>ジョウ</t>
    </rPh>
    <rPh sb="5" eb="6">
      <t>ダイ</t>
    </rPh>
    <rPh sb="7" eb="8">
      <t>コウ</t>
    </rPh>
    <phoneticPr fontId="6"/>
  </si>
  <si>
    <t>事業を運営するに当たっては、地域との結び付きを重視し、市町村、他の地域密着型サービス事業者又は居宅サービス事業者その他の保健医療サービス及び福祉サービスを提供する者との連携に努めていますか。</t>
    <rPh sb="33" eb="35">
      <t>チイキ</t>
    </rPh>
    <rPh sb="35" eb="38">
      <t>ミッチャクガタ</t>
    </rPh>
    <rPh sb="42" eb="45">
      <t>ジギョウシャ</t>
    </rPh>
    <rPh sb="45" eb="46">
      <t>マタ</t>
    </rPh>
    <phoneticPr fontId="6"/>
  </si>
  <si>
    <t>基準第3条第2項</t>
    <rPh sb="0" eb="2">
      <t>キジュン</t>
    </rPh>
    <rPh sb="2" eb="3">
      <t>ダイ</t>
    </rPh>
    <rPh sb="4" eb="5">
      <t>ジョウ</t>
    </rPh>
    <rPh sb="5" eb="6">
      <t>ダイ</t>
    </rPh>
    <rPh sb="7" eb="8">
      <t>コウ</t>
    </rPh>
    <phoneticPr fontId="6"/>
  </si>
  <si>
    <t>利用者の人権の擁護、虐待の防止等のため、必要な体制の整備を行うとともに、その従業者に対し、研修を実施する等の措置を講じていますか。</t>
    <phoneticPr fontId="1"/>
  </si>
  <si>
    <t>基準第3条第3項</t>
    <rPh sb="0" eb="2">
      <t>キジュン</t>
    </rPh>
    <rPh sb="2" eb="3">
      <t>ダイ</t>
    </rPh>
    <rPh sb="4" eb="5">
      <t>ジョウ</t>
    </rPh>
    <rPh sb="5" eb="6">
      <t>ダイ</t>
    </rPh>
    <rPh sb="7" eb="8">
      <t>コウ</t>
    </rPh>
    <phoneticPr fontId="6"/>
  </si>
  <si>
    <t>サービスを提供するに当たっては、介護保険法第118条の2第1項に規定する介護保険等関連情報その他必要な情報を活用し、適切かつ有効に行うよう努めていますか。</t>
    <phoneticPr fontId="1"/>
  </si>
  <si>
    <t>基準第3条第4項</t>
    <rPh sb="0" eb="2">
      <t>キジュン</t>
    </rPh>
    <rPh sb="2" eb="3">
      <t>ダイ</t>
    </rPh>
    <rPh sb="4" eb="5">
      <t>ジョウ</t>
    </rPh>
    <rPh sb="5" eb="6">
      <t>ダイ</t>
    </rPh>
    <rPh sb="7" eb="8">
      <t>コウ</t>
    </rPh>
    <phoneticPr fontId="6"/>
  </si>
  <si>
    <t>Ⅱ　基本方針　</t>
    <rPh sb="2" eb="4">
      <t>キホン</t>
    </rPh>
    <rPh sb="4" eb="6">
      <t>ホウシン</t>
    </rPh>
    <phoneticPr fontId="6"/>
  </si>
  <si>
    <t>基本方針</t>
    <rPh sb="0" eb="2">
      <t>キホン</t>
    </rPh>
    <rPh sb="2" eb="4">
      <t>ホウシン</t>
    </rPh>
    <phoneticPr fontId="6"/>
  </si>
  <si>
    <t>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ますか。</t>
    <phoneticPr fontId="6"/>
  </si>
  <si>
    <t>基準第19条</t>
    <rPh sb="0" eb="2">
      <t>キジュン</t>
    </rPh>
    <rPh sb="2" eb="3">
      <t>ダイ</t>
    </rPh>
    <rPh sb="5" eb="6">
      <t>ジョウ</t>
    </rPh>
    <phoneticPr fontId="6"/>
  </si>
  <si>
    <t>Ⅲ　人員基準　</t>
    <rPh sb="2" eb="4">
      <t>ジンイン</t>
    </rPh>
    <rPh sb="4" eb="6">
      <t>キジュン</t>
    </rPh>
    <phoneticPr fontId="6"/>
  </si>
  <si>
    <t>生活相談員</t>
    <rPh sb="0" eb="2">
      <t>セイカツ</t>
    </rPh>
    <rPh sb="2" eb="5">
      <t>ソウダンイン</t>
    </rPh>
    <phoneticPr fontId="6"/>
  </si>
  <si>
    <t>提供日ごとに、生活相談員を適切に配置していますか。</t>
    <rPh sb="13" eb="15">
      <t>テキセツ</t>
    </rPh>
    <rPh sb="16" eb="18">
      <t>ハイチ</t>
    </rPh>
    <phoneticPr fontId="6"/>
  </si>
  <si>
    <t>基準第20条第1項第1号
解釈通知第3二の二1(2)</t>
    <rPh sb="0" eb="2">
      <t>キジュン</t>
    </rPh>
    <phoneticPr fontId="1"/>
  </si>
  <si>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6"/>
  </si>
  <si>
    <t>（必要な配置）
・提供日ごとに、提供時間帯に生活相談員（専ら当該指定地域密着型通所介護の提供に当たる者に限る。）が勤務している時間数の合計数が提供時間帯の時間数以上となること。</t>
  </si>
  <si>
    <t>※生活相談員の資格要件は、「社会福祉法第19条第１項各号のいずれかに該当する者又はこれと同等以上の能力を有すると認められる者」となっています。
主な資格としては
・社会福祉主事任用資格
・社会福祉士
・精神保健福祉士などです。
また、佐世保市では次の資格を持つ者について、同等以上の能力を有すると認められる者としています。
・介護支援専門員
・介護福祉士</t>
    <phoneticPr fontId="6"/>
  </si>
  <si>
    <t>看護師又は准看護師（看護職員）</t>
    <rPh sb="0" eb="3">
      <t>カンゴシ</t>
    </rPh>
    <rPh sb="3" eb="4">
      <t>マタ</t>
    </rPh>
    <rPh sb="5" eb="9">
      <t>ジュンカンゴシ</t>
    </rPh>
    <rPh sb="10" eb="12">
      <t>カンゴ</t>
    </rPh>
    <rPh sb="12" eb="14">
      <t>ショクイン</t>
    </rPh>
    <phoneticPr fontId="6"/>
  </si>
  <si>
    <t>単位ごとに、専ら当該指定地域密着通所介護の提供に当たる看護職員を１以上配置していますか。（利用定員が10人以下の場合を除く）</t>
    <rPh sb="35" eb="37">
      <t>ハイチ</t>
    </rPh>
    <rPh sb="45" eb="47">
      <t>リヨウ</t>
    </rPh>
    <rPh sb="47" eb="49">
      <t>テイイン</t>
    </rPh>
    <rPh sb="52" eb="53">
      <t>ニン</t>
    </rPh>
    <rPh sb="53" eb="55">
      <t>イカ</t>
    </rPh>
    <rPh sb="56" eb="58">
      <t>バアイ</t>
    </rPh>
    <rPh sb="59" eb="60">
      <t>ノゾ</t>
    </rPh>
    <phoneticPr fontId="6"/>
  </si>
  <si>
    <t>基準第20条第1項第2号、同条第2項
解釈通知第3二の二1(1)⑥</t>
    <phoneticPr fontId="1"/>
  </si>
  <si>
    <t xml:space="preserve">※看護職員については、提供時間帯を通じて専従する必要はありませんが、提供時間帯を通じて事業所と密接かつ適切な連携を図る必要があります。 
また、病院、診療所、訪問看護ステーションとの連携により、看護職員が事業所の営業日ごとに利用者の健康状態の確認を行い、病院、診療所、訪問看護ステーションと事業所が提供時間帯を通じて密接かつ適切な連携を図っている場合には、看護職員が確保されているものとします。 
なお、「密接かつ適切な連携」とは、事業所へ駆けつけることができる体制や適切な指示ができる連絡体制などを確保することです。 </t>
    <rPh sb="59" eb="61">
      <t>ヒツヨウ</t>
    </rPh>
    <phoneticPr fontId="6"/>
  </si>
  <si>
    <t>介護職員</t>
    <rPh sb="0" eb="2">
      <t>カイゴ</t>
    </rPh>
    <rPh sb="2" eb="4">
      <t>ショクイン</t>
    </rPh>
    <phoneticPr fontId="6"/>
  </si>
  <si>
    <t>単位ごとに、介護職員（利用定員が10人以下の場合は、看護職員又は介護職員）を適切に配置していますか。
また、介護職員（同上）を、常時１人以上従事させていますか。</t>
    <rPh sb="6" eb="8">
      <t>カイゴ</t>
    </rPh>
    <rPh sb="8" eb="10">
      <t>ショクイン</t>
    </rPh>
    <rPh sb="38" eb="40">
      <t>テキセツ</t>
    </rPh>
    <rPh sb="41" eb="43">
      <t>ハイチ</t>
    </rPh>
    <rPh sb="59" eb="61">
      <t>ドウジョウ</t>
    </rPh>
    <phoneticPr fontId="6"/>
  </si>
  <si>
    <t>基準第20条第1項第3号、同条第2項、同条第3項</t>
    <phoneticPr fontId="1"/>
  </si>
  <si>
    <t xml:space="preserve">（必要な配置）
・単位ごとに、提供時間帯に介護職員（利用定員が10人以下の場合は看護職員又は介護職員で専ら当該指定地域密着型通所介護の提供に当たる者に限る。）が勤務している時間数の合計数が次の式による時間数以上となること。
・定員16人以上〔（利用者数－15）÷５＋１〕×平均提供時間数
・定員15人以下の場合は、提供時間数以上　
※平均提供時間数＝利用者ごとの提供時間数の合計÷利用者数 </t>
    <phoneticPr fontId="6"/>
  </si>
  <si>
    <t>機能訓練指導員</t>
    <rPh sb="0" eb="7">
      <t>キノウクンレンシドウイン</t>
    </rPh>
    <phoneticPr fontId="6"/>
  </si>
  <si>
    <t>機能訓練指導員を１以上配置していますか。</t>
    <rPh sb="11" eb="13">
      <t>ハイチ</t>
    </rPh>
    <phoneticPr fontId="6"/>
  </si>
  <si>
    <t>基準第20条第1項第4号、同条第6項
解釈通知第3二の二1(3)</t>
    <phoneticPr fontId="1"/>
  </si>
  <si>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</si>
  <si>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機能訓練指導員は、日常生活を営むのに必要な機能の減退を防止するための訓練を行う能力を有する者である必要があります。
資格要件としては次のとおりとなっています。
・理学療法士
・作業療法士
・言語聴覚士
・看護職員
・柔道整復師
・あん摩マッサージ指圧師
・はり師又はきゅう師の資格を有する者（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られます。）</t>
    <rPh sb="49" eb="51">
      <t>ヒツヨウ</t>
    </rPh>
    <rPh sb="58" eb="60">
      <t>シカク</t>
    </rPh>
    <rPh sb="60" eb="62">
      <t>ヨウケン</t>
    </rPh>
    <rPh sb="66" eb="67">
      <t>ツギ</t>
    </rPh>
    <phoneticPr fontId="6"/>
  </si>
  <si>
    <t>常勤者の配置</t>
    <rPh sb="0" eb="2">
      <t>ジョウキン</t>
    </rPh>
    <rPh sb="2" eb="3">
      <t>シャ</t>
    </rPh>
    <rPh sb="4" eb="6">
      <t>ハイチ</t>
    </rPh>
    <phoneticPr fontId="6"/>
  </si>
  <si>
    <t>生活相談員又は介護職員（利用定員が10人以下の場合は生活相談員、介護職員又は看護職員）のうち1人以上は常勤職員となっていますか。</t>
    <rPh sb="0" eb="2">
      <t>セイカツ</t>
    </rPh>
    <rPh sb="2" eb="5">
      <t>ソウダンイン</t>
    </rPh>
    <rPh sb="5" eb="6">
      <t>マタ</t>
    </rPh>
    <rPh sb="7" eb="9">
      <t>カイゴ</t>
    </rPh>
    <rPh sb="9" eb="11">
      <t>ショクイン</t>
    </rPh>
    <rPh sb="12" eb="14">
      <t>リヨウ</t>
    </rPh>
    <rPh sb="14" eb="16">
      <t>テイイン</t>
    </rPh>
    <rPh sb="19" eb="20">
      <t>ニン</t>
    </rPh>
    <rPh sb="20" eb="22">
      <t>イカ</t>
    </rPh>
    <rPh sb="23" eb="25">
      <t>バアイ</t>
    </rPh>
    <rPh sb="26" eb="28">
      <t>セイカツ</t>
    </rPh>
    <rPh sb="28" eb="31">
      <t>ソウダンイン</t>
    </rPh>
    <rPh sb="32" eb="34">
      <t>カイゴ</t>
    </rPh>
    <rPh sb="34" eb="36">
      <t>ショクイン</t>
    </rPh>
    <rPh sb="36" eb="37">
      <t>マタ</t>
    </rPh>
    <rPh sb="38" eb="40">
      <t>カンゴ</t>
    </rPh>
    <rPh sb="40" eb="42">
      <t>ショクイン</t>
    </rPh>
    <rPh sb="47" eb="48">
      <t>ニン</t>
    </rPh>
    <rPh sb="48" eb="50">
      <t>イジョウ</t>
    </rPh>
    <rPh sb="51" eb="53">
      <t>ジョウキン</t>
    </rPh>
    <rPh sb="53" eb="55">
      <t>ショクイン</t>
    </rPh>
    <phoneticPr fontId="6"/>
  </si>
  <si>
    <t>基準第20条第7項</t>
    <rPh sb="0" eb="2">
      <t>キジュン</t>
    </rPh>
    <rPh sb="2" eb="3">
      <t>ダイ</t>
    </rPh>
    <rPh sb="5" eb="6">
      <t>ジョウ</t>
    </rPh>
    <rPh sb="6" eb="7">
      <t>ダイ</t>
    </rPh>
    <rPh sb="8" eb="9">
      <t>コウ</t>
    </rPh>
    <phoneticPr fontId="6"/>
  </si>
  <si>
    <t>管理者</t>
    <rPh sb="0" eb="3">
      <t>カンリシャ</t>
    </rPh>
    <phoneticPr fontId="6"/>
  </si>
  <si>
    <t>常勤の管理者を配置していますか。</t>
    <rPh sb="0" eb="2">
      <t>ジョウキン</t>
    </rPh>
    <rPh sb="7" eb="9">
      <t>ハイチ</t>
    </rPh>
    <phoneticPr fontId="6"/>
  </si>
  <si>
    <t>基準第21条
解釈通知第3二の二1(4)</t>
    <phoneticPr fontId="1"/>
  </si>
  <si>
    <t xml:space="preserve">・管理者の雇用形態が分かるもの
・管理者の勤務体制及び勤務実績がわかるもの（例：勤務体制一覧表、勤務実績表）
・管理者の勤怠状況がわかるもの（例：タイムカード、勤怠管理システム）
</t>
    <phoneticPr fontId="1"/>
  </si>
  <si>
    <t>管理者は支障がある兼務をしていませんか。</t>
    <rPh sb="0" eb="3">
      <t>カンリシャ</t>
    </rPh>
    <rPh sb="4" eb="6">
      <t>シショウ</t>
    </rPh>
    <rPh sb="9" eb="11">
      <t>ケンム</t>
    </rPh>
    <phoneticPr fontId="6"/>
  </si>
  <si>
    <t>※管理者は、事業所の管理上支障がない場合は、当該事業所の他の職務、又は他の事業所、施設等の職務に従事することができますが、他の事業所、施設等の職務については次のとおりとされています。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・併設される入所施設において入所者に対しサービス提供を行う看護・介護職員と兼務する場合（施設における勤務時間が極めて限られている場合を除く。）
・事故発生時等の緊急時において管理者自身が速やかに当該事業所又は利用者へのサービス提供の現場に駆け付けることができない体制となっている場合</t>
    <phoneticPr fontId="6"/>
  </si>
  <si>
    <t>Ⅳ　設備基準</t>
    <rPh sb="2" eb="4">
      <t>セツビ</t>
    </rPh>
    <rPh sb="4" eb="6">
      <t>キジュン</t>
    </rPh>
    <phoneticPr fontId="6"/>
  </si>
  <si>
    <t>食堂</t>
    <rPh sb="0" eb="2">
      <t>ショクドウ</t>
    </rPh>
    <phoneticPr fontId="6"/>
  </si>
  <si>
    <t>必要な広さを有する食堂を設置していますか。</t>
    <rPh sb="0" eb="2">
      <t>ヒツヨウ</t>
    </rPh>
    <rPh sb="3" eb="4">
      <t>ヒロ</t>
    </rPh>
    <rPh sb="6" eb="7">
      <t>ユウ</t>
    </rPh>
    <rPh sb="12" eb="14">
      <t>セッチ</t>
    </rPh>
    <phoneticPr fontId="6"/>
  </si>
  <si>
    <t>基準第22条第1項</t>
    <phoneticPr fontId="1"/>
  </si>
  <si>
    <t>・平面図</t>
    <rPh sb="1" eb="4">
      <t>ヘイメンズ</t>
    </rPh>
    <phoneticPr fontId="6"/>
  </si>
  <si>
    <t>機能訓練室</t>
    <phoneticPr fontId="1"/>
  </si>
  <si>
    <t>必要な広さを有する機能訓練室を設置していますか。</t>
    <rPh sb="0" eb="2">
      <t>ヒツヨウ</t>
    </rPh>
    <rPh sb="3" eb="4">
      <t>ヒロ</t>
    </rPh>
    <rPh sb="6" eb="7">
      <t>ユウ</t>
    </rPh>
    <rPh sb="9" eb="14">
      <t>キノウクンレンシツ</t>
    </rPh>
    <rPh sb="15" eb="17">
      <t>セッチ</t>
    </rPh>
    <phoneticPr fontId="1"/>
  </si>
  <si>
    <t>食堂及び機能訓練室の面積</t>
    <rPh sb="0" eb="2">
      <t>ショクドウ</t>
    </rPh>
    <rPh sb="2" eb="3">
      <t>オヨ</t>
    </rPh>
    <rPh sb="4" eb="9">
      <t>キノウクンレンシツ</t>
    </rPh>
    <rPh sb="10" eb="12">
      <t>メンセキ</t>
    </rPh>
    <phoneticPr fontId="1"/>
  </si>
  <si>
    <t>食堂及び機能訓練室の合計した面積は、３㎡×利用定員以上となっていますか。
※食堂と機能訓練室は支障がない場合は、同一の部屋とすることができます。</t>
    <phoneticPr fontId="1"/>
  </si>
  <si>
    <t>基準第22条第2項第1号</t>
    <phoneticPr fontId="1"/>
  </si>
  <si>
    <t>静養室</t>
    <rPh sb="0" eb="2">
      <t>セイヨウ</t>
    </rPh>
    <rPh sb="2" eb="3">
      <t>シツ</t>
    </rPh>
    <phoneticPr fontId="6"/>
  </si>
  <si>
    <t>利用者の静養に適した静養室を設置していますか。</t>
    <rPh sb="0" eb="3">
      <t>リヨウシャ</t>
    </rPh>
    <rPh sb="4" eb="6">
      <t>セイヨウ</t>
    </rPh>
    <rPh sb="7" eb="8">
      <t>テキ</t>
    </rPh>
    <rPh sb="10" eb="12">
      <t>セイヨウ</t>
    </rPh>
    <rPh sb="12" eb="13">
      <t>シツ</t>
    </rPh>
    <rPh sb="14" eb="16">
      <t>セッチ</t>
    </rPh>
    <phoneticPr fontId="6"/>
  </si>
  <si>
    <t>相談室</t>
    <rPh sb="0" eb="3">
      <t>ソウダンシツ</t>
    </rPh>
    <phoneticPr fontId="6"/>
  </si>
  <si>
    <t>遮へい物の設置等により相談の内容が漏えいしないよう配慮された相談室を設置していますか。</t>
    <rPh sb="30" eb="33">
      <t>ソウダンシツ</t>
    </rPh>
    <rPh sb="34" eb="36">
      <t>セッチ</t>
    </rPh>
    <phoneticPr fontId="6"/>
  </si>
  <si>
    <t>基準第22条第1項、第2項第2号</t>
    <rPh sb="10" eb="11">
      <t>ダイ</t>
    </rPh>
    <rPh sb="12" eb="13">
      <t>コウ</t>
    </rPh>
    <phoneticPr fontId="1"/>
  </si>
  <si>
    <t>事務室</t>
    <rPh sb="0" eb="3">
      <t>ジムシツ</t>
    </rPh>
    <phoneticPr fontId="6"/>
  </si>
  <si>
    <t>適切な事務室（事務スペース）を設置していますか。</t>
    <rPh sb="0" eb="2">
      <t>テキセツ</t>
    </rPh>
    <rPh sb="3" eb="6">
      <t>ジムシツ</t>
    </rPh>
    <rPh sb="7" eb="9">
      <t>ジム</t>
    </rPh>
    <rPh sb="15" eb="17">
      <t>セッチ</t>
    </rPh>
    <phoneticPr fontId="6"/>
  </si>
  <si>
    <t>消火設備等</t>
    <rPh sb="0" eb="2">
      <t>ショウカ</t>
    </rPh>
    <rPh sb="2" eb="4">
      <t>セツビ</t>
    </rPh>
    <rPh sb="4" eb="5">
      <t>トウ</t>
    </rPh>
    <phoneticPr fontId="6"/>
  </si>
  <si>
    <t>消火設備その他の非常災害に際して必要な設備（消防法その他の法令等に規定された設備）並びに指定地域密着型通所介護の提供に必要なその他の設備及び備品等を備えていますか。</t>
  </si>
  <si>
    <t>基準第22条第1項
解釈通知第3二の二2(3)</t>
    <phoneticPr fontId="1"/>
  </si>
  <si>
    <t>設備の専用</t>
    <rPh sb="0" eb="2">
      <t>セツビ</t>
    </rPh>
    <rPh sb="3" eb="5">
      <t>センヨウ</t>
    </rPh>
    <phoneticPr fontId="6"/>
  </si>
  <si>
    <t>設備は、専ら当該指定地域密着型通所介護の事業の用に供するものとなっていますか。</t>
    <rPh sb="0" eb="2">
      <t>セツビ</t>
    </rPh>
    <phoneticPr fontId="6"/>
  </si>
  <si>
    <t>基準第22条第3項</t>
    <phoneticPr fontId="1"/>
  </si>
  <si>
    <t>支障がある共用をしていませんか。</t>
    <phoneticPr fontId="6"/>
  </si>
  <si>
    <t>宿泊サービスの届出</t>
    <rPh sb="0" eb="2">
      <t>シュクハク</t>
    </rPh>
    <rPh sb="7" eb="9">
      <t>トドケデ</t>
    </rPh>
    <phoneticPr fontId="6"/>
  </si>
  <si>
    <t>指定地域密着型通所介護事業者の設備を利用し、夜間及び深夜に指定地域密着型通所介護以外のサービスを提供している場合、当該サービスの内容を当該サービスの提供の開始前に市に届け出ていますか。</t>
    <rPh sb="0" eb="2">
      <t>シテイ</t>
    </rPh>
    <rPh sb="29" eb="31">
      <t>シテイ</t>
    </rPh>
    <phoneticPr fontId="1"/>
  </si>
  <si>
    <t>基準第22条第4項</t>
    <phoneticPr fontId="1"/>
  </si>
  <si>
    <t>Ⅴ　運営基準</t>
    <rPh sb="2" eb="4">
      <t>ウンエイ</t>
    </rPh>
    <rPh sb="4" eb="6">
      <t>キジュン</t>
    </rPh>
    <phoneticPr fontId="6"/>
  </si>
  <si>
    <t>内容及び手続の説明及び同意</t>
    <phoneticPr fontId="6"/>
  </si>
  <si>
    <t>サービスの提供の開始に際し、あらかじめ、利用申込者又はその家族に対し、運営規程の概要、従業者の勤務の体制その他の利用申込者のサービスの選択に資すると認められる重要事項（注）を記した文書を交付して説明を行い、当該提供の開始について利用申込者の同意を得ていますか。</t>
    <rPh sb="43" eb="46">
      <t>ジュウギョウシャ</t>
    </rPh>
    <rPh sb="84" eb="85">
      <t>チュウ</t>
    </rPh>
    <phoneticPr fontId="6"/>
  </si>
  <si>
    <t>基準第3条の7第1項
解釈通知第3一4(2)</t>
    <rPh sb="7" eb="8">
      <t>ダイ</t>
    </rPh>
    <rPh sb="9" eb="10">
      <t>コウ</t>
    </rPh>
    <phoneticPr fontId="6"/>
  </si>
  <si>
    <t>・重要事項説明書（利用申込者又は家族の同意があったことがわかるもの）
・利用契約書</t>
    <rPh sb="1" eb="3">
      <t>ジュウヨウ</t>
    </rPh>
    <rPh sb="3" eb="5">
      <t>ジコウ</t>
    </rPh>
    <rPh sb="5" eb="8">
      <t>セツメイショ</t>
    </rPh>
    <rPh sb="9" eb="11">
      <t>リヨウ</t>
    </rPh>
    <rPh sb="11" eb="13">
      <t>モウシコミ</t>
    </rPh>
    <rPh sb="13" eb="14">
      <t>シャ</t>
    </rPh>
    <rPh sb="19" eb="21">
      <t>ドウイ</t>
    </rPh>
    <rPh sb="36" eb="38">
      <t>リヨウ</t>
    </rPh>
    <rPh sb="38" eb="40">
      <t>ケイヤク</t>
    </rPh>
    <rPh sb="40" eb="41">
      <t>ショ</t>
    </rPh>
    <phoneticPr fontId="6"/>
  </si>
  <si>
    <t>（注）事故発生時の対応、苦情処理の体制、提供するサービスの第三者評価の実施状況（実施の有無、実施した直近の年月日、実施した評価機関の名称、評価結果の開示状況）等</t>
    <rPh sb="1" eb="2">
      <t>チュウ</t>
    </rPh>
    <phoneticPr fontId="6"/>
  </si>
  <si>
    <t>利用申込者又は家族の申出及び承諾があり、重要事項を電子メールの送信など電磁的方法により提供している場合、基準に則って適切に提供していますか。</t>
    <rPh sb="52" eb="54">
      <t>キジュン</t>
    </rPh>
    <phoneticPr fontId="1"/>
  </si>
  <si>
    <t>基準第3条の7第2項～第6項</t>
    <rPh sb="7" eb="8">
      <t>ダイ</t>
    </rPh>
    <rPh sb="9" eb="10">
      <t>コウ</t>
    </rPh>
    <rPh sb="11" eb="12">
      <t>ダイ</t>
    </rPh>
    <rPh sb="13" eb="14">
      <t>コウ</t>
    </rPh>
    <phoneticPr fontId="6"/>
  </si>
  <si>
    <t>提供拒否の禁止</t>
    <phoneticPr fontId="6"/>
  </si>
  <si>
    <t>正当な理由なくサービスの提供を拒んでいませんか。</t>
    <phoneticPr fontId="6"/>
  </si>
  <si>
    <t>基準第3条の8
解釈通知第3一4(3)</t>
    <phoneticPr fontId="6"/>
  </si>
  <si>
    <t>※正当な理由とは、①現員からは利用申込に応じきれない場合、②利用申込者の居住地が通常の事業の実施地域外である場合、その他利用申込者に対し自ら適切なサービスを提供することが困難な場合となっています。</t>
    <phoneticPr fontId="6"/>
  </si>
  <si>
    <t>サービス提供困難時の対応</t>
    <phoneticPr fontId="6"/>
  </si>
  <si>
    <t>通常の事業の実施地域等を勘案し、利用申込者に対し自ら適切なサービスを提供することが困難であると認めた場合は、当該利用申込者に係る居宅介護支援事業者への連絡、適当な他の事業者等の紹介その他の必要な措置を速やかに講じていますか。</t>
    <phoneticPr fontId="6"/>
  </si>
  <si>
    <t>基準第3条の9</t>
    <phoneticPr fontId="6"/>
  </si>
  <si>
    <t>受給資格等の確認</t>
    <phoneticPr fontId="6"/>
  </si>
  <si>
    <t>サービスの提供を求められた場合は、その者の提示する被保険者証によって、被保険者資格、要介護認定の有無及び要介護認定の有効期間を確かめていますか。</t>
    <phoneticPr fontId="1"/>
  </si>
  <si>
    <t>基準第3条の10第1項</t>
    <rPh sb="0" eb="2">
      <t>キジュン</t>
    </rPh>
    <rPh sb="2" eb="3">
      <t>ダイ</t>
    </rPh>
    <rPh sb="4" eb="5">
      <t>ジョウ</t>
    </rPh>
    <rPh sb="8" eb="9">
      <t>ダイ</t>
    </rPh>
    <rPh sb="10" eb="11">
      <t>コウ</t>
    </rPh>
    <phoneticPr fontId="6"/>
  </si>
  <si>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6"/>
  </si>
  <si>
    <t>被保険者証に、介護保険法第78条の3第2項に規定する認定審査会意見が記載されているときは、配慮して、サービスを提供するように努めていますか。</t>
    <rPh sb="7" eb="9">
      <t>カイゴ</t>
    </rPh>
    <rPh sb="9" eb="11">
      <t>ホケン</t>
    </rPh>
    <phoneticPr fontId="6"/>
  </si>
  <si>
    <t>基準第3条の10第2項</t>
    <rPh sb="0" eb="2">
      <t>キジュン</t>
    </rPh>
    <rPh sb="2" eb="3">
      <t>ダイ</t>
    </rPh>
    <rPh sb="4" eb="5">
      <t>ジョウ</t>
    </rPh>
    <rPh sb="8" eb="9">
      <t>ダイ</t>
    </rPh>
    <rPh sb="10" eb="11">
      <t>コウ</t>
    </rPh>
    <phoneticPr fontId="6"/>
  </si>
  <si>
    <t>要介護認定の申請に係る援助</t>
    <phoneticPr fontId="6"/>
  </si>
  <si>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1"/>
  </si>
  <si>
    <t>基準第3条の11第1項</t>
    <rPh sb="0" eb="2">
      <t>キジュン</t>
    </rPh>
    <rPh sb="2" eb="3">
      <t>ダイ</t>
    </rPh>
    <rPh sb="4" eb="5">
      <t>ジョウ</t>
    </rPh>
    <rPh sb="8" eb="9">
      <t>ダイ</t>
    </rPh>
    <rPh sb="10" eb="11">
      <t>コウ</t>
    </rPh>
    <phoneticPr fontId="6"/>
  </si>
  <si>
    <t>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phoneticPr fontId="6"/>
  </si>
  <si>
    <t>基準第3条の11第2項</t>
    <rPh sb="0" eb="2">
      <t>キジュン</t>
    </rPh>
    <rPh sb="2" eb="3">
      <t>ダイ</t>
    </rPh>
    <rPh sb="4" eb="5">
      <t>ジョウ</t>
    </rPh>
    <rPh sb="8" eb="9">
      <t>ダイ</t>
    </rPh>
    <rPh sb="10" eb="11">
      <t>コウ</t>
    </rPh>
    <phoneticPr fontId="6"/>
  </si>
  <si>
    <t>心身の状況等の把握</t>
    <phoneticPr fontId="6"/>
  </si>
  <si>
    <t>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phoneticPr fontId="1"/>
  </si>
  <si>
    <t>基準第23条</t>
    <rPh sb="0" eb="2">
      <t>キジュン</t>
    </rPh>
    <rPh sb="2" eb="3">
      <t>ダイ</t>
    </rPh>
    <rPh sb="5" eb="6">
      <t>ジョウ</t>
    </rPh>
    <phoneticPr fontId="6"/>
  </si>
  <si>
    <t>・サービス担当者会議の記録</t>
    <rPh sb="5" eb="8">
      <t>タントウシャ</t>
    </rPh>
    <rPh sb="8" eb="10">
      <t>カイギ</t>
    </rPh>
    <rPh sb="11" eb="13">
      <t>キロク</t>
    </rPh>
    <phoneticPr fontId="6"/>
  </si>
  <si>
    <t>居宅介護支援事業者等との連携</t>
    <phoneticPr fontId="6"/>
  </si>
  <si>
    <t>サービスの提供に当たっては、居宅介護支援事業者その他保健医療サービス又は福祉サービスを提供する者との密接な連携に努めていますか。</t>
    <phoneticPr fontId="1"/>
  </si>
  <si>
    <t>基準第3条の13第1項</t>
    <rPh sb="0" eb="2">
      <t>キジュン</t>
    </rPh>
    <rPh sb="2" eb="3">
      <t>ダイ</t>
    </rPh>
    <rPh sb="4" eb="5">
      <t>ジョウ</t>
    </rPh>
    <rPh sb="8" eb="9">
      <t>ダイ</t>
    </rPh>
    <rPh sb="10" eb="11">
      <t>コウ</t>
    </rPh>
    <phoneticPr fontId="6"/>
  </si>
  <si>
    <t>・サービス担当者会議の記録</t>
    <rPh sb="5" eb="8">
      <t>タントウシャ</t>
    </rPh>
    <rPh sb="8" eb="10">
      <t>カイギ</t>
    </rPh>
    <rPh sb="11" eb="12">
      <t>キ</t>
    </rPh>
    <rPh sb="12" eb="13">
      <t>ロク</t>
    </rPh>
    <phoneticPr fontId="6"/>
  </si>
  <si>
    <t>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phoneticPr fontId="1"/>
  </si>
  <si>
    <t>基準第3条の13第2項</t>
    <rPh sb="0" eb="2">
      <t>キジュン</t>
    </rPh>
    <rPh sb="2" eb="3">
      <t>ダイ</t>
    </rPh>
    <rPh sb="4" eb="5">
      <t>ジョウ</t>
    </rPh>
    <rPh sb="8" eb="9">
      <t>ダイ</t>
    </rPh>
    <rPh sb="10" eb="11">
      <t>コウ</t>
    </rPh>
    <phoneticPr fontId="6"/>
  </si>
  <si>
    <t>法定代理受領サービスの提供を受けるための援助</t>
    <phoneticPr fontId="6"/>
  </si>
  <si>
    <t>サービスの提供の開始に際し、利用申込者が介護保険法施行規則第65条の4各号のいずれにも該当しないときは、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すること、居宅介護支援事業者に関する情報を提供することその他の法定代理受領サービスを行うために必要な援助を行っていますか。</t>
    <phoneticPr fontId="6"/>
  </si>
  <si>
    <t>基準第3条の14</t>
    <phoneticPr fontId="6"/>
  </si>
  <si>
    <t>居宅サービス計画に沿ったサービスの提供</t>
    <phoneticPr fontId="6"/>
  </si>
  <si>
    <t>居宅サービス計画が作成されている場合は、計画に沿ったサービスを提供していますか。</t>
    <phoneticPr fontId="6"/>
  </si>
  <si>
    <t>基準第3条の15</t>
    <phoneticPr fontId="6"/>
  </si>
  <si>
    <t>・居宅サービス計画
・地域密着型通所介護計画（利用者又は家族の同意があったことがわかるもの）</t>
    <rPh sb="1" eb="3">
      <t>キョタク</t>
    </rPh>
    <rPh sb="7" eb="9">
      <t>ケイカク</t>
    </rPh>
    <rPh sb="11" eb="13">
      <t>チイキ</t>
    </rPh>
    <rPh sb="13" eb="16">
      <t>ミッチャクガタ</t>
    </rPh>
    <rPh sb="16" eb="18">
      <t>ツウショ</t>
    </rPh>
    <rPh sb="18" eb="20">
      <t>カイゴ</t>
    </rPh>
    <rPh sb="20" eb="21">
      <t>ケイ</t>
    </rPh>
    <rPh sb="21" eb="22">
      <t>ガ</t>
    </rPh>
    <rPh sb="23" eb="26">
      <t>リヨウシャ</t>
    </rPh>
    <rPh sb="31" eb="33">
      <t>ドウイ</t>
    </rPh>
    <phoneticPr fontId="6"/>
  </si>
  <si>
    <t>居宅サービス計画等の変更の援助</t>
    <phoneticPr fontId="6"/>
  </si>
  <si>
    <t>利用者が居宅サービス計画の変更を希望する場合は、居宅介護支援事業者への連絡その他の必要な援助を行っていますか。</t>
    <phoneticPr fontId="6"/>
  </si>
  <si>
    <t>基準第3条の16</t>
    <phoneticPr fontId="6"/>
  </si>
  <si>
    <t>サービスの提供の記録</t>
    <phoneticPr fontId="6"/>
  </si>
  <si>
    <t>サービスを提供した際には、提供日及び内容、介護保険法第42条の2第6項の規定により利用者に代わって支払を受ける地域密着型介護サービス費の額その他必要な事項を、居宅サービス計画を記載した書面又はこれに準ずる書面に記載していますか。</t>
    <rPh sb="21" eb="23">
      <t>カイゴ</t>
    </rPh>
    <rPh sb="23" eb="25">
      <t>ホケン</t>
    </rPh>
    <rPh sb="55" eb="57">
      <t>チイキ</t>
    </rPh>
    <rPh sb="57" eb="60">
      <t>ミッチャクガタ</t>
    </rPh>
    <phoneticPr fontId="6"/>
  </si>
  <si>
    <t>基準第3条の18第1項</t>
    <rPh sb="8" eb="9">
      <t>ダイ</t>
    </rPh>
    <rPh sb="10" eb="11">
      <t>コウ</t>
    </rPh>
    <phoneticPr fontId="6"/>
  </si>
  <si>
    <t>・サービス提供記録
・送迎記録がわかるもの</t>
    <phoneticPr fontId="6"/>
  </si>
  <si>
    <t>サービスを提供した際には、提供した具体的なサービスの内容等を記録するとともに、利用者からの申出があった場合には、文書の交付その他適切な方法により、その情報を提供していますか。</t>
    <phoneticPr fontId="1"/>
  </si>
  <si>
    <t>基準第3条の18第2項</t>
    <rPh sb="8" eb="9">
      <t>ダイ</t>
    </rPh>
    <rPh sb="10" eb="11">
      <t>コウ</t>
    </rPh>
    <phoneticPr fontId="6"/>
  </si>
  <si>
    <t>利用料等の受領</t>
    <phoneticPr fontId="1"/>
  </si>
  <si>
    <t>法定代理受領サービスに該当する場合は、利用者から地域密着型介護サービス費用基準額から事業者に支払われる地域密着型介護サービス費の額を控除して得た額の支払を受けていますか。</t>
    <rPh sb="15" eb="17">
      <t>バアイ</t>
    </rPh>
    <rPh sb="24" eb="29">
      <t>チイキミッチャクガタ</t>
    </rPh>
    <rPh sb="51" eb="53">
      <t>チイキ</t>
    </rPh>
    <rPh sb="53" eb="55">
      <t>ミッチャク</t>
    </rPh>
    <rPh sb="55" eb="56">
      <t>カタ</t>
    </rPh>
    <phoneticPr fontId="6"/>
  </si>
  <si>
    <t>基準第24条第1項</t>
    <rPh sb="6" eb="7">
      <t>ダイ</t>
    </rPh>
    <rPh sb="8" eb="9">
      <t>コウ</t>
    </rPh>
    <phoneticPr fontId="6"/>
  </si>
  <si>
    <t>・請求書
・領収書</t>
    <phoneticPr fontId="1"/>
  </si>
  <si>
    <t>法定代理受領サービスに該当しない場合は、利用者から支払を受ける利用料の額と、地域密着型介護サービス費用基準額との間に、不合理な差額が生じないようにしていますか。</t>
    <rPh sb="16" eb="18">
      <t>バアイ</t>
    </rPh>
    <rPh sb="38" eb="40">
      <t>チイキ</t>
    </rPh>
    <rPh sb="40" eb="43">
      <t>ミッチャクガタ</t>
    </rPh>
    <phoneticPr fontId="1"/>
  </si>
  <si>
    <t>基準第24条第2項</t>
    <rPh sb="0" eb="2">
      <t>キジュン</t>
    </rPh>
    <rPh sb="2" eb="3">
      <t>ダイ</t>
    </rPh>
    <rPh sb="5" eb="6">
      <t>ジョウ</t>
    </rPh>
    <rPh sb="6" eb="7">
      <t>ダイ</t>
    </rPh>
    <rPh sb="8" eb="9">
      <t>コウ</t>
    </rPh>
    <phoneticPr fontId="6"/>
  </si>
  <si>
    <t>次の(1)～(5)の費用の額の支払を利用者から適切に受けていますか。</t>
    <rPh sb="0" eb="1">
      <t>ツギ</t>
    </rPh>
    <rPh sb="10" eb="12">
      <t>ヒヨウ</t>
    </rPh>
    <rPh sb="13" eb="14">
      <t>ガク</t>
    </rPh>
    <rPh sb="15" eb="17">
      <t>シハラ</t>
    </rPh>
    <rPh sb="18" eb="21">
      <t>リヨウシャ</t>
    </rPh>
    <rPh sb="23" eb="25">
      <t>テキセツ</t>
    </rPh>
    <rPh sb="26" eb="27">
      <t>ウ</t>
    </rPh>
    <phoneticPr fontId="6"/>
  </si>
  <si>
    <t>基準第24条第3項</t>
    <phoneticPr fontId="1"/>
  </si>
  <si>
    <t>⑴　利用者の選定により通常の事業の実施地域以外の地域に居住する利用者に対して行う送迎に要する費用</t>
  </si>
  <si>
    <t>⑵　通常要する時間を超えるサービスであって利用者の選定に係るものの提供に伴い必要となる費用の範囲内において、通常のサービスに係る地域密着型介護サービス費用基準額を超える費用</t>
    <rPh sb="64" eb="69">
      <t>チイキミッチャクガタ</t>
    </rPh>
    <phoneticPr fontId="1"/>
  </si>
  <si>
    <t>⑶　食事の提供に要する費用</t>
  </si>
  <si>
    <t>⑷　おむつ代</t>
  </si>
  <si>
    <t>⑸　前各号に掲げるもののほか、サービスの提供において提供される便宜のうち、日常生活においても通常必要となるものに係る費用であって、その利用者に負担させることが適当と認められる費用</t>
    <phoneticPr fontId="1"/>
  </si>
  <si>
    <t>(3)の食事の提供に要する費用については、厚生労働大臣が定めるところ（注）によっていますか。
（注）居住、滞在及び宿泊並びに食事の提供に係る利用料等に関する指針</t>
    <rPh sb="4" eb="6">
      <t>ショクジ</t>
    </rPh>
    <rPh sb="7" eb="9">
      <t>テイキョウ</t>
    </rPh>
    <rPh sb="10" eb="11">
      <t>ヨウ</t>
    </rPh>
    <rPh sb="13" eb="15">
      <t>ヒヨウ</t>
    </rPh>
    <rPh sb="35" eb="36">
      <t>チュウ</t>
    </rPh>
    <rPh sb="48" eb="49">
      <t>チュウ</t>
    </rPh>
    <phoneticPr fontId="6"/>
  </si>
  <si>
    <t>基準第24条第4項</t>
    <rPh sb="0" eb="2">
      <t>キジュン</t>
    </rPh>
    <rPh sb="2" eb="3">
      <t>ダイ</t>
    </rPh>
    <rPh sb="5" eb="6">
      <t>ジョウ</t>
    </rPh>
    <rPh sb="6" eb="7">
      <t>ダイ</t>
    </rPh>
    <rPh sb="8" eb="9">
      <t>コウ</t>
    </rPh>
    <phoneticPr fontId="6"/>
  </si>
  <si>
    <t>介護保険給付の対象となる指定地域密着型通所介護のサービスと明確に区分されるサービスを実施していますか。実施している場合には適切な料金設定(注)をしていますか。</t>
    <rPh sb="42" eb="44">
      <t>ジッシ</t>
    </rPh>
    <rPh sb="51" eb="53">
      <t>ジッシ</t>
    </rPh>
    <rPh sb="57" eb="59">
      <t>バアイ</t>
    </rPh>
    <rPh sb="61" eb="63">
      <t>テキセツ</t>
    </rPh>
    <rPh sb="69" eb="70">
      <t>チュウ</t>
    </rPh>
    <phoneticPr fontId="6"/>
  </si>
  <si>
    <t>解釈通知第3一4(13)②
解釈通知第3二の二3(1)②ホ</t>
    <rPh sb="14" eb="16">
      <t>カイシャク</t>
    </rPh>
    <rPh sb="16" eb="18">
      <t>ツウチ</t>
    </rPh>
    <phoneticPr fontId="1"/>
  </si>
  <si>
    <t>（注)イ　利用者に、当該事業が指定地域密着型通所介護の事業とは別事業であり、当該サービスが介護保険給付の対象とならないサービスであることを説明し、理解を得ること。
ロ　当該事業の目的、運営方針、利用料等が、指定地域密着型通所介護事業所の運営規程とは別に定められていること。
ハ　会計が指定地域密着型通所介護の事業の会計と区分されていること。</t>
    <rPh sb="1" eb="2">
      <t>チュウ</t>
    </rPh>
    <phoneticPr fontId="6"/>
  </si>
  <si>
    <t>※保険給付の対象となっているサービスと明確に区分されないあいまいな名目による費用の支払を受けることは認められません。</t>
    <phoneticPr fontId="6"/>
  </si>
  <si>
    <t>地域密着型介護サービス費用基準額の利用者負担分以外の費用の額に係るサービスの提供に当たっては、あらかじめ、利用者又はその家族に対し、当該サービスの内容及び費用について説明を行い、利用者の同意を得ていますか。</t>
    <rPh sb="0" eb="5">
      <t>チイキミッチャクガタ</t>
    </rPh>
    <rPh sb="5" eb="7">
      <t>カイゴ</t>
    </rPh>
    <rPh sb="11" eb="13">
      <t>ヒヨウ</t>
    </rPh>
    <rPh sb="13" eb="15">
      <t>キジュン</t>
    </rPh>
    <rPh sb="15" eb="16">
      <t>ガク</t>
    </rPh>
    <rPh sb="17" eb="20">
      <t>リヨウシャ</t>
    </rPh>
    <rPh sb="20" eb="22">
      <t>フタン</t>
    </rPh>
    <rPh sb="22" eb="23">
      <t>ブン</t>
    </rPh>
    <rPh sb="23" eb="25">
      <t>イガイ</t>
    </rPh>
    <phoneticPr fontId="6"/>
  </si>
  <si>
    <t>基準第24条第5項</t>
    <rPh sb="0" eb="2">
      <t>キジュン</t>
    </rPh>
    <rPh sb="2" eb="3">
      <t>ダイ</t>
    </rPh>
    <rPh sb="5" eb="6">
      <t>ジョウ</t>
    </rPh>
    <rPh sb="6" eb="7">
      <t>ダイ</t>
    </rPh>
    <rPh sb="8" eb="9">
      <t>コウ</t>
    </rPh>
    <phoneticPr fontId="6"/>
  </si>
  <si>
    <t>保険給付の請求のための証明書の交付</t>
    <phoneticPr fontId="6"/>
  </si>
  <si>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phoneticPr fontId="6"/>
  </si>
  <si>
    <t>基準第3条の20</t>
    <phoneticPr fontId="6"/>
  </si>
  <si>
    <t>指定地域密着型通所介護の基本取扱方針</t>
  </si>
  <si>
    <t>サービスは、利用者の要介護状態の軽減又は悪化の防止に資するよう、その目標を設定し、計画的に行っていますか。</t>
    <phoneticPr fontId="1"/>
  </si>
  <si>
    <t>基準第25条第1項</t>
    <rPh sb="0" eb="2">
      <t>キジュン</t>
    </rPh>
    <rPh sb="2" eb="3">
      <t>ダイ</t>
    </rPh>
    <rPh sb="5" eb="6">
      <t>ジョウ</t>
    </rPh>
    <rPh sb="6" eb="7">
      <t>ダイ</t>
    </rPh>
    <rPh sb="8" eb="9">
      <t>コウ</t>
    </rPh>
    <phoneticPr fontId="6"/>
  </si>
  <si>
    <t>自らその提供するサービスの質の評価を行い、常にその改善を図っていますか。</t>
    <phoneticPr fontId="1"/>
  </si>
  <si>
    <t>基準第25条第2項</t>
    <rPh sb="0" eb="2">
      <t>キジュン</t>
    </rPh>
    <rPh sb="2" eb="3">
      <t>ダイ</t>
    </rPh>
    <rPh sb="5" eb="6">
      <t>ジョウ</t>
    </rPh>
    <rPh sb="6" eb="7">
      <t>ダイ</t>
    </rPh>
    <rPh sb="8" eb="9">
      <t>コウ</t>
    </rPh>
    <phoneticPr fontId="6"/>
  </si>
  <si>
    <t>指定地域密着型通所介護の具体的取扱方針</t>
  </si>
  <si>
    <t>サービスは、利用者が住み慣れた地域での生活を継続することができるよう、地域住民との交流や地域活動への参加を図りつつ、利用者の心身の状況を踏まえ、妥当適切に行っていますか。</t>
    <rPh sb="10" eb="11">
      <t>ス</t>
    </rPh>
    <rPh sb="12" eb="13">
      <t>ナ</t>
    </rPh>
    <rPh sb="15" eb="17">
      <t>チイキ</t>
    </rPh>
    <rPh sb="19" eb="21">
      <t>セイカツ</t>
    </rPh>
    <rPh sb="22" eb="24">
      <t>ケイゾク</t>
    </rPh>
    <rPh sb="35" eb="37">
      <t>チイキ</t>
    </rPh>
    <rPh sb="37" eb="39">
      <t>ジュウミン</t>
    </rPh>
    <rPh sb="41" eb="43">
      <t>コウリュウ</t>
    </rPh>
    <rPh sb="44" eb="46">
      <t>チイキ</t>
    </rPh>
    <rPh sb="46" eb="48">
      <t>カツドウ</t>
    </rPh>
    <rPh sb="50" eb="52">
      <t>サンカ</t>
    </rPh>
    <rPh sb="53" eb="54">
      <t>ハカ</t>
    </rPh>
    <rPh sb="58" eb="61">
      <t>リヨウシャ</t>
    </rPh>
    <rPh sb="62" eb="64">
      <t>シンシン</t>
    </rPh>
    <rPh sb="65" eb="67">
      <t>ジョウキョウ</t>
    </rPh>
    <rPh sb="68" eb="69">
      <t>フ</t>
    </rPh>
    <rPh sb="72" eb="74">
      <t>ダトウ</t>
    </rPh>
    <rPh sb="74" eb="76">
      <t>テキセツ</t>
    </rPh>
    <phoneticPr fontId="1"/>
  </si>
  <si>
    <t>基準第26条第1項第1号</t>
    <rPh sb="0" eb="2">
      <t>キジュン</t>
    </rPh>
    <rPh sb="2" eb="3">
      <t>ダイ</t>
    </rPh>
    <rPh sb="5" eb="6">
      <t>ジョウ</t>
    </rPh>
    <rPh sb="6" eb="7">
      <t>ダイ</t>
    </rPh>
    <rPh sb="8" eb="9">
      <t>コウ</t>
    </rPh>
    <rPh sb="9" eb="10">
      <t>ダイ</t>
    </rPh>
    <rPh sb="11" eb="12">
      <t>ゴウ</t>
    </rPh>
    <phoneticPr fontId="6"/>
  </si>
  <si>
    <t>・身体的拘束等の記録（身体的拘束等がある場合）</t>
    <rPh sb="1" eb="4">
      <t>シンタイテキ</t>
    </rPh>
    <rPh sb="4" eb="6">
      <t>コウソク</t>
    </rPh>
    <rPh sb="6" eb="7">
      <t>トウ</t>
    </rPh>
    <rPh sb="8" eb="10">
      <t>キロク</t>
    </rPh>
    <rPh sb="11" eb="12">
      <t>ミ</t>
    </rPh>
    <rPh sb="12" eb="13">
      <t>カラダ</t>
    </rPh>
    <rPh sb="13" eb="14">
      <t>テキ</t>
    </rPh>
    <rPh sb="14" eb="16">
      <t>コウソク</t>
    </rPh>
    <rPh sb="16" eb="17">
      <t>トウ</t>
    </rPh>
    <rPh sb="20" eb="22">
      <t>バアイ</t>
    </rPh>
    <phoneticPr fontId="6"/>
  </si>
  <si>
    <t>サービスは、利用者一人一人の人格を尊重し、利用者がそれぞれの役割を持って日常生活を送ることができるよう配慮して行っていますか。</t>
    <rPh sb="6" eb="9">
      <t>リヨウシャ</t>
    </rPh>
    <rPh sb="9" eb="11">
      <t>ヒトリ</t>
    </rPh>
    <rPh sb="11" eb="13">
      <t>ヒトリ</t>
    </rPh>
    <rPh sb="14" eb="16">
      <t>ジンカク</t>
    </rPh>
    <rPh sb="17" eb="19">
      <t>ソンチョウ</t>
    </rPh>
    <rPh sb="21" eb="24">
      <t>リヨウシャ</t>
    </rPh>
    <rPh sb="30" eb="32">
      <t>ヤクワリ</t>
    </rPh>
    <rPh sb="33" eb="34">
      <t>モ</t>
    </rPh>
    <rPh sb="36" eb="38">
      <t>ニチジョウ</t>
    </rPh>
    <rPh sb="38" eb="40">
      <t>セイカツ</t>
    </rPh>
    <rPh sb="41" eb="42">
      <t>オク</t>
    </rPh>
    <rPh sb="51" eb="53">
      <t>ハイリョ</t>
    </rPh>
    <rPh sb="55" eb="56">
      <t>オコナ</t>
    </rPh>
    <phoneticPr fontId="1"/>
  </si>
  <si>
    <t>基準第26条第1項第2号</t>
    <rPh sb="0" eb="2">
      <t>キジュン</t>
    </rPh>
    <rPh sb="2" eb="3">
      <t>ダイ</t>
    </rPh>
    <rPh sb="5" eb="6">
      <t>ジョウ</t>
    </rPh>
    <rPh sb="6" eb="7">
      <t>ダイ</t>
    </rPh>
    <rPh sb="8" eb="9">
      <t>コウ</t>
    </rPh>
    <rPh sb="9" eb="10">
      <t>ダイ</t>
    </rPh>
    <rPh sb="11" eb="12">
      <t>ゴウ</t>
    </rPh>
    <phoneticPr fontId="6"/>
  </si>
  <si>
    <t>サービスの提供に当たっては、地域密着型通所介護計画に基づき、漫然かつ画一的にならないように、利用者の機能訓練及びその者が日常生活を営むことができるよう必要な援助を行っていますか。</t>
    <rPh sb="30" eb="32">
      <t>マンゼン</t>
    </rPh>
    <rPh sb="34" eb="37">
      <t>カクイツテキ</t>
    </rPh>
    <phoneticPr fontId="1"/>
  </si>
  <si>
    <t>基準第26条第1項第3号</t>
    <rPh sb="0" eb="2">
      <t>キジュン</t>
    </rPh>
    <rPh sb="2" eb="3">
      <t>ダイ</t>
    </rPh>
    <rPh sb="5" eb="6">
      <t>ジョウ</t>
    </rPh>
    <rPh sb="6" eb="7">
      <t>ダイ</t>
    </rPh>
    <rPh sb="8" eb="9">
      <t>コウ</t>
    </rPh>
    <rPh sb="9" eb="10">
      <t>ダイ</t>
    </rPh>
    <rPh sb="11" eb="12">
      <t>ゴウ</t>
    </rPh>
    <phoneticPr fontId="6"/>
  </si>
  <si>
    <t>サービスの提供に当たっては、懇切丁寧に行うことを旨とし、利用者又はその家族に対し、サービスの提供方法等について、理解しやすいように説明を行っていますか。</t>
    <phoneticPr fontId="1"/>
  </si>
  <si>
    <t>基準第26条第1項第4号</t>
    <rPh sb="0" eb="2">
      <t>キジュン</t>
    </rPh>
    <rPh sb="2" eb="3">
      <t>ダイ</t>
    </rPh>
    <rPh sb="5" eb="6">
      <t>ジョウ</t>
    </rPh>
    <rPh sb="6" eb="7">
      <t>ダイ</t>
    </rPh>
    <rPh sb="8" eb="9">
      <t>コウ</t>
    </rPh>
    <rPh sb="9" eb="10">
      <t>ダイ</t>
    </rPh>
    <rPh sb="11" eb="12">
      <t>ゴウ</t>
    </rPh>
    <phoneticPr fontId="6"/>
  </si>
  <si>
    <t>サービスの提供に当たっては、当該利用者又は他の利用者等の生命又は身体を保護するため緊急やむを得ない場合を除き、身体的拘束等を行っていませんか。</t>
    <phoneticPr fontId="1"/>
  </si>
  <si>
    <t>基準第26条第1項第5号</t>
    <rPh sb="0" eb="2">
      <t>キジュン</t>
    </rPh>
    <rPh sb="2" eb="3">
      <t>ダイ</t>
    </rPh>
    <rPh sb="5" eb="6">
      <t>ジョウ</t>
    </rPh>
    <rPh sb="6" eb="7">
      <t>ダイ</t>
    </rPh>
    <rPh sb="8" eb="9">
      <t>コウ</t>
    </rPh>
    <rPh sb="9" eb="10">
      <t>ダイ</t>
    </rPh>
    <rPh sb="11" eb="12">
      <t>ゴウ</t>
    </rPh>
    <phoneticPr fontId="6"/>
  </si>
  <si>
    <t>前号の身体的拘束等を行う場合には、その態様及び時間、その際の利用者の心身の状況並びに緊急やむを得ない理由を記録していますか。</t>
    <rPh sb="0" eb="2">
      <t>ゼンゴウ</t>
    </rPh>
    <rPh sb="3" eb="5">
      <t>シンタイ</t>
    </rPh>
    <phoneticPr fontId="1"/>
  </si>
  <si>
    <t>基準第26条第1項第6号</t>
    <rPh sb="0" eb="2">
      <t>キジュン</t>
    </rPh>
    <rPh sb="2" eb="3">
      <t>ダイ</t>
    </rPh>
    <rPh sb="5" eb="6">
      <t>ジョウ</t>
    </rPh>
    <rPh sb="6" eb="7">
      <t>ダイ</t>
    </rPh>
    <rPh sb="8" eb="9">
      <t>コウ</t>
    </rPh>
    <rPh sb="9" eb="10">
      <t>ダイ</t>
    </rPh>
    <rPh sb="11" eb="12">
      <t>ゴウ</t>
    </rPh>
    <phoneticPr fontId="6"/>
  </si>
  <si>
    <t>サービスの提供に当たっては、介護技術の進歩に対応し、適切な介護技術をもってサービスの提供を行っていますか。</t>
    <phoneticPr fontId="1"/>
  </si>
  <si>
    <t>基準第26条第1項第7号</t>
    <rPh sb="0" eb="2">
      <t>キジュン</t>
    </rPh>
    <rPh sb="2" eb="3">
      <t>ダイ</t>
    </rPh>
    <rPh sb="5" eb="6">
      <t>ジョウ</t>
    </rPh>
    <rPh sb="6" eb="7">
      <t>ダイ</t>
    </rPh>
    <rPh sb="8" eb="9">
      <t>コウ</t>
    </rPh>
    <rPh sb="9" eb="10">
      <t>ダイ</t>
    </rPh>
    <rPh sb="11" eb="12">
      <t>ゴウ</t>
    </rPh>
    <phoneticPr fontId="6"/>
  </si>
  <si>
    <t>常に利用者の心身の状況を的確に把握しつつ、相談援助等の生活指導、機能訓練その他必要なサービスを利用者の希望に添って適切に提供していますか。特に、認知症である要介護者に対しては、必要に応じ、その特性に対応したサービスの提供ができる体制を整えていますか。</t>
    <phoneticPr fontId="1"/>
  </si>
  <si>
    <t>基準第26条第1項第8号</t>
    <rPh sb="0" eb="2">
      <t>キジュン</t>
    </rPh>
    <rPh sb="2" eb="3">
      <t>ダイ</t>
    </rPh>
    <rPh sb="5" eb="6">
      <t>ジョウ</t>
    </rPh>
    <rPh sb="6" eb="7">
      <t>ダイ</t>
    </rPh>
    <rPh sb="8" eb="9">
      <t>コウ</t>
    </rPh>
    <rPh sb="9" eb="10">
      <t>ダイ</t>
    </rPh>
    <rPh sb="11" eb="12">
      <t>ゴウ</t>
    </rPh>
    <phoneticPr fontId="6"/>
  </si>
  <si>
    <t>地域密着型通所介護計画の作成</t>
  </si>
  <si>
    <t>管理者は、利用者の心身の状況、希望及びその置かれている環境を踏まえて、機能訓練等の目標、当該目標を達成するための具体的なサービスの内容等を記載した地域密着型通所介護計画（以下、計画）を作成していますか。</t>
    <rPh sb="85" eb="87">
      <t>イカ</t>
    </rPh>
    <rPh sb="88" eb="90">
      <t>ケイカク</t>
    </rPh>
    <phoneticPr fontId="1"/>
  </si>
  <si>
    <t>基準第27条第1項</t>
    <rPh sb="0" eb="2">
      <t>キジュン</t>
    </rPh>
    <rPh sb="2" eb="3">
      <t>ダイ</t>
    </rPh>
    <rPh sb="5" eb="6">
      <t>ジョウ</t>
    </rPh>
    <rPh sb="6" eb="7">
      <t>ダイ</t>
    </rPh>
    <rPh sb="8" eb="9">
      <t>コウ</t>
    </rPh>
    <phoneticPr fontId="6"/>
  </si>
  <si>
    <t>・居宅サービス計画
・地域密着型通所介護計画（利用者又は家族の同意があったことがわかるもの）
・アセスメントの結果がわかるもの
・モニタリングの結果がわかるもの</t>
    <rPh sb="1" eb="3">
      <t>キョタク</t>
    </rPh>
    <rPh sb="7" eb="9">
      <t>ケイカク</t>
    </rPh>
    <rPh sb="11" eb="13">
      <t>チイキ</t>
    </rPh>
    <rPh sb="13" eb="16">
      <t>ミッチャクガタ</t>
    </rPh>
    <rPh sb="16" eb="18">
      <t>ツウショ</t>
    </rPh>
    <rPh sb="18" eb="20">
      <t>カイゴ</t>
    </rPh>
    <rPh sb="20" eb="21">
      <t>ケイ</t>
    </rPh>
    <rPh sb="21" eb="22">
      <t>ガ</t>
    </rPh>
    <rPh sb="23" eb="26">
      <t>リヨウシャ</t>
    </rPh>
    <rPh sb="31" eb="33">
      <t>ドウイ</t>
    </rPh>
    <rPh sb="55" eb="57">
      <t>ケッカ</t>
    </rPh>
    <rPh sb="72" eb="74">
      <t>ケッカ</t>
    </rPh>
    <phoneticPr fontId="6"/>
  </si>
  <si>
    <t>計画は、既に居宅サービス計画が作成されている場合は、その内容に沿って作成していますか。</t>
    <phoneticPr fontId="1"/>
  </si>
  <si>
    <t>基準第27条第2項</t>
    <rPh sb="0" eb="2">
      <t>キジュン</t>
    </rPh>
    <rPh sb="2" eb="3">
      <t>ダイ</t>
    </rPh>
    <rPh sb="5" eb="6">
      <t>ジョウ</t>
    </rPh>
    <rPh sb="6" eb="7">
      <t>ダイ</t>
    </rPh>
    <rPh sb="8" eb="9">
      <t>コウ</t>
    </rPh>
    <phoneticPr fontId="6"/>
  </si>
  <si>
    <t>管理者は、計画の作成に当たって、その内容について利用者又はその家族に対して説明し、利用者の同意を得ていますか。</t>
    <phoneticPr fontId="1"/>
  </si>
  <si>
    <t>基準第27条第3項</t>
    <rPh sb="0" eb="2">
      <t>キジュン</t>
    </rPh>
    <rPh sb="2" eb="3">
      <t>ダイ</t>
    </rPh>
    <rPh sb="5" eb="6">
      <t>ジョウ</t>
    </rPh>
    <rPh sb="6" eb="7">
      <t>ダイ</t>
    </rPh>
    <rPh sb="8" eb="9">
      <t>コウ</t>
    </rPh>
    <phoneticPr fontId="6"/>
  </si>
  <si>
    <t>管理者は、計画を作成した際に、利用者に交付していますか。</t>
    <phoneticPr fontId="1"/>
  </si>
  <si>
    <t>基準第27条第4項</t>
    <rPh sb="0" eb="2">
      <t>キジュン</t>
    </rPh>
    <rPh sb="2" eb="3">
      <t>ダイ</t>
    </rPh>
    <rPh sb="5" eb="6">
      <t>ジョウ</t>
    </rPh>
    <rPh sb="6" eb="7">
      <t>ダイ</t>
    </rPh>
    <rPh sb="8" eb="9">
      <t>コウ</t>
    </rPh>
    <phoneticPr fontId="6"/>
  </si>
  <si>
    <t>それぞれの利用者について、計画に従ったサービスの実施状況及び目標の達成状況の記録を行っていますか。</t>
    <phoneticPr fontId="1"/>
  </si>
  <si>
    <t>基準第27条第5項</t>
    <rPh sb="0" eb="2">
      <t>キジュン</t>
    </rPh>
    <rPh sb="2" eb="3">
      <t>ダイ</t>
    </rPh>
    <rPh sb="5" eb="6">
      <t>ジョウ</t>
    </rPh>
    <rPh sb="6" eb="7">
      <t>ダイ</t>
    </rPh>
    <rPh sb="8" eb="9">
      <t>コウ</t>
    </rPh>
    <phoneticPr fontId="6"/>
  </si>
  <si>
    <t>居宅サービス計画を作成している指定居宅介護支援事業者から計画の提供の求めがあった際には、計画を提供することに協力するよう努めていますか。</t>
    <phoneticPr fontId="6"/>
  </si>
  <si>
    <t>解釈通知第3一4(17)⑫</t>
    <rPh sb="0" eb="2">
      <t>カイシャク</t>
    </rPh>
    <rPh sb="4" eb="5">
      <t>ダイ</t>
    </rPh>
    <rPh sb="6" eb="7">
      <t>イチ</t>
    </rPh>
    <phoneticPr fontId="6"/>
  </si>
  <si>
    <t>利用者に関する市町村への通知</t>
    <phoneticPr fontId="6"/>
  </si>
  <si>
    <t>サービスを受けている利用者が次のいずれかに該当する場合は、遅滞なく、意見を付してその旨を市町村に通知していますか。</t>
    <phoneticPr fontId="6"/>
  </si>
  <si>
    <t>基準第3条の26</t>
    <phoneticPr fontId="6"/>
  </si>
  <si>
    <t>⑴　正当な理由なしにサービスの利用に関する指示に従わないことにより、要介護状態の程度を増進させたと認められるとき。</t>
    <phoneticPr fontId="6"/>
  </si>
  <si>
    <t>⑵　偽りその他不正な行為によって保険給付を受け、又は受けようとしたとき。</t>
  </si>
  <si>
    <t>緊急時等の対応</t>
    <phoneticPr fontId="6"/>
  </si>
  <si>
    <t>現にサービスの提供を行っているときに利用者に病状の急変が生じた場合その他必要な場合は、速やかに主治の医師への連絡を行う等の必要な措置を講じていますか。</t>
    <phoneticPr fontId="6"/>
  </si>
  <si>
    <t>基準第12条</t>
    <phoneticPr fontId="6"/>
  </si>
  <si>
    <t>・運営規程
・サービス提供記録</t>
    <rPh sb="1" eb="3">
      <t>ウンエイ</t>
    </rPh>
    <rPh sb="3" eb="5">
      <t>キテイ</t>
    </rPh>
    <rPh sb="11" eb="13">
      <t>テイキョウ</t>
    </rPh>
    <rPh sb="13" eb="15">
      <t>キロク</t>
    </rPh>
    <phoneticPr fontId="6"/>
  </si>
  <si>
    <t>管理者の責務</t>
    <phoneticPr fontId="6"/>
  </si>
  <si>
    <t>管理者は、従業者の管理及びサービスの利用の申込みに係る調整、業務の実施状況の把握その他の管理を一元的に行っていますか。</t>
    <phoneticPr fontId="6"/>
  </si>
  <si>
    <t>基準第28条第1項</t>
    <rPh sb="0" eb="2">
      <t>キジュン</t>
    </rPh>
    <rPh sb="2" eb="3">
      <t>ダイ</t>
    </rPh>
    <rPh sb="5" eb="6">
      <t>ジョウ</t>
    </rPh>
    <rPh sb="6" eb="7">
      <t>ダイ</t>
    </rPh>
    <rPh sb="8" eb="9">
      <t>コウ</t>
    </rPh>
    <phoneticPr fontId="6"/>
  </si>
  <si>
    <t>管理者は、従業者に運営基準の規定を遵守させるため必要な指揮命令を行っていますか。</t>
    <rPh sb="9" eb="11">
      <t>ウンエイ</t>
    </rPh>
    <rPh sb="11" eb="13">
      <t>キジュン</t>
    </rPh>
    <phoneticPr fontId="6"/>
  </si>
  <si>
    <t>基準第28条第2項</t>
    <rPh sb="0" eb="2">
      <t>キジュン</t>
    </rPh>
    <rPh sb="2" eb="3">
      <t>ダイ</t>
    </rPh>
    <rPh sb="5" eb="6">
      <t>ジョウ</t>
    </rPh>
    <rPh sb="6" eb="7">
      <t>ダイ</t>
    </rPh>
    <rPh sb="8" eb="9">
      <t>コウ</t>
    </rPh>
    <phoneticPr fontId="6"/>
  </si>
  <si>
    <t>運営規程</t>
    <phoneticPr fontId="6"/>
  </si>
  <si>
    <t>事業所ごとに次に掲げる事業の運営についての重要事項に関する規程を定めていますか。</t>
    <phoneticPr fontId="1"/>
  </si>
  <si>
    <t>基準第29条
解釈通知第3二の二3(5)③
解釈通知第3一4(21)④⑤⑥</t>
    <phoneticPr fontId="1"/>
  </si>
  <si>
    <t>・運営規程</t>
    <rPh sb="1" eb="3">
      <t>ウンエイ</t>
    </rPh>
    <rPh sb="3" eb="5">
      <t>キテイ</t>
    </rPh>
    <phoneticPr fontId="6"/>
  </si>
  <si>
    <t>⑴　事業の目的及び運営の方針</t>
  </si>
  <si>
    <t>⑵　従業者の職種、員数及び職務の内容</t>
  </si>
  <si>
    <t>⑶　営業日及び営業時間</t>
  </si>
  <si>
    <t>⑷　指定地域密着型通所介護の利用定員</t>
  </si>
  <si>
    <t>⑸　指定地域密着型通所介護の内容（注1）及び利用料その他の費用の額（注2）
（注1）入浴、食事の有無等のサービスの内容を指すものとされています。
（注2）「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30利用料等の受領参照）</t>
    <rPh sb="17" eb="18">
      <t>チュウ</t>
    </rPh>
    <rPh sb="39" eb="40">
      <t>チュウ</t>
    </rPh>
    <rPh sb="169" eb="172">
      <t>コウツウヒ</t>
    </rPh>
    <phoneticPr fontId="1"/>
  </si>
  <si>
    <t>⑹　通常の事業の実施地域（注）
（注）客観的にその区域が特定されるものとされています。</t>
    <rPh sb="13" eb="14">
      <t>チュウ</t>
    </rPh>
    <phoneticPr fontId="1"/>
  </si>
  <si>
    <t>⑺　サービス利用に当たっての留意事項</t>
  </si>
  <si>
    <t>⑻　緊急時等における対応方法</t>
  </si>
  <si>
    <t>⑼　非常災害対策</t>
  </si>
  <si>
    <t>⑽　虐待の防止のための措置に関する事項（注）
（注）虐待の防止に係る、組織内の体制（責任者の選定、従業者への研修方法や研修計画等）や虐待又は虐待が疑われる事案が発生した場合の対応方法等を指す内容であることとされています。</t>
    <rPh sb="24" eb="25">
      <t>チュウ</t>
    </rPh>
    <phoneticPr fontId="1"/>
  </si>
  <si>
    <t>⑾　その他運営に関する重要事項</t>
    <phoneticPr fontId="1"/>
  </si>
  <si>
    <t>勤務体制の確保等</t>
    <phoneticPr fontId="6"/>
  </si>
  <si>
    <t>利用者に対し適切なサービスを提供できるよう、事業所ごとに従業者の勤務の体制を定めていますか。</t>
    <phoneticPr fontId="1"/>
  </si>
  <si>
    <t>基準第30条第1項</t>
    <rPh sb="0" eb="2">
      <t>キジュン</t>
    </rPh>
    <rPh sb="2" eb="3">
      <t>ダイ</t>
    </rPh>
    <rPh sb="5" eb="6">
      <t>ジョウ</t>
    </rPh>
    <rPh sb="6" eb="7">
      <t>ダイ</t>
    </rPh>
    <rPh sb="8" eb="9">
      <t>コウ</t>
    </rPh>
    <phoneticPr fontId="6"/>
  </si>
  <si>
    <t xml:space="preserve">・従業者の勤務体制及び勤務実績がわかるもの（例：勤務体制一覧表、勤務実績表）
・雇用の形態（常勤・非常勤）がわかるもの
・研修の計画及び実績がわかるもの
・職場におけるハラスメントによる就業環境悪化防止のための方針
</t>
    <phoneticPr fontId="6"/>
  </si>
  <si>
    <t>事業所ごとに、当該事業所の従業者によってサービスを提供していますか。（利用者の処遇に直接影響を及ぼさない調理、洗濯等の業務を除く）</t>
    <rPh sb="35" eb="38">
      <t>リヨウシャ</t>
    </rPh>
    <rPh sb="39" eb="41">
      <t>ショグウ</t>
    </rPh>
    <rPh sb="42" eb="44">
      <t>チョクセツ</t>
    </rPh>
    <rPh sb="44" eb="46">
      <t>エイキョウ</t>
    </rPh>
    <rPh sb="47" eb="48">
      <t>オヨ</t>
    </rPh>
    <rPh sb="52" eb="54">
      <t>チョウリ</t>
    </rPh>
    <rPh sb="55" eb="57">
      <t>センタク</t>
    </rPh>
    <rPh sb="57" eb="58">
      <t>トウ</t>
    </rPh>
    <rPh sb="59" eb="61">
      <t>ギョウム</t>
    </rPh>
    <rPh sb="62" eb="63">
      <t>ノゾ</t>
    </rPh>
    <phoneticPr fontId="6"/>
  </si>
  <si>
    <t>基準第30条第2項
解釈通知第3二の二3(6)②</t>
    <rPh sb="0" eb="2">
      <t>キジュン</t>
    </rPh>
    <rPh sb="2" eb="3">
      <t>ダイ</t>
    </rPh>
    <rPh sb="5" eb="6">
      <t>ジョウ</t>
    </rPh>
    <rPh sb="6" eb="7">
      <t>ダイ</t>
    </rPh>
    <rPh sb="8" eb="9">
      <t>コウ</t>
    </rPh>
    <rPh sb="10" eb="12">
      <t>カイシャク</t>
    </rPh>
    <rPh sb="12" eb="14">
      <t>ツウチ</t>
    </rPh>
    <rPh sb="14" eb="15">
      <t>ダイ</t>
    </rPh>
    <rPh sb="16" eb="17">
      <t>フタ</t>
    </rPh>
    <rPh sb="18" eb="19">
      <t>フタ</t>
    </rPh>
    <phoneticPr fontId="6"/>
  </si>
  <si>
    <t>従業者の資質の向上のために、その研修の機会を確保していますか。その際、全ての従業者（注）に対し、認知症介護に係る基礎的な研修を受講させるために必要な措置を講じていますか。</t>
    <phoneticPr fontId="1"/>
  </si>
  <si>
    <t>基準第30条第3項
解釈通知第3二の二3(6)③</t>
    <phoneticPr fontId="1"/>
  </si>
  <si>
    <t xml:space="preserve">（注）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を除く </t>
    <rPh sb="172" eb="173">
      <t>ノゾ</t>
    </rPh>
    <phoneticPr fontId="1"/>
  </si>
  <si>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</si>
  <si>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基準第30条第4項
解釈通知第3一4(22)⑥</t>
    <rPh sb="0" eb="2">
      <t>キジュン</t>
    </rPh>
    <rPh sb="2" eb="3">
      <t>ダイ</t>
    </rPh>
    <rPh sb="5" eb="6">
      <t>ジョウ</t>
    </rPh>
    <rPh sb="6" eb="7">
      <t>ダイ</t>
    </rPh>
    <rPh sb="8" eb="9">
      <t>コウ</t>
    </rPh>
    <phoneticPr fontId="6"/>
  </si>
  <si>
    <t>※セクシュアルハラスメントについては、上司や同僚に限らず、利用者やその家族等から受けるものも含まれます。</t>
    <phoneticPr fontId="1"/>
  </si>
  <si>
    <t>※事業主が講ずべき措置の具体的な内容は、厚生労働省の指針において規定されているとおりですが、特に留意が必要な内容は次のとおりとされています。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phoneticPr fontId="1"/>
  </si>
  <si>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</si>
  <si>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1"/>
  </si>
  <si>
    <t>基準第3条の30の2第1項</t>
    <rPh sb="10" eb="11">
      <t>ダイ</t>
    </rPh>
    <rPh sb="12" eb="13">
      <t>コウ</t>
    </rPh>
    <phoneticPr fontId="1"/>
  </si>
  <si>
    <t>・業務継続計画
・研修の計画及び実績がわかるもの
・訓練の計画及び実績がわかるもの</t>
    <rPh sb="1" eb="3">
      <t>ギョウム</t>
    </rPh>
    <rPh sb="3" eb="5">
      <t>ケイゾク</t>
    </rPh>
    <rPh sb="5" eb="7">
      <t>ケイカク</t>
    </rPh>
    <rPh sb="9" eb="11">
      <t>ケンシュウ</t>
    </rPh>
    <rPh sb="12" eb="14">
      <t>ケイカク</t>
    </rPh>
    <rPh sb="14" eb="15">
      <t>オヨ</t>
    </rPh>
    <rPh sb="16" eb="18">
      <t>ジッセキ</t>
    </rPh>
    <rPh sb="26" eb="28">
      <t>クンレン</t>
    </rPh>
    <rPh sb="29" eb="31">
      <t>ケイカク</t>
    </rPh>
    <rPh sb="31" eb="32">
      <t>オヨ</t>
    </rPh>
    <rPh sb="33" eb="35">
      <t>ジッセキ</t>
    </rPh>
    <phoneticPr fontId="1"/>
  </si>
  <si>
    <t>業務継続計画には、以下の項目等を記載していますか</t>
    <phoneticPr fontId="1"/>
  </si>
  <si>
    <t>解釈通知第3二の二3(7)②</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</si>
  <si>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1"/>
  </si>
  <si>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</si>
  <si>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※項目については実態に応じて設定すること。なお、感染症及び災害の業務継続計画を一体的に策定することを妨げるものではないとされています。</t>
    <phoneticPr fontId="1"/>
  </si>
  <si>
    <t>従業者に対し、業務継続計画について周知するとともに、必要な研修及び訓練を定期的（年１回以上）に実施していますか。</t>
    <rPh sb="0" eb="3">
      <t>ジュウギョウシャ</t>
    </rPh>
    <rPh sb="40" eb="41">
      <t>ネン</t>
    </rPh>
    <rPh sb="42" eb="43">
      <t>カイ</t>
    </rPh>
    <rPh sb="43" eb="45">
      <t>イジョウ</t>
    </rPh>
    <phoneticPr fontId="1"/>
  </si>
  <si>
    <t>基準第3条の30の2第2項
解釈通知第3二の二3(7)③④</t>
    <phoneticPr fontId="1"/>
  </si>
  <si>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1"/>
  </si>
  <si>
    <t>定期的に業務継続計画の見直しを行い、必要に応じて業務継続計画の変更を行っていますか。</t>
    <rPh sb="34" eb="35">
      <t>オコナ</t>
    </rPh>
    <phoneticPr fontId="1"/>
  </si>
  <si>
    <t>基準第3条の30の2第3項</t>
    <phoneticPr fontId="1"/>
  </si>
  <si>
    <t>定員の遵守</t>
    <phoneticPr fontId="6"/>
  </si>
  <si>
    <t>災害その他のやむを得ない事情がある場合を除き、利用定員を超えてサービスの提供を行っていませんか。</t>
    <rPh sb="20" eb="21">
      <t>ノゾ</t>
    </rPh>
    <phoneticPr fontId="6"/>
  </si>
  <si>
    <t>基準第31条</t>
    <phoneticPr fontId="6"/>
  </si>
  <si>
    <t xml:space="preserve">・国保連への請求書控え
</t>
    <rPh sb="1" eb="4">
      <t>コクホレン</t>
    </rPh>
    <rPh sb="6" eb="9">
      <t>セイキュウショ</t>
    </rPh>
    <rPh sb="9" eb="10">
      <t>ヒカ</t>
    </rPh>
    <phoneticPr fontId="6"/>
  </si>
  <si>
    <t>非常災害対策</t>
    <phoneticPr fontId="6"/>
  </si>
  <si>
    <t>非常災害に関する具体的計画を立て、非常災害時の関係機関への通報及び連携体制を整備し、それらを定期的に従業者及び利用者に周知するとともに、定期的に避難、救出その他必要な訓練を行っていますか。</t>
    <phoneticPr fontId="6"/>
  </si>
  <si>
    <t>基準第32条第1項</t>
    <rPh sb="6" eb="7">
      <t>ダイ</t>
    </rPh>
    <rPh sb="8" eb="9">
      <t>コウ</t>
    </rPh>
    <phoneticPr fontId="6"/>
  </si>
  <si>
    <t>・非常災害時の対応計画（管轄消防署へ届け出た消防計画（風水害、地震対策含む）又はこれに準ずる計画）
・運営規程
・避難・救出等訓練の実施状況がわかるもの
・通報、連絡体制がわかるもの</t>
    <phoneticPr fontId="1"/>
  </si>
  <si>
    <t>前項に規定する訓練の実施に当たって、地域住民の参加が得られるよう連携に努めていますか。</t>
    <phoneticPr fontId="1"/>
  </si>
  <si>
    <t>基準第32条第2項</t>
    <rPh sb="6" eb="7">
      <t>ダイ</t>
    </rPh>
    <rPh sb="8" eb="9">
      <t>コウ</t>
    </rPh>
    <phoneticPr fontId="6"/>
  </si>
  <si>
    <t>衛生管理等</t>
    <rPh sb="0" eb="2">
      <t>エイセイ</t>
    </rPh>
    <rPh sb="2" eb="5">
      <t>カンリトウ</t>
    </rPh>
    <phoneticPr fontId="1"/>
  </si>
  <si>
    <t>利用者の使用する施設、食器その他の設備又は飲用に供する水について、衛生的な管理に努め、又は衛生上必要な措置を講じていますか。</t>
    <phoneticPr fontId="6"/>
  </si>
  <si>
    <t>基準第33条第1項</t>
    <rPh sb="0" eb="2">
      <t>キジュン</t>
    </rPh>
    <rPh sb="2" eb="3">
      <t>ダイ</t>
    </rPh>
    <rPh sb="5" eb="6">
      <t>ジョウ</t>
    </rPh>
    <rPh sb="6" eb="7">
      <t>ダイ</t>
    </rPh>
    <rPh sb="8" eb="9">
      <t>コウ</t>
    </rPh>
    <phoneticPr fontId="6"/>
  </si>
  <si>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・感染症の予防及びまん延の防止のための研修及び訓練の実施状況・結果がわかるもの</t>
    <phoneticPr fontId="6"/>
  </si>
  <si>
    <t>基準第33条第2項
解釈通知第3二の二3(9)②</t>
    <rPh sb="0" eb="2">
      <t>キジュン</t>
    </rPh>
    <rPh sb="2" eb="3">
      <t>ダイ</t>
    </rPh>
    <rPh sb="5" eb="6">
      <t>ジョウ</t>
    </rPh>
    <rPh sb="6" eb="7">
      <t>ダイ</t>
    </rPh>
    <rPh sb="8" eb="9">
      <t>コウ</t>
    </rPh>
    <phoneticPr fontId="6"/>
  </si>
  <si>
    <t>(１)事業所における感染症の予防及びまん延の防止のための対策を検討する委員会をおおむね6月に1回以上開催するとともに、その結果について、従業者に周知徹底を図ること。</t>
    <phoneticPr fontId="1"/>
  </si>
  <si>
    <t>※感染対策委員会は、他の会議体を設置している場合、これと一体的に設置・運営すること又は他のサービス事業者との連携等により行うことも差し支えありません。</t>
    <phoneticPr fontId="1"/>
  </si>
  <si>
    <t>(２)　事業所における感染症の予防及びまん延の防止のための指針を整備すること。</t>
    <phoneticPr fontId="1"/>
  </si>
  <si>
    <t xml:space="preserve">※指針には、平常時の対策として、事業所内の衛生管理（環境の整備等）、ケアにかかる感染対策（手洗い、標準的な予防策）等、発生時の対応として、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 </t>
    <phoneticPr fontId="1"/>
  </si>
  <si>
    <t>(３)　事業所において、従業者に対し、感染症の予防及びまん延の防止のための研修及び訓練を定期的（年１回以上）に実施すること。</t>
    <phoneticPr fontId="1"/>
  </si>
  <si>
    <t>掲示</t>
    <phoneticPr fontId="6"/>
  </si>
  <si>
    <t>事業所の見やすい場所に、運営規程の概要、従業者の勤務の体制その他の利用申込者のサービスの選択に資すると認められる重要事項を掲示又は、関係者が自由に閲覧できるようにしていますか。</t>
    <rPh sb="20" eb="23">
      <t>ジュウギョウシャ</t>
    </rPh>
    <rPh sb="63" eb="64">
      <t>マタ</t>
    </rPh>
    <phoneticPr fontId="6"/>
  </si>
  <si>
    <t>基準第3条の32第1項、第2項</t>
    <rPh sb="8" eb="9">
      <t>ダイ</t>
    </rPh>
    <rPh sb="10" eb="11">
      <t>コウ</t>
    </rPh>
    <rPh sb="12" eb="13">
      <t>ダイ</t>
    </rPh>
    <rPh sb="14" eb="15">
      <t>コウ</t>
    </rPh>
    <phoneticPr fontId="6"/>
  </si>
  <si>
    <t>秘密保持等</t>
    <phoneticPr fontId="6"/>
  </si>
  <si>
    <t>従業者は、正当な理由がなく、その業務上知り得た利用者又はその家族の秘密を漏らしていませんか。</t>
    <phoneticPr fontId="6"/>
  </si>
  <si>
    <t>基準第3条の33第1項</t>
    <phoneticPr fontId="6"/>
  </si>
  <si>
    <t>・個人情報の利用に関する同意書
・従業者の秘密保持誓約書</t>
    <phoneticPr fontId="1"/>
  </si>
  <si>
    <t>従業者であった者が、正当な理由がなく、その業務上知り得た利用者又はその家族の秘密を漏らすことがないよう、必要な措置を講じていますか。</t>
    <phoneticPr fontId="6"/>
  </si>
  <si>
    <t>基準第3条の33第2項</t>
    <phoneticPr fontId="6"/>
  </si>
  <si>
    <t>サービス担当者会議等において、利用者の個人情報を用いる場合は利用者の同意を、利用者の家族の個人情報を用いる場合は当該家族の同意を、あらかじめ文書により得ていますか。</t>
    <phoneticPr fontId="6"/>
  </si>
  <si>
    <t>基準第3条の33第3項</t>
    <phoneticPr fontId="6"/>
  </si>
  <si>
    <t>広告</t>
    <phoneticPr fontId="6"/>
  </si>
  <si>
    <t>事業所について広告をする場合は、その内容が虚偽又は誇大なものとなっていませんか。</t>
    <phoneticPr fontId="6"/>
  </si>
  <si>
    <t>基準第3条の34</t>
    <phoneticPr fontId="6"/>
  </si>
  <si>
    <t>・ﾊﾟﾝﾌﾚｯﾄ/ﾁﾗｼ
・web 広告</t>
    <phoneticPr fontId="6"/>
  </si>
  <si>
    <t>指定居宅介護支援事業者に対する利益供与の禁止</t>
    <rPh sb="0" eb="2">
      <t>シテイ</t>
    </rPh>
    <phoneticPr fontId="6"/>
  </si>
  <si>
    <t>指定居宅介護支援事業者又はその従業者に対し、利用者に対して特定の事業者によるサービスを利用させることの対償として、金品その他の財産上の利益を供与していませんか。</t>
    <rPh sb="0" eb="2">
      <t>シテイ</t>
    </rPh>
    <phoneticPr fontId="6"/>
  </si>
  <si>
    <t>基準第3条の35</t>
    <phoneticPr fontId="6"/>
  </si>
  <si>
    <t>苦情処理</t>
    <phoneticPr fontId="6"/>
  </si>
  <si>
    <t>提供したサービスに係る利用者及びその家族からの苦情に迅速かつ適切に対応するために、苦情を受け付けるための窓口を設置する等の必要な措置を講じていますか。</t>
    <phoneticPr fontId="6"/>
  </si>
  <si>
    <t>基準第3条の36第1項</t>
    <rPh sb="8" eb="9">
      <t>ダイ</t>
    </rPh>
    <rPh sb="10" eb="11">
      <t>コウ</t>
    </rPh>
    <phoneticPr fontId="6"/>
  </si>
  <si>
    <t>・苦情の受付簿
・苦情への対応記録</t>
    <phoneticPr fontId="6"/>
  </si>
  <si>
    <t>苦情を受け付けた場合には、当該苦情の内容等を記録していますか。</t>
    <phoneticPr fontId="6"/>
  </si>
  <si>
    <t>基準第3条の36第2項</t>
    <rPh sb="8" eb="9">
      <t>ダイ</t>
    </rPh>
    <rPh sb="10" eb="11">
      <t>コウ</t>
    </rPh>
    <phoneticPr fontId="6"/>
  </si>
  <si>
    <t>提供したサービスに関し、介護保険法第23条の規定により市町村が行う文書その他の物件の提出若しくは提示の求め又は市町村の職員からの質問若しくは照会に応じ、及び利用者からの苦情に関して市町村が行う調査に協力するとともに、市町村から指導又は助言を受けた場合は、指導又は助言に従って必要な改善を行っていますか。</t>
    <rPh sb="12" eb="14">
      <t>カイゴ</t>
    </rPh>
    <rPh sb="14" eb="16">
      <t>ホケン</t>
    </rPh>
    <phoneticPr fontId="6"/>
  </si>
  <si>
    <t>基準第3条の36第3項</t>
    <rPh sb="8" eb="9">
      <t>ダイ</t>
    </rPh>
    <rPh sb="10" eb="11">
      <t>コウ</t>
    </rPh>
    <phoneticPr fontId="6"/>
  </si>
  <si>
    <t>市町村からの求めがあった場合には、前項の改善の内容を市町村に報告していますか。</t>
    <rPh sb="17" eb="19">
      <t>ゼンコウ</t>
    </rPh>
    <phoneticPr fontId="6"/>
  </si>
  <si>
    <t>基準第3条の36第4項</t>
    <rPh sb="8" eb="9">
      <t>ダイ</t>
    </rPh>
    <rPh sb="10" eb="11">
      <t>コウ</t>
    </rPh>
    <phoneticPr fontId="6"/>
  </si>
  <si>
    <t>提供したサービスに係る利用者からの苦情に関して国民健康保険団体連合会が行う介護保険法第176条第1項第3号の調査に協力するとともに、国民健康保険団体連合会から同号の指導又は助言を受けた場合には、当該指導又は助言に従って必要な改善を行っていますか。</t>
    <rPh sb="37" eb="39">
      <t>カイゴ</t>
    </rPh>
    <rPh sb="39" eb="41">
      <t>ホケン</t>
    </rPh>
    <phoneticPr fontId="6"/>
  </si>
  <si>
    <t>基準第3条の36第5項</t>
    <rPh sb="8" eb="9">
      <t>ダイ</t>
    </rPh>
    <rPh sb="10" eb="11">
      <t>コウ</t>
    </rPh>
    <phoneticPr fontId="6"/>
  </si>
  <si>
    <t>国民健康保険団体連合会からの求めがあった場合には、前項の改善の内容を国民健康保険団体連合会に報告していますか。</t>
    <rPh sb="25" eb="27">
      <t>ゼンコウ</t>
    </rPh>
    <phoneticPr fontId="1"/>
  </si>
  <si>
    <t>基準第3条の36第6項</t>
    <rPh sb="8" eb="9">
      <t>ダイ</t>
    </rPh>
    <rPh sb="10" eb="11">
      <t>コウ</t>
    </rPh>
    <phoneticPr fontId="6"/>
  </si>
  <si>
    <t>地域との連携等</t>
    <phoneticPr fontId="1"/>
  </si>
  <si>
    <t>サービスの提供に当たっては、利用者、利用者の家族、地域住民の代表者、市の職員又は地域包括支援センターの職員、地域密着型通所介護について知見を有する者等により構成される運営推進会議を設置し、おおむね6月に1回以上、運営推進会議に対し活動状況を報告し、運営推進会議による評価を受けるとともに、運営推進会議から必要な要望、助言等を聴く機会を設けていますか。</t>
    <rPh sb="54" eb="56">
      <t>チイキ</t>
    </rPh>
    <rPh sb="56" eb="59">
      <t>ミッチャクガタ</t>
    </rPh>
    <phoneticPr fontId="1"/>
  </si>
  <si>
    <t>基準第34条第1項</t>
    <rPh sb="0" eb="2">
      <t>キジュン</t>
    </rPh>
    <rPh sb="2" eb="3">
      <t>ダイ</t>
    </rPh>
    <rPh sb="5" eb="6">
      <t>ジョウ</t>
    </rPh>
    <rPh sb="6" eb="7">
      <t>ダイ</t>
    </rPh>
    <rPh sb="8" eb="9">
      <t>コウ</t>
    </rPh>
    <phoneticPr fontId="6"/>
  </si>
  <si>
    <t>・運営推進会議の記録</t>
    <rPh sb="1" eb="3">
      <t>ウンエイ</t>
    </rPh>
    <rPh sb="3" eb="5">
      <t>スイシン</t>
    </rPh>
    <rPh sb="5" eb="7">
      <t>カイギ</t>
    </rPh>
    <rPh sb="8" eb="10">
      <t>キロク</t>
    </rPh>
    <phoneticPr fontId="1"/>
  </si>
  <si>
    <t>前項の報告、評価、要望、助言等についての記録を作成するとともに、当該記録を公表していますか。</t>
    <phoneticPr fontId="1"/>
  </si>
  <si>
    <t>基準第34条第2項</t>
    <rPh sb="0" eb="2">
      <t>キジュン</t>
    </rPh>
    <rPh sb="2" eb="3">
      <t>ダイ</t>
    </rPh>
    <rPh sb="5" eb="6">
      <t>ジョウ</t>
    </rPh>
    <rPh sb="6" eb="7">
      <t>ダイ</t>
    </rPh>
    <rPh sb="8" eb="9">
      <t>コウ</t>
    </rPh>
    <phoneticPr fontId="6"/>
  </si>
  <si>
    <t>事業の運営に当たっては、地域住民又はその自発的な活動等との連携及び協力を行う等の地域との交流を図っていますか。</t>
    <phoneticPr fontId="6"/>
  </si>
  <si>
    <t>基準第34条第3項</t>
    <rPh sb="0" eb="2">
      <t>キジュン</t>
    </rPh>
    <rPh sb="2" eb="3">
      <t>ダイ</t>
    </rPh>
    <rPh sb="5" eb="6">
      <t>ジョウ</t>
    </rPh>
    <rPh sb="6" eb="7">
      <t>ダイ</t>
    </rPh>
    <rPh sb="8" eb="9">
      <t>コウ</t>
    </rPh>
    <phoneticPr fontId="6"/>
  </si>
  <si>
    <t>事業の運営に当たっては、提供したサービスに関する利用者からの苦情に関して、市等が派遣する者が相談及び援助を行う事業その他の市が実施する事業に協力するよう努めていますか。</t>
    <phoneticPr fontId="1"/>
  </si>
  <si>
    <t>基準第34条第4項</t>
    <rPh sb="0" eb="2">
      <t>キジュン</t>
    </rPh>
    <rPh sb="2" eb="3">
      <t>ダイ</t>
    </rPh>
    <rPh sb="5" eb="6">
      <t>ジョウ</t>
    </rPh>
    <rPh sb="6" eb="7">
      <t>ダイ</t>
    </rPh>
    <rPh sb="8" eb="9">
      <t>コウ</t>
    </rPh>
    <phoneticPr fontId="6"/>
  </si>
  <si>
    <t>事業所の所在する建物と同一の建物に居住する利用者に対してサービスを提供する場合には、当該建物に居住する利用者以外の者に対してもサ－ビスの提供を行うよう努めていますか。</t>
    <phoneticPr fontId="6"/>
  </si>
  <si>
    <t>基準第34条第5項</t>
    <rPh sb="0" eb="2">
      <t>キジュン</t>
    </rPh>
    <rPh sb="2" eb="3">
      <t>ダイ</t>
    </rPh>
    <rPh sb="5" eb="6">
      <t>ジョウ</t>
    </rPh>
    <rPh sb="6" eb="7">
      <t>ダイ</t>
    </rPh>
    <rPh sb="8" eb="9">
      <t>コウ</t>
    </rPh>
    <phoneticPr fontId="6"/>
  </si>
  <si>
    <t>事故発生時の対応</t>
    <phoneticPr fontId="6"/>
  </si>
  <si>
    <t>利用者に対するサービスの提供により事故が発生した場合は、市町村、当該利用者の家族、当該利用者に係る居宅介護支援事業者等に連絡を行うとともに、必要な措置を講じていますか。</t>
    <phoneticPr fontId="1"/>
  </si>
  <si>
    <t>基準第35条第1項</t>
    <rPh sb="0" eb="2">
      <t>キジュン</t>
    </rPh>
    <rPh sb="2" eb="3">
      <t>ダイ</t>
    </rPh>
    <rPh sb="5" eb="6">
      <t>ジョウ</t>
    </rPh>
    <rPh sb="6" eb="7">
      <t>ダイ</t>
    </rPh>
    <rPh sb="8" eb="9">
      <t>コウ</t>
    </rPh>
    <phoneticPr fontId="6"/>
  </si>
  <si>
    <t>・市町村、利用者家族、居宅介護支援事業者等への連絡状況がわかるもの
・事故に際して採った処置の記録
・損害賠償の実施状況がわかるもの</t>
    <rPh sb="1" eb="4">
      <t>シチョウソン</t>
    </rPh>
    <rPh sb="5" eb="8">
      <t>リヨウシャ</t>
    </rPh>
    <rPh sb="8" eb="10">
      <t>カゾク</t>
    </rPh>
    <rPh sb="11" eb="12">
      <t>キョ</t>
    </rPh>
    <rPh sb="12" eb="13">
      <t>タク</t>
    </rPh>
    <rPh sb="13" eb="15">
      <t>カイゴ</t>
    </rPh>
    <rPh sb="15" eb="17">
      <t>シエン</t>
    </rPh>
    <rPh sb="17" eb="20">
      <t>ジギョウシャ</t>
    </rPh>
    <rPh sb="20" eb="21">
      <t>トウ</t>
    </rPh>
    <rPh sb="23" eb="25">
      <t>レンラク</t>
    </rPh>
    <rPh sb="25" eb="27">
      <t>ジョウキョウ</t>
    </rPh>
    <rPh sb="35" eb="37">
      <t>ジコ</t>
    </rPh>
    <rPh sb="38" eb="39">
      <t>サイ</t>
    </rPh>
    <rPh sb="41" eb="42">
      <t>ト</t>
    </rPh>
    <rPh sb="44" eb="46">
      <t>ショチ</t>
    </rPh>
    <rPh sb="47" eb="49">
      <t>キロク</t>
    </rPh>
    <rPh sb="51" eb="53">
      <t>ソンガイ</t>
    </rPh>
    <rPh sb="53" eb="55">
      <t>バイショウ</t>
    </rPh>
    <rPh sb="56" eb="58">
      <t>ジッシ</t>
    </rPh>
    <rPh sb="58" eb="60">
      <t>ジョウキョウ</t>
    </rPh>
    <phoneticPr fontId="6"/>
  </si>
  <si>
    <t>事故の状況及び事故に際して採った処置について記録していますか。</t>
    <phoneticPr fontId="6"/>
  </si>
  <si>
    <t>基準第35条第2項</t>
    <rPh sb="0" eb="2">
      <t>キジュン</t>
    </rPh>
    <rPh sb="2" eb="3">
      <t>ダイ</t>
    </rPh>
    <rPh sb="5" eb="6">
      <t>ジョウ</t>
    </rPh>
    <rPh sb="6" eb="7">
      <t>ダイ</t>
    </rPh>
    <rPh sb="8" eb="9">
      <t>コウ</t>
    </rPh>
    <phoneticPr fontId="6"/>
  </si>
  <si>
    <t>利用者に対するサービスの提供により賠償すべき事故が発生した場合は、損害賠償を速やかに行っていますか。</t>
    <phoneticPr fontId="1"/>
  </si>
  <si>
    <t>基準第35条第3項</t>
    <rPh sb="0" eb="2">
      <t>キジュン</t>
    </rPh>
    <rPh sb="2" eb="3">
      <t>ダイ</t>
    </rPh>
    <rPh sb="5" eb="6">
      <t>ジョウ</t>
    </rPh>
    <rPh sb="6" eb="7">
      <t>ダイ</t>
    </rPh>
    <rPh sb="8" eb="9">
      <t>コウ</t>
    </rPh>
    <phoneticPr fontId="6"/>
  </si>
  <si>
    <t>指定地域密着型通所介護以外のサービス（宿泊サービス）の提供により事故が発生した場合は、必要な措置を講じていますか。</t>
    <rPh sb="19" eb="21">
      <t>シュクハク</t>
    </rPh>
    <phoneticPr fontId="6"/>
  </si>
  <si>
    <t>基準第35条第4項</t>
    <rPh sb="0" eb="2">
      <t>キジュン</t>
    </rPh>
    <rPh sb="2" eb="3">
      <t>ダイ</t>
    </rPh>
    <rPh sb="5" eb="6">
      <t>ジョウ</t>
    </rPh>
    <rPh sb="6" eb="7">
      <t>ダイ</t>
    </rPh>
    <rPh sb="8" eb="9">
      <t>コウ</t>
    </rPh>
    <phoneticPr fontId="6"/>
  </si>
  <si>
    <t>虐待の防止</t>
    <phoneticPr fontId="1"/>
  </si>
  <si>
    <t>虐待の発生又はその再発を防止するため、次の各号に掲げる措置を講じていますか。</t>
    <phoneticPr fontId="1"/>
  </si>
  <si>
    <t>基準第3条の38の2</t>
    <rPh sb="0" eb="2">
      <t>キジュン</t>
    </rPh>
    <rPh sb="2" eb="3">
      <t>ダイ</t>
    </rPh>
    <rPh sb="4" eb="5">
      <t>ジョウ</t>
    </rPh>
    <phoneticPr fontId="1"/>
  </si>
  <si>
    <t>・虐待の防止のための対策を検討する委員会の開催状況及び結果がわかるもの</t>
    <phoneticPr fontId="1"/>
  </si>
  <si>
    <t>(１)　事業所における虐待の防止のための対策を検討する委員会を定期的に開催するとともに、その結果について、従業者に周知徹底を図ること。</t>
    <rPh sb="53" eb="56">
      <t>ジュウギョウシャ</t>
    </rPh>
    <phoneticPr fontId="1"/>
  </si>
  <si>
    <t>基準第3条の38の2第1号
解釈通知第3一4(31)①</t>
    <rPh sb="0" eb="2">
      <t>キジュン</t>
    </rPh>
    <rPh sb="2" eb="3">
      <t>ダイ</t>
    </rPh>
    <rPh sb="4" eb="5">
      <t>ジョウ</t>
    </rPh>
    <rPh sb="10" eb="11">
      <t>ダイ</t>
    </rPh>
    <rPh sb="12" eb="13">
      <t>ゴウ</t>
    </rPh>
    <rPh sb="14" eb="16">
      <t>カイシャク</t>
    </rPh>
    <rPh sb="16" eb="18">
      <t>ツウチ</t>
    </rPh>
    <rPh sb="18" eb="19">
      <t>ダイ</t>
    </rPh>
    <rPh sb="20" eb="21">
      <t>イチ</t>
    </rPh>
    <phoneticPr fontId="1"/>
  </si>
  <si>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1"/>
  </si>
  <si>
    <t>※虐待防止検討委員会は、他の会議体を設置している場合、これと一体的に設置・運営すること又は他のサービス事業者との連携等により行うことも差し支えありません。</t>
    <rPh sb="43" eb="44">
      <t>マタ</t>
    </rPh>
    <phoneticPr fontId="1"/>
  </si>
  <si>
    <t>※虐待防止検討委員会は、具体的には、次のような事項について検討し、その際、そこで得た結果（事業所における虐待に対する体制、虐待等の再発防止策等）は、従業者に周知徹底を図る必要があるとされています。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216" eb="217">
      <t>トウ</t>
    </rPh>
    <phoneticPr fontId="1"/>
  </si>
  <si>
    <t>基準第3条の38の2第1号
解釈通知第3一4(31)①</t>
    <phoneticPr fontId="1"/>
  </si>
  <si>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1"/>
  </si>
  <si>
    <t>(２)　事業所における虐待の防止のための指針を整備すること。</t>
    <phoneticPr fontId="1"/>
  </si>
  <si>
    <t>基準第3条の38の2第2号
解釈通知第3一4(31)②</t>
    <phoneticPr fontId="1"/>
  </si>
  <si>
    <t>指針には、次のような項目を盛り込むこととされています。</t>
    <phoneticPr fontId="1"/>
  </si>
  <si>
    <t>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</si>
  <si>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(３)　従業者に対し、虐待の防止のための研修を定期的（注）に実施すること。
（注）定期的な研修（年１回以上）を実施するとともに、新規採用時には必ず虐待防止のための研修を実施することが重要とされています。</t>
    <rPh sb="4" eb="7">
      <t>ジュウギョウシャ</t>
    </rPh>
    <rPh sb="27" eb="28">
      <t>チュウ</t>
    </rPh>
    <phoneticPr fontId="1"/>
  </si>
  <si>
    <t>基準第3条の38の2第3号
解釈通知第3一4(31)③</t>
    <phoneticPr fontId="1"/>
  </si>
  <si>
    <t>(４)　前３号に掲げる措置を適切に実施するための担当者を置くこと。</t>
    <phoneticPr fontId="1"/>
  </si>
  <si>
    <t>基準第3条の38の2第4号</t>
    <phoneticPr fontId="1"/>
  </si>
  <si>
    <t>会計の区分</t>
    <phoneticPr fontId="6"/>
  </si>
  <si>
    <t>事業所ごとに経理を区分するとともに、指定地域密着型通所介護の事業の会計とその他の事業の会計を区分していますか。</t>
    <phoneticPr fontId="6"/>
  </si>
  <si>
    <t>基準第3条の39</t>
    <phoneticPr fontId="6"/>
  </si>
  <si>
    <t>記録の整備</t>
    <phoneticPr fontId="6"/>
  </si>
  <si>
    <t>従業者、設備、備品及び会計に関する諸記録を整備していますか。</t>
    <phoneticPr fontId="6"/>
  </si>
  <si>
    <t>基準第36条第1項</t>
    <rPh sb="0" eb="2">
      <t>キジュン</t>
    </rPh>
    <rPh sb="2" eb="3">
      <t>ダイ</t>
    </rPh>
    <rPh sb="5" eb="6">
      <t>ジョウ</t>
    </rPh>
    <rPh sb="6" eb="7">
      <t>ダイ</t>
    </rPh>
    <rPh sb="8" eb="9">
      <t>コウ</t>
    </rPh>
    <phoneticPr fontId="6"/>
  </si>
  <si>
    <t>次に掲げる記録を整備し、その完結の日から５年間保存していますか。
（注）個々の利用者につき、契約終了により一連のサービス提供が終了した日を指すものとされています。</t>
    <phoneticPr fontId="1"/>
  </si>
  <si>
    <t xml:space="preserve">条例第3条第2項
基準第36条第2項
解釈通知第3二の二3(13)
</t>
    <rPh sb="0" eb="2">
      <t>ジョウレイ</t>
    </rPh>
    <rPh sb="2" eb="3">
      <t>ダイ</t>
    </rPh>
    <rPh sb="4" eb="5">
      <t>ジョウ</t>
    </rPh>
    <rPh sb="5" eb="6">
      <t>ダイ</t>
    </rPh>
    <rPh sb="7" eb="8">
      <t>コウ</t>
    </rPh>
    <phoneticPr fontId="1"/>
  </si>
  <si>
    <t>⑴　地域密着型通所介護計画
⑵　提供した具体的なサービスの内容等の記録
⑶　身体的拘束等の態様及び時間、その際の利用者の心身の状況並びに緊急やむを得ない理由の記録
⑷　市町村への通知に係る記録
⑸　苦情の内容等の記録
⑹　事故の状況及び事故に際して採った処置についての記録
⑺　運営推進会議に係る報告、評価、要望、助言等の記録</t>
    <rPh sb="38" eb="41">
      <t>シンタイテキ</t>
    </rPh>
    <rPh sb="41" eb="43">
      <t>コウソク</t>
    </rPh>
    <rPh sb="43" eb="44">
      <t>トウ</t>
    </rPh>
    <rPh sb="45" eb="47">
      <t>タイヨウ</t>
    </rPh>
    <rPh sb="47" eb="48">
      <t>オヨ</t>
    </rPh>
    <rPh sb="49" eb="51">
      <t>ジカン</t>
    </rPh>
    <rPh sb="54" eb="55">
      <t>サイ</t>
    </rPh>
    <rPh sb="56" eb="59">
      <t>リヨウシャ</t>
    </rPh>
    <rPh sb="60" eb="62">
      <t>シンシン</t>
    </rPh>
    <rPh sb="63" eb="65">
      <t>ジョウキョウ</t>
    </rPh>
    <rPh sb="65" eb="66">
      <t>ナラ</t>
    </rPh>
    <rPh sb="68" eb="70">
      <t>キンキュウ</t>
    </rPh>
    <rPh sb="73" eb="74">
      <t>エ</t>
    </rPh>
    <rPh sb="76" eb="78">
      <t>リユウ</t>
    </rPh>
    <rPh sb="79" eb="81">
      <t>キロク</t>
    </rPh>
    <phoneticPr fontId="1"/>
  </si>
  <si>
    <t>電磁的記録等</t>
    <rPh sb="0" eb="3">
      <t>デンジテキ</t>
    </rPh>
    <rPh sb="3" eb="5">
      <t>キロク</t>
    </rPh>
    <rPh sb="5" eb="6">
      <t>トウ</t>
    </rPh>
    <phoneticPr fontId="1"/>
  </si>
  <si>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3" eb="25">
      <t>キジュン</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1"/>
  </si>
  <si>
    <t>基準第183条第1項
解釈通知第5の1⑷</t>
    <rPh sb="0" eb="2">
      <t>キジュン</t>
    </rPh>
    <rPh sb="2" eb="3">
      <t>ダイ</t>
    </rPh>
    <rPh sb="6" eb="7">
      <t>ジョウ</t>
    </rPh>
    <rPh sb="7" eb="8">
      <t>ダイ</t>
    </rPh>
    <rPh sb="9" eb="10">
      <t>コウ</t>
    </rPh>
    <rPh sb="11" eb="13">
      <t>カイシャク</t>
    </rPh>
    <rPh sb="13" eb="15">
      <t>ツウチ</t>
    </rPh>
    <rPh sb="15" eb="16">
      <t>ダイ</t>
    </rPh>
    <phoneticPr fontId="1"/>
  </si>
  <si>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5の2⑴～⑸に則って行っていますか。</t>
    <rPh sb="0" eb="2">
      <t>コウフ</t>
    </rPh>
    <rPh sb="3" eb="5">
      <t>セツメイ</t>
    </rPh>
    <rPh sb="6" eb="8">
      <t>ドウイ</t>
    </rPh>
    <rPh sb="9" eb="11">
      <t>ショウダク</t>
    </rPh>
    <rPh sb="12" eb="14">
      <t>テイケツ</t>
    </rPh>
    <rPh sb="16" eb="17">
      <t>タ</t>
    </rPh>
    <rPh sb="21" eb="22">
      <t>ルイ</t>
    </rPh>
    <rPh sb="32" eb="34">
      <t>キジュン</t>
    </rPh>
    <rPh sb="35" eb="37">
      <t>キテイ</t>
    </rPh>
    <rPh sb="41" eb="43">
      <t>ショメン</t>
    </rPh>
    <rPh sb="44" eb="45">
      <t>オコナ</t>
    </rPh>
    <rPh sb="49" eb="51">
      <t>キテイ</t>
    </rPh>
    <rPh sb="56" eb="57">
      <t>マタ</t>
    </rPh>
    <rPh sb="58" eb="60">
      <t>ソウテイ</t>
    </rPh>
    <rPh sb="70" eb="72">
      <t>トウガイ</t>
    </rPh>
    <rPh sb="72" eb="74">
      <t>コウフ</t>
    </rPh>
    <rPh sb="74" eb="75">
      <t>トウ</t>
    </rPh>
    <rPh sb="76" eb="78">
      <t>アイテ</t>
    </rPh>
    <rPh sb="78" eb="79">
      <t>カタ</t>
    </rPh>
    <rPh sb="80" eb="82">
      <t>ショウダク</t>
    </rPh>
    <rPh sb="83" eb="84">
      <t>エ</t>
    </rPh>
    <rPh sb="86" eb="88">
      <t>ショメン</t>
    </rPh>
    <rPh sb="89" eb="90">
      <t>カ</t>
    </rPh>
    <rPh sb="93" eb="96">
      <t>デンジテキ</t>
    </rPh>
    <rPh sb="96" eb="98">
      <t>ホウホウ</t>
    </rPh>
    <rPh sb="101" eb="103">
      <t>バアイ</t>
    </rPh>
    <rPh sb="109" eb="110">
      <t>ダイ</t>
    </rPh>
    <rPh sb="117" eb="118">
      <t>ノット</t>
    </rPh>
    <rPh sb="120" eb="121">
      <t>オコナ</t>
    </rPh>
    <phoneticPr fontId="1"/>
  </si>
  <si>
    <t>基準第183条第2項
解釈通知第5の2⑴～⑸</t>
    <rPh sb="0" eb="2">
      <t>キジュン</t>
    </rPh>
    <rPh sb="2" eb="3">
      <t>ダイ</t>
    </rPh>
    <rPh sb="6" eb="7">
      <t>ジョウ</t>
    </rPh>
    <rPh sb="7" eb="8">
      <t>ダイ</t>
    </rPh>
    <rPh sb="9" eb="10">
      <t>コウ</t>
    </rPh>
    <rPh sb="11" eb="13">
      <t>カイシャク</t>
    </rPh>
    <rPh sb="13" eb="15">
      <t>ツウチ</t>
    </rPh>
    <rPh sb="15" eb="16">
      <t>ダイ</t>
    </rPh>
    <phoneticPr fontId="1"/>
  </si>
  <si>
    <t>Ⅵ　変更の届出等</t>
    <rPh sb="2" eb="4">
      <t>ヘンコウ</t>
    </rPh>
    <rPh sb="5" eb="6">
      <t>トドケ</t>
    </rPh>
    <rPh sb="6" eb="7">
      <t>デ</t>
    </rPh>
    <rPh sb="7" eb="8">
      <t>トウ</t>
    </rPh>
    <phoneticPr fontId="6"/>
  </si>
  <si>
    <t>変更の届出等</t>
    <rPh sb="0" eb="2">
      <t>ヘンコウ</t>
    </rPh>
    <rPh sb="3" eb="5">
      <t>トドケデ</t>
    </rPh>
    <rPh sb="5" eb="6">
      <t>トウ</t>
    </rPh>
    <phoneticPr fontId="6"/>
  </si>
  <si>
    <t>当該指定に係る事業所の名称及び所在地その他厚生労働省令で定める事項に変更があったときは、10日以内にその旨を市に届け出ていますか。
＜届出事項＞
・事業所の名称、所在地
・法人の名称、主たる事務所の所在地
・法人代表者の氏名、生年月日、住所及び職名
・法人登記事項証明書（サービスに関する変更の場合のみ）
・事業所平面図及び設備の概要
・事業所の管理者の氏名、生年月日、住所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74" eb="77">
      <t>ジギョウショ</t>
    </rPh>
    <rPh sb="78" eb="80">
      <t>メイショウ</t>
    </rPh>
    <rPh sb="81" eb="84">
      <t>ショザイチ</t>
    </rPh>
    <rPh sb="86" eb="88">
      <t>ホウジン</t>
    </rPh>
    <rPh sb="89" eb="91">
      <t>メイショウ</t>
    </rPh>
    <rPh sb="92" eb="93">
      <t>シュ</t>
    </rPh>
    <rPh sb="95" eb="97">
      <t>ジム</t>
    </rPh>
    <rPh sb="97" eb="98">
      <t>ショ</t>
    </rPh>
    <rPh sb="99" eb="102">
      <t>ショザイチ</t>
    </rPh>
    <rPh sb="162" eb="164">
      <t>セツビ</t>
    </rPh>
    <rPh sb="165" eb="167">
      <t>ガイヨウ</t>
    </rPh>
    <rPh sb="189" eb="191">
      <t>ウンエイ</t>
    </rPh>
    <rPh sb="191" eb="193">
      <t>キテイ</t>
    </rPh>
    <phoneticPr fontId="6"/>
  </si>
  <si>
    <t>介護保険法第78条の5
介護保険法施行規則第131条の13第1項第3号</t>
    <rPh sb="0" eb="2">
      <t>カイゴ</t>
    </rPh>
    <rPh sb="2" eb="4">
      <t>ホケン</t>
    </rPh>
    <rPh sb="4" eb="5">
      <t>ホウ</t>
    </rPh>
    <rPh sb="5" eb="6">
      <t>ダイ</t>
    </rPh>
    <rPh sb="8" eb="9">
      <t>ジョウ</t>
    </rPh>
    <rPh sb="12" eb="14">
      <t>カイゴ</t>
    </rPh>
    <rPh sb="14" eb="16">
      <t>ホケン</t>
    </rPh>
    <rPh sb="16" eb="17">
      <t>ホウ</t>
    </rPh>
    <rPh sb="17" eb="19">
      <t>シコウ</t>
    </rPh>
    <rPh sb="19" eb="21">
      <t>キソク</t>
    </rPh>
    <rPh sb="21" eb="22">
      <t>ダイ</t>
    </rPh>
    <rPh sb="25" eb="26">
      <t>ジョウ</t>
    </rPh>
    <rPh sb="29" eb="30">
      <t>ダイ</t>
    </rPh>
    <rPh sb="31" eb="32">
      <t>コウ</t>
    </rPh>
    <rPh sb="32" eb="33">
      <t>ダイ</t>
    </rPh>
    <rPh sb="34" eb="35">
      <t>ゴウ</t>
    </rPh>
    <phoneticPr fontId="6"/>
  </si>
  <si>
    <t>②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1" eb="3">
      <t>サンテイ</t>
    </rPh>
    <rPh sb="3" eb="4">
      <t>ビ</t>
    </rPh>
    <rPh sb="5" eb="6">
      <t>ゾク</t>
    </rPh>
    <rPh sb="8" eb="9">
      <t>ツキ</t>
    </rPh>
    <phoneticPr fontId="6"/>
  </si>
  <si>
    <t>③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48" eb="49">
      <t>オヨ</t>
    </rPh>
    <phoneticPr fontId="6"/>
  </si>
  <si>
    <t>３ サービス提供体制強化加算（Ⅱ）及び（Ⅲ）を算定していない</t>
    <rPh sb="6" eb="14">
      <t>テイキョウタイセイキョウカカサン</t>
    </rPh>
    <rPh sb="17" eb="18">
      <t>オヨ</t>
    </rPh>
    <rPh sb="23" eb="25">
      <t>サンテイ</t>
    </rPh>
    <phoneticPr fontId="6"/>
  </si>
  <si>
    <t>（１）介護職員の総数のうち介護福祉士の割合が100分の40以上</t>
    <rPh sb="8" eb="10">
      <t>ソウスウ</t>
    </rPh>
    <rPh sb="19" eb="21">
      <t>ワリアイ</t>
    </rPh>
    <rPh sb="25" eb="26">
      <t>ブン</t>
    </rPh>
    <rPh sb="29" eb="31">
      <t>イジョウ</t>
    </rPh>
    <phoneticPr fontId="6"/>
  </si>
  <si>
    <t>（２）介護職員の総数のうち勤続年数10年以上の介護福祉士の割合が100分の25以上</t>
    <rPh sb="3" eb="5">
      <t>カイゴ</t>
    </rPh>
    <rPh sb="5" eb="7">
      <t>ショクイン</t>
    </rPh>
    <rPh sb="8" eb="10">
      <t>ソウスウ</t>
    </rPh>
    <rPh sb="13" eb="15">
      <t>キンゾク</t>
    </rPh>
    <rPh sb="15" eb="17">
      <t>ネンスウ</t>
    </rPh>
    <rPh sb="19" eb="22">
      <t>ネンイジョウ</t>
    </rPh>
    <rPh sb="23" eb="25">
      <t>カイゴ</t>
    </rPh>
    <rPh sb="25" eb="28">
      <t>フクシシ</t>
    </rPh>
    <rPh sb="29" eb="31">
      <t>ワリアイ</t>
    </rPh>
    <rPh sb="35" eb="36">
      <t>ブン</t>
    </rPh>
    <rPh sb="39" eb="41">
      <t>イジョウ</t>
    </rPh>
    <phoneticPr fontId="6"/>
  </si>
  <si>
    <t>（１）介護職員の総数のうち介護福祉士の割合が100分の70以上</t>
    <rPh sb="8" eb="10">
      <t>ソウスウ</t>
    </rPh>
    <rPh sb="19" eb="21">
      <t>ワリアイ</t>
    </rPh>
    <rPh sb="25" eb="26">
      <t>ブン</t>
    </rPh>
    <rPh sb="29" eb="31">
      <t>イジョウ</t>
    </rPh>
    <phoneticPr fontId="6"/>
  </si>
  <si>
    <t>生活機能向上連携加算（Ⅰ）</t>
    <phoneticPr fontId="1"/>
  </si>
  <si>
    <t>生活機能向上連携加算（Ⅱ）</t>
    <phoneticPr fontId="1"/>
  </si>
  <si>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等、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4" eb="165">
      <t>ナド</t>
    </rPh>
    <rPh sb="166" eb="168">
      <t>テキセツ</t>
    </rPh>
    <rPh sb="169" eb="171">
      <t>タイオウ</t>
    </rPh>
    <rPh sb="172" eb="173">
      <t>オコナ</t>
    </rPh>
    <phoneticPr fontId="6"/>
  </si>
  <si>
    <t>個別機能訓練を開始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9" eb="10">
      <t>ノチ</t>
    </rPh>
    <rPh sb="13" eb="14">
      <t>ツキ</t>
    </rPh>
    <rPh sb="18" eb="19">
      <t>カイ</t>
    </rPh>
    <rPh sb="19" eb="21">
      <t>イジョウ</t>
    </rPh>
    <rPh sb="22" eb="25">
      <t>リヨウシャ</t>
    </rPh>
    <rPh sb="26" eb="28">
      <t>キョタク</t>
    </rPh>
    <rPh sb="29" eb="31">
      <t>ホウモン</t>
    </rPh>
    <rPh sb="33" eb="36">
      <t>リヨウシャ</t>
    </rPh>
    <rPh sb="37" eb="39">
      <t>キョタク</t>
    </rPh>
    <rPh sb="41" eb="43">
      <t>セイカツ</t>
    </rPh>
    <rPh sb="43" eb="45">
      <t>ジョウキョウ</t>
    </rPh>
    <rPh sb="46" eb="48">
      <t>キキョ</t>
    </rPh>
    <rPh sb="48" eb="50">
      <t>ドウサ</t>
    </rPh>
    <rPh sb="59" eb="60">
      <t>トウ</t>
    </rPh>
    <rPh sb="61" eb="63">
      <t>ジョウキョウ</t>
    </rPh>
    <rPh sb="65" eb="67">
      <t>カクニン</t>
    </rPh>
    <rPh sb="68" eb="69">
      <t>オコナ</t>
    </rPh>
    <rPh sb="71" eb="74">
      <t>リヨウシャ</t>
    </rPh>
    <rPh sb="74" eb="75">
      <t>マタ</t>
    </rPh>
    <rPh sb="78" eb="80">
      <t>カゾク</t>
    </rPh>
    <rPh sb="81" eb="82">
      <t>タイ</t>
    </rPh>
    <rPh sb="84" eb="86">
      <t>コベツ</t>
    </rPh>
    <rPh sb="86" eb="88">
      <t>キノウ</t>
    </rPh>
    <rPh sb="88" eb="90">
      <t>クンレン</t>
    </rPh>
    <rPh sb="91" eb="93">
      <t>ジッシ</t>
    </rPh>
    <rPh sb="93" eb="95">
      <t>ジョウキョウ</t>
    </rPh>
    <rPh sb="96" eb="98">
      <t>コベツ</t>
    </rPh>
    <rPh sb="98" eb="100">
      <t>キノウ</t>
    </rPh>
    <rPh sb="100" eb="102">
      <t>クンレン</t>
    </rPh>
    <rPh sb="103" eb="106">
      <t>コウカトウ</t>
    </rPh>
    <rPh sb="110" eb="112">
      <t>セツメイ</t>
    </rPh>
    <rPh sb="113" eb="115">
      <t>キロク</t>
    </rPh>
    <phoneticPr fontId="6"/>
  </si>
  <si>
    <t>栄養改善加算</t>
    <phoneticPr fontId="1"/>
  </si>
  <si>
    <t>　　　　　　　　　　　　　自己点検シート（地域密着型通所介護）　　　　　　　　　　　　　</t>
    <rPh sb="13" eb="15">
      <t>ジコ</t>
    </rPh>
    <rPh sb="15" eb="17">
      <t>テンケン</t>
    </rPh>
    <phoneticPr fontId="6"/>
  </si>
  <si>
    <t>指定地域密着型サービス基準第37条の２の規定の適用を受けない指定地域密着型通所介護事業所にあっては、指定地域密着型サービス基準第20条に定める員数を置いていない場合</t>
    <rPh sb="0" eb="2">
      <t>シテイ</t>
    </rPh>
    <rPh sb="2" eb="4">
      <t>チイキ</t>
    </rPh>
    <rPh sb="4" eb="6">
      <t>ミッチャク</t>
    </rPh>
    <rPh sb="6" eb="7">
      <t>ガタ</t>
    </rPh>
    <rPh sb="11" eb="13">
      <t>キジュン</t>
    </rPh>
    <rPh sb="13" eb="14">
      <t>ダイ</t>
    </rPh>
    <rPh sb="16" eb="17">
      <t>ジョウ</t>
    </rPh>
    <rPh sb="20" eb="22">
      <t>キテイ</t>
    </rPh>
    <rPh sb="23" eb="25">
      <t>テキヨウ</t>
    </rPh>
    <rPh sb="26" eb="27">
      <t>ウ</t>
    </rPh>
    <rPh sb="30" eb="32">
      <t>シテイ</t>
    </rPh>
    <rPh sb="32" eb="34">
      <t>チイキ</t>
    </rPh>
    <rPh sb="34" eb="37">
      <t>ミッチャクガタ</t>
    </rPh>
    <rPh sb="37" eb="39">
      <t>ツウショ</t>
    </rPh>
    <rPh sb="39" eb="41">
      <t>カイゴ</t>
    </rPh>
    <rPh sb="41" eb="44">
      <t>ジギョウショ</t>
    </rPh>
    <rPh sb="50" eb="52">
      <t>シテイ</t>
    </rPh>
    <rPh sb="52" eb="54">
      <t>チイキ</t>
    </rPh>
    <rPh sb="54" eb="56">
      <t>ミッチャク</t>
    </rPh>
    <rPh sb="56" eb="57">
      <t>ガタ</t>
    </rPh>
    <rPh sb="61" eb="63">
      <t>キジュン</t>
    </rPh>
    <rPh sb="63" eb="64">
      <t>ダイ</t>
    </rPh>
    <rPh sb="66" eb="67">
      <t>ジョウ</t>
    </rPh>
    <rPh sb="68" eb="69">
      <t>サダ</t>
    </rPh>
    <rPh sb="71" eb="73">
      <t>インスウ</t>
    </rPh>
    <rPh sb="74" eb="75">
      <t>オ</t>
    </rPh>
    <rPh sb="80" eb="82">
      <t>バアイ</t>
    </rPh>
    <phoneticPr fontId="6"/>
  </si>
  <si>
    <t>指定地域密着型サービス基準第37条の２の規定の適用を受ける指定地域密着型通所介護事業所にあっては、同条第１号に定める員数を置いていない場合</t>
    <rPh sb="0" eb="2">
      <t>シテイ</t>
    </rPh>
    <rPh sb="2" eb="4">
      <t>チイキ</t>
    </rPh>
    <rPh sb="4" eb="6">
      <t>ミッチャク</t>
    </rPh>
    <rPh sb="6" eb="7">
      <t>ガタ</t>
    </rPh>
    <rPh sb="11" eb="13">
      <t>キジュン</t>
    </rPh>
    <rPh sb="13" eb="14">
      <t>ダイ</t>
    </rPh>
    <rPh sb="16" eb="17">
      <t>ジョウ</t>
    </rPh>
    <rPh sb="20" eb="22">
      <t>キテイ</t>
    </rPh>
    <rPh sb="23" eb="25">
      <t>テキヨウ</t>
    </rPh>
    <rPh sb="26" eb="27">
      <t>ウ</t>
    </rPh>
    <rPh sb="29" eb="31">
      <t>シテイ</t>
    </rPh>
    <rPh sb="31" eb="33">
      <t>チイキ</t>
    </rPh>
    <rPh sb="33" eb="36">
      <t>ミッチャクガタ</t>
    </rPh>
    <rPh sb="36" eb="38">
      <t>ツウショ</t>
    </rPh>
    <rPh sb="38" eb="40">
      <t>カイゴ</t>
    </rPh>
    <rPh sb="40" eb="43">
      <t>ジギョウショ</t>
    </rPh>
    <rPh sb="49" eb="51">
      <t>ドウジョウ</t>
    </rPh>
    <rPh sb="51" eb="52">
      <t>ダイ</t>
    </rPh>
    <rPh sb="53" eb="54">
      <t>ゴウ</t>
    </rPh>
    <rPh sb="55" eb="56">
      <t>サダ</t>
    </rPh>
    <rPh sb="58" eb="60">
      <t>インズウ</t>
    </rPh>
    <rPh sb="61" eb="62">
      <t>オ</t>
    </rPh>
    <rPh sb="67" eb="69">
      <t>バアイ</t>
    </rPh>
    <phoneticPr fontId="6"/>
  </si>
  <si>
    <t>指定地域密着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Ph sb="0" eb="2">
      <t>シテイ</t>
    </rPh>
    <rPh sb="2" eb="4">
      <t>チイキ</t>
    </rPh>
    <rPh sb="4" eb="7">
      <t>ミッチャクガタ</t>
    </rPh>
    <rPh sb="7" eb="9">
      <t>ツウショ</t>
    </rPh>
    <rPh sb="9" eb="11">
      <t>カイゴ</t>
    </rPh>
    <rPh sb="11" eb="14">
      <t>ジギョウショ</t>
    </rPh>
    <rPh sb="15" eb="22">
      <t>キノウクンレンシドウイン</t>
    </rPh>
    <rPh sb="22" eb="23">
      <t>トウ</t>
    </rPh>
    <rPh sb="57" eb="59">
      <t>キョウドウ</t>
    </rPh>
    <rPh sb="61" eb="64">
      <t>リヨウシャ</t>
    </rPh>
    <rPh sb="66" eb="67">
      <t>タク</t>
    </rPh>
    <rPh sb="68" eb="70">
      <t>ホウモン</t>
    </rPh>
    <rPh sb="71" eb="73">
      <t>ヒョウカ</t>
    </rPh>
    <rPh sb="75" eb="76">
      <t>モノ</t>
    </rPh>
    <rPh sb="78" eb="80">
      <t>レンケイ</t>
    </rPh>
    <rPh sb="81" eb="82">
      <t>モト</t>
    </rPh>
    <rPh sb="84" eb="87">
      <t>リヨウシャ</t>
    </rPh>
    <rPh sb="88" eb="90">
      <t>シンタイ</t>
    </rPh>
    <rPh sb="90" eb="92">
      <t>ジョウキョウ</t>
    </rPh>
    <rPh sb="93" eb="95">
      <t>ホウモン</t>
    </rPh>
    <rPh sb="96" eb="98">
      <t>ハアク</t>
    </rPh>
    <rPh sb="100" eb="103">
      <t>リヨウシャ</t>
    </rPh>
    <rPh sb="104" eb="106">
      <t>キョタク</t>
    </rPh>
    <rPh sb="107" eb="109">
      <t>ヨクシツ</t>
    </rPh>
    <rPh sb="110" eb="112">
      <t>カンキョウ</t>
    </rPh>
    <rPh sb="112" eb="113">
      <t>トウ</t>
    </rPh>
    <rPh sb="114" eb="115">
      <t>フ</t>
    </rPh>
    <rPh sb="118" eb="120">
      <t>コベツ</t>
    </rPh>
    <rPh sb="121" eb="123">
      <t>ニュウヨク</t>
    </rPh>
    <rPh sb="123" eb="125">
      <t>ケイカク</t>
    </rPh>
    <rPh sb="126" eb="128">
      <t>サクセイ</t>
    </rPh>
    <phoneticPr fontId="6"/>
  </si>
  <si>
    <t>評価対象者（当該事業所の利用期間（評価対象利用期間）が６月を超える者）の総数が10人以上</t>
    <rPh sb="0" eb="2">
      <t>ヒョウカ</t>
    </rPh>
    <rPh sb="2" eb="5">
      <t>タイショウシャ</t>
    </rPh>
    <rPh sb="6" eb="8">
      <t>トウガイ</t>
    </rPh>
    <rPh sb="8" eb="11">
      <t>ジギョウショ</t>
    </rPh>
    <rPh sb="12" eb="14">
      <t>リヨウ</t>
    </rPh>
    <rPh sb="14" eb="16">
      <t>キカン</t>
    </rPh>
    <rPh sb="17" eb="19">
      <t>ヒョウカ</t>
    </rPh>
    <rPh sb="19" eb="21">
      <t>タイショウ</t>
    </rPh>
    <rPh sb="21" eb="23">
      <t>リヨウ</t>
    </rPh>
    <rPh sb="23" eb="25">
      <t>キカン</t>
    </rPh>
    <rPh sb="28" eb="29">
      <t>ツキ</t>
    </rPh>
    <rPh sb="30" eb="31">
      <t>コ</t>
    </rPh>
    <rPh sb="33" eb="34">
      <t>モノ</t>
    </rPh>
    <rPh sb="36" eb="38">
      <t>ソウスウ</t>
    </rPh>
    <rPh sb="41" eb="44">
      <t>ニンイジョウ</t>
    </rPh>
    <phoneticPr fontId="6"/>
  </si>
  <si>
    <t>指定地域密着型通所介護を行う時間帯を通じて、専ら当該指定通地域密着型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t>
    <rPh sb="0" eb="2">
      <t>シテイ</t>
    </rPh>
    <rPh sb="7" eb="9">
      <t>ツウショ</t>
    </rPh>
    <rPh sb="9" eb="11">
      <t>カイゴ</t>
    </rPh>
    <rPh sb="12" eb="13">
      <t>オコナ</t>
    </rPh>
    <rPh sb="14" eb="17">
      <t>ジカンタイ</t>
    </rPh>
    <rPh sb="18" eb="19">
      <t>ツウ</t>
    </rPh>
    <rPh sb="22" eb="23">
      <t>モッパ</t>
    </rPh>
    <rPh sb="24" eb="26">
      <t>トウガイ</t>
    </rPh>
    <rPh sb="26" eb="28">
      <t>シテイ</t>
    </rPh>
    <rPh sb="34" eb="35">
      <t>ツウ</t>
    </rPh>
    <rPh sb="36" eb="38">
      <t>カイゴ</t>
    </rPh>
    <rPh sb="39" eb="41">
      <t>テイキョウ</t>
    </rPh>
    <rPh sb="42" eb="43">
      <t>ア</t>
    </rPh>
    <rPh sb="45" eb="48">
      <t>ニンチショウ</t>
    </rPh>
    <rPh sb="48" eb="50">
      <t>カイゴ</t>
    </rPh>
    <rPh sb="51" eb="53">
      <t>シドウ</t>
    </rPh>
    <rPh sb="54" eb="55">
      <t>カカ</t>
    </rPh>
    <rPh sb="56" eb="59">
      <t>センモンテキ</t>
    </rPh>
    <rPh sb="60" eb="62">
      <t>ケンシュウ</t>
    </rPh>
    <rPh sb="63" eb="66">
      <t>ニンチショウ</t>
    </rPh>
    <rPh sb="66" eb="68">
      <t>カイゴ</t>
    </rPh>
    <rPh sb="69" eb="70">
      <t>カカ</t>
    </rPh>
    <rPh sb="71" eb="74">
      <t>センモンテキ</t>
    </rPh>
    <rPh sb="75" eb="77">
      <t>ケンシュウ</t>
    </rPh>
    <rPh sb="77" eb="78">
      <t>マタ</t>
    </rPh>
    <rPh sb="79" eb="82">
      <t>ニンチショウ</t>
    </rPh>
    <rPh sb="82" eb="84">
      <t>カイゴ</t>
    </rPh>
    <rPh sb="85" eb="86">
      <t>カカ</t>
    </rPh>
    <rPh sb="87" eb="90">
      <t>ジッセンテキ</t>
    </rPh>
    <rPh sb="91" eb="94">
      <t>ケンシュウトウ</t>
    </rPh>
    <rPh sb="95" eb="97">
      <t>シュウリョウ</t>
    </rPh>
    <rPh sb="99" eb="100">
      <t>モノ</t>
    </rPh>
    <rPh sb="101" eb="104">
      <t>ニンチショウ</t>
    </rPh>
    <rPh sb="104" eb="106">
      <t>カイゴ</t>
    </rPh>
    <rPh sb="106" eb="109">
      <t>シドウシャ</t>
    </rPh>
    <rPh sb="109" eb="111">
      <t>ヨウセイ</t>
    </rPh>
    <rPh sb="111" eb="113">
      <t>ケンシュウ</t>
    </rPh>
    <rPh sb="114" eb="117">
      <t>ニンチショウ</t>
    </rPh>
    <rPh sb="117" eb="119">
      <t>カンゴ</t>
    </rPh>
    <rPh sb="120" eb="121">
      <t>カカ</t>
    </rPh>
    <rPh sb="122" eb="124">
      <t>テキセツ</t>
    </rPh>
    <rPh sb="125" eb="127">
      <t>ケンシュウ</t>
    </rPh>
    <rPh sb="128" eb="131">
      <t>ニンチショウ</t>
    </rPh>
    <rPh sb="131" eb="133">
      <t>カイゴ</t>
    </rPh>
    <rPh sb="133" eb="135">
      <t>ジッセン</t>
    </rPh>
    <rPh sb="139" eb="141">
      <t>ケンシュウ</t>
    </rPh>
    <rPh sb="142" eb="145">
      <t>ニンチショウ</t>
    </rPh>
    <rPh sb="145" eb="147">
      <t>カイゴ</t>
    </rPh>
    <rPh sb="147" eb="150">
      <t>ジッセンシャ</t>
    </rPh>
    <rPh sb="150" eb="152">
      <t>ケンシュウ</t>
    </rPh>
    <rPh sb="153" eb="156">
      <t>シュウリョウシャ</t>
    </rPh>
    <rPh sb="159" eb="160">
      <t>メイ</t>
    </rPh>
    <rPh sb="160" eb="162">
      <t>イジョウ</t>
    </rPh>
    <rPh sb="162" eb="164">
      <t>ハイチ</t>
    </rPh>
    <phoneticPr fontId="6"/>
  </si>
  <si>
    <t>地域密着型通所介護費イ又はロを算定</t>
    <rPh sb="0" eb="2">
      <t>チイキ</t>
    </rPh>
    <rPh sb="2" eb="5">
      <t>ミッチャクガタ</t>
    </rPh>
    <rPh sb="5" eb="7">
      <t>ツウショ</t>
    </rPh>
    <rPh sb="7" eb="9">
      <t>カイゴ</t>
    </rPh>
    <rPh sb="9" eb="10">
      <t>ヒ</t>
    </rPh>
    <rPh sb="11" eb="12">
      <t>マタ</t>
    </rPh>
    <rPh sb="15" eb="17">
      <t>サンテイ</t>
    </rPh>
    <phoneticPr fontId="6"/>
  </si>
  <si>
    <t>利用者ごとのＡＤＬ値（ＡＤＬの評価に基づき測定した値）、栄養状態、口腔機能、認知症の状況その他の利用者の心身の状況等に係る基本的な情報を、厚生労働省（LIFE)に提出</t>
    <phoneticPr fontId="6"/>
  </si>
  <si>
    <t>指定地域密着型通所介護事業所と同一建物に居住する者又は指定地域密着型通所介護事業所と同一建物から当該指定地域密着型通所介護事業所に通う者に対し指定地域密着型通所介護を行った場合（傷病により一時的に送迎が必要と認められる利用者、その他やむを得ない事情により送迎が必要であると認められる利用者その他やむを得ない事情により送迎が必要と認められる利用者に対して送迎を行った場合を除く）</t>
    <rPh sb="0" eb="2">
      <t>シテイ</t>
    </rPh>
    <rPh sb="2" eb="4">
      <t>チイキ</t>
    </rPh>
    <rPh sb="4" eb="6">
      <t>ミッチャク</t>
    </rPh>
    <rPh sb="6" eb="7">
      <t>ガタ</t>
    </rPh>
    <rPh sb="7" eb="9">
      <t>ツウショ</t>
    </rPh>
    <rPh sb="9" eb="11">
      <t>カイゴ</t>
    </rPh>
    <rPh sb="11" eb="14">
      <t>ジギョウショ</t>
    </rPh>
    <rPh sb="15" eb="17">
      <t>ドウイツ</t>
    </rPh>
    <rPh sb="17" eb="19">
      <t>タテモノ</t>
    </rPh>
    <rPh sb="20" eb="22">
      <t>キョジュウ</t>
    </rPh>
    <rPh sb="24" eb="25">
      <t>モノ</t>
    </rPh>
    <rPh sb="25" eb="26">
      <t>マタ</t>
    </rPh>
    <rPh sb="27" eb="29">
      <t>シテイ</t>
    </rPh>
    <rPh sb="33" eb="34">
      <t>ガタ</t>
    </rPh>
    <rPh sb="34" eb="36">
      <t>ツウショ</t>
    </rPh>
    <rPh sb="36" eb="38">
      <t>カイゴ</t>
    </rPh>
    <rPh sb="38" eb="41">
      <t>ジギョウショ</t>
    </rPh>
    <rPh sb="42" eb="44">
      <t>ドウイツ</t>
    </rPh>
    <rPh sb="44" eb="46">
      <t>タテモノ</t>
    </rPh>
    <rPh sb="48" eb="50">
      <t>トウガイ</t>
    </rPh>
    <rPh sb="50" eb="52">
      <t>シテイ</t>
    </rPh>
    <rPh sb="56" eb="57">
      <t>ガタ</t>
    </rPh>
    <rPh sb="57" eb="59">
      <t>ツウショ</t>
    </rPh>
    <rPh sb="59" eb="61">
      <t>カイゴ</t>
    </rPh>
    <rPh sb="61" eb="64">
      <t>ジギョウショ</t>
    </rPh>
    <rPh sb="65" eb="66">
      <t>カヨ</t>
    </rPh>
    <rPh sb="67" eb="68">
      <t>モノ</t>
    </rPh>
    <rPh sb="69" eb="70">
      <t>タイ</t>
    </rPh>
    <rPh sb="71" eb="73">
      <t>シテイ</t>
    </rPh>
    <rPh sb="77" eb="78">
      <t>ガタ</t>
    </rPh>
    <rPh sb="78" eb="80">
      <t>ツウショ</t>
    </rPh>
    <rPh sb="80" eb="82">
      <t>カイゴ</t>
    </rPh>
    <rPh sb="83" eb="84">
      <t>オコナ</t>
    </rPh>
    <rPh sb="86" eb="88">
      <t>バアイ</t>
    </rPh>
    <rPh sb="89" eb="91">
      <t>ショウビョウ</t>
    </rPh>
    <rPh sb="94" eb="97">
      <t>イチジテキ</t>
    </rPh>
    <rPh sb="98" eb="100">
      <t>ソウゲイ</t>
    </rPh>
    <rPh sb="101" eb="103">
      <t>ヒツヨウ</t>
    </rPh>
    <rPh sb="104" eb="105">
      <t>ミト</t>
    </rPh>
    <rPh sb="109" eb="112">
      <t>リヨウシャ</t>
    </rPh>
    <rPh sb="115" eb="116">
      <t>タ</t>
    </rPh>
    <rPh sb="119" eb="120">
      <t>エ</t>
    </rPh>
    <rPh sb="122" eb="124">
      <t>ジジョウ</t>
    </rPh>
    <rPh sb="127" eb="129">
      <t>ソウゲイ</t>
    </rPh>
    <rPh sb="130" eb="132">
      <t>ヒツヨウ</t>
    </rPh>
    <rPh sb="136" eb="137">
      <t>ミト</t>
    </rPh>
    <rPh sb="141" eb="144">
      <t>リヨウシャ</t>
    </rPh>
    <rPh sb="146" eb="147">
      <t>ホカ</t>
    </rPh>
    <rPh sb="150" eb="151">
      <t>エ</t>
    </rPh>
    <rPh sb="153" eb="155">
      <t>ジジョウ</t>
    </rPh>
    <rPh sb="158" eb="160">
      <t>ソウゲイ</t>
    </rPh>
    <rPh sb="161" eb="163">
      <t>ヒツヨウ</t>
    </rPh>
    <rPh sb="164" eb="165">
      <t>ミト</t>
    </rPh>
    <rPh sb="169" eb="172">
      <t>リヨウシャ</t>
    </rPh>
    <rPh sb="173" eb="174">
      <t>タイ</t>
    </rPh>
    <rPh sb="176" eb="178">
      <t>ソウゲイ</t>
    </rPh>
    <rPh sb="179" eb="180">
      <t>オコナ</t>
    </rPh>
    <rPh sb="182" eb="184">
      <t>バアイ</t>
    </rPh>
    <rPh sb="185" eb="186">
      <t>ノゾ</t>
    </rPh>
    <phoneticPr fontId="6"/>
  </si>
  <si>
    <t>重要事項をウェブサイトに掲載していますか。</t>
    <phoneticPr fontId="1"/>
  </si>
  <si>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1"/>
  </si>
  <si>
    <t>基準第3条の32第3項</t>
    <phoneticPr fontId="1"/>
  </si>
  <si>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6"/>
  </si>
  <si>
    <t>感染症に係る業務継続計画</t>
    <phoneticPr fontId="1"/>
  </si>
  <si>
    <t>災害に係る業務継続計画</t>
    <phoneticPr fontId="1"/>
  </si>
  <si>
    <t>必要な措置を講じたことがわかるもの</t>
    <rPh sb="6" eb="7">
      <t>コウ</t>
    </rPh>
    <phoneticPr fontId="1"/>
  </si>
  <si>
    <t>３　介護職員等処遇改善加算（Ⅳ）を算定した場合に見込まれる加算額の１/２以上を基本給等に充てている</t>
    <phoneticPr fontId="6"/>
  </si>
  <si>
    <t>実績報告書、支払い実績明細書（職員ごとの支払い状況がわかる資料）(市に提出した届出書の控え等)　</t>
    <phoneticPr fontId="1"/>
  </si>
  <si>
    <t>１２　サービス提供体制強化加算（Ⅰ）又は（Ⅱ）の届出</t>
    <phoneticPr fontId="6"/>
  </si>
  <si>
    <t>９　(一)(二(三)いずれにも適合</t>
    <rPh sb="8" eb="9">
      <t>３</t>
    </rPh>
    <phoneticPr fontId="6"/>
  </si>
  <si>
    <t>介護職員等処遇改善加算（Ⅲ）</t>
    <phoneticPr fontId="1"/>
  </si>
  <si>
    <t>解釈通知第3一(25)①</t>
    <rPh sb="6" eb="7">
      <t>イチ</t>
    </rPh>
    <phoneticPr fontId="1"/>
  </si>
  <si>
    <t>感染症が発生し、又はまん延しないように、次の各号に掲げる措置を講じていますか。</t>
    <phoneticPr fontId="1"/>
  </si>
  <si>
    <t>事業所は次のいずれかの指定を受けていますか。</t>
    <rPh sb="0" eb="2">
      <t>ジギョウ</t>
    </rPh>
    <rPh sb="2" eb="3">
      <t>ジョ</t>
    </rPh>
    <rPh sb="4" eb="5">
      <t>ツギ</t>
    </rPh>
    <rPh sb="11" eb="13">
      <t>シテイ</t>
    </rPh>
    <rPh sb="14" eb="15">
      <t>ウ</t>
    </rPh>
    <phoneticPr fontId="6"/>
  </si>
  <si>
    <t>指定生活介護事業者</t>
    <rPh sb="0" eb="2">
      <t>シテイ</t>
    </rPh>
    <rPh sb="2" eb="4">
      <t>セイカツ</t>
    </rPh>
    <rPh sb="4" eb="6">
      <t>カイゴ</t>
    </rPh>
    <rPh sb="6" eb="8">
      <t>ジギョウ</t>
    </rPh>
    <rPh sb="8" eb="9">
      <t>シャ</t>
    </rPh>
    <phoneticPr fontId="6"/>
  </si>
  <si>
    <t>指定自立訓練（機能訓練）事業者</t>
    <phoneticPr fontId="6"/>
  </si>
  <si>
    <t>指定自立訓練（生活訓練）事業者</t>
    <phoneticPr fontId="6"/>
  </si>
  <si>
    <t>指定児童発達支援事業者
※主として重症心身障害児を通わせる事業者を除く</t>
    <rPh sb="10" eb="11">
      <t>シャ</t>
    </rPh>
    <rPh sb="31" eb="32">
      <t>シャ</t>
    </rPh>
    <phoneticPr fontId="6"/>
  </si>
  <si>
    <t>指定放課後等デイサービス事業所
※主として重症心身障害児を通わせる事業者を除く</t>
    <rPh sb="35" eb="36">
      <t>シャ</t>
    </rPh>
    <phoneticPr fontId="6"/>
  </si>
  <si>
    <t>共生型地域密着型通所介護の事業を行う事業所　</t>
    <rPh sb="3" eb="5">
      <t>チイキ</t>
    </rPh>
    <rPh sb="5" eb="8">
      <t>ミッチャクガタ</t>
    </rPh>
    <phoneticPr fontId="1"/>
  </si>
  <si>
    <t>基準第37条の2</t>
    <rPh sb="0" eb="2">
      <t>キジュン</t>
    </rPh>
    <rPh sb="2" eb="3">
      <t>ダイ</t>
    </rPh>
    <rPh sb="5" eb="6">
      <t>ジョウ</t>
    </rPh>
    <phoneticPr fontId="6"/>
  </si>
  <si>
    <t>従業者</t>
    <rPh sb="0" eb="3">
      <t>ジュウギョウシャ</t>
    </rPh>
    <phoneticPr fontId="6"/>
  </si>
  <si>
    <t>・従業者の勤務体制及び勤務実績がわかるもの（例：勤務体制一覧表、勤務実績表）
・従業者の勤怠状況がわかるもの（例：タイムカード、勤怠管理システム）
・資格要件に合致していることがわかるもの（例：資格証の写し）</t>
    <phoneticPr fontId="1"/>
  </si>
  <si>
    <t>・管理者の雇用形態が分かるもの　
・管理者の勤務体制及び勤務実績がわかるもの（例：勤務体制一覧表、勤務実績表）
・管理者の勤怠状況がわかるもの（例：タイムカード、勤怠管理システム）</t>
    <phoneticPr fontId="1"/>
  </si>
  <si>
    <t>※管理者は、事業所の管理上支障がない場合は、当該事業所の他の職務、又は他の事業所、施設等の職務に従事することができますが、他の事業所、施設等の職務については次のとおりとされています。
①同一の事業者によって設置されたものであること
②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こと
③次の場合は支障があると考えられるとされています。
・管理すべき事業所数が過剰であると個別に判断される場合
・併設される入所施設において入所者に対しサービス提供を行う看護・介護職員と兼務する場合（施設における勤務時間が極めて限られている場合を除く。）
・事故発生時等の緊急時において管理者自身が速やかに当該事業所又は利用者へのサービス提供の現場に駆け付けることができない体制となっている場合</t>
    <rPh sb="1" eb="4">
      <t>カンリシャ</t>
    </rPh>
    <rPh sb="78" eb="79">
      <t>ツギ</t>
    </rPh>
    <phoneticPr fontId="6"/>
  </si>
  <si>
    <t>設備に関する基準</t>
    <rPh sb="0" eb="2">
      <t>セツビ</t>
    </rPh>
    <rPh sb="3" eb="4">
      <t>カン</t>
    </rPh>
    <rPh sb="6" eb="8">
      <t>キジュン</t>
    </rPh>
    <phoneticPr fontId="6"/>
  </si>
  <si>
    <t>指定生活介護事業所等として満たすべき設備基準を満たしていますか。</t>
    <rPh sb="0" eb="2">
      <t>シテイ</t>
    </rPh>
    <rPh sb="2" eb="4">
      <t>セイカツ</t>
    </rPh>
    <rPh sb="4" eb="6">
      <t>カイゴ</t>
    </rPh>
    <rPh sb="6" eb="8">
      <t>ジギョウ</t>
    </rPh>
    <rPh sb="8" eb="9">
      <t>ジョ</t>
    </rPh>
    <rPh sb="9" eb="10">
      <t>トウ</t>
    </rPh>
    <rPh sb="13" eb="14">
      <t>ミ</t>
    </rPh>
    <rPh sb="18" eb="20">
      <t>セツビ</t>
    </rPh>
    <rPh sb="20" eb="22">
      <t>キジュン</t>
    </rPh>
    <rPh sb="23" eb="24">
      <t>ミ</t>
    </rPh>
    <phoneticPr fontId="6"/>
  </si>
  <si>
    <t>•平面図</t>
    <rPh sb="1" eb="4">
      <t>ヘイメンズ</t>
    </rPh>
    <phoneticPr fontId="1"/>
  </si>
  <si>
    <t>※指定児童発達支援事業所又は指定放課後等デイサービス事業所の場合のみ
必要な設備について要介護者が使用するものに適したものとなっていますか。</t>
    <rPh sb="1" eb="3">
      <t>シテイ</t>
    </rPh>
    <rPh sb="3" eb="5">
      <t>ジドウ</t>
    </rPh>
    <rPh sb="5" eb="7">
      <t>ハッタツ</t>
    </rPh>
    <rPh sb="7" eb="9">
      <t>シエン</t>
    </rPh>
    <rPh sb="9" eb="11">
      <t>ジギョウ</t>
    </rPh>
    <rPh sb="11" eb="12">
      <t>ジョ</t>
    </rPh>
    <rPh sb="12" eb="13">
      <t>マタ</t>
    </rPh>
    <rPh sb="14" eb="16">
      <t>シテイ</t>
    </rPh>
    <rPh sb="16" eb="19">
      <t>ホウカゴ</t>
    </rPh>
    <rPh sb="19" eb="20">
      <t>トウ</t>
    </rPh>
    <rPh sb="26" eb="28">
      <t>ジギョウ</t>
    </rPh>
    <rPh sb="28" eb="29">
      <t>ジョ</t>
    </rPh>
    <rPh sb="30" eb="32">
      <t>バアイ</t>
    </rPh>
    <rPh sb="36" eb="38">
      <t>ヒツヨウ</t>
    </rPh>
    <rPh sb="39" eb="41">
      <t>セツビ</t>
    </rPh>
    <rPh sb="45" eb="46">
      <t>ヨウ</t>
    </rPh>
    <rPh sb="46" eb="49">
      <t>カイゴシャ</t>
    </rPh>
    <rPh sb="50" eb="52">
      <t>シヨウ</t>
    </rPh>
    <rPh sb="57" eb="58">
      <t>テキ</t>
    </rPh>
    <phoneticPr fontId="6"/>
  </si>
  <si>
    <t>技術的支援</t>
    <rPh sb="0" eb="3">
      <t>ギジュツテキ</t>
    </rPh>
    <rPh sb="3" eb="5">
      <t>シエン</t>
    </rPh>
    <phoneticPr fontId="6"/>
  </si>
  <si>
    <t>基準第37条の2第1号</t>
    <rPh sb="0" eb="2">
      <t>キジュン</t>
    </rPh>
    <rPh sb="2" eb="3">
      <t>ダイ</t>
    </rPh>
    <rPh sb="5" eb="6">
      <t>ジョウ</t>
    </rPh>
    <rPh sb="8" eb="9">
      <t>ダイ</t>
    </rPh>
    <rPh sb="10" eb="11">
      <t>ゴウ</t>
    </rPh>
    <phoneticPr fontId="6"/>
  </si>
  <si>
    <t xml:space="preserve">基準第21条
解釈通知第3二の二1(4)
</t>
    <rPh sb="0" eb="2">
      <t>キジュン</t>
    </rPh>
    <phoneticPr fontId="6"/>
  </si>
  <si>
    <t>解釈通知第3二の二4⑵</t>
    <phoneticPr fontId="1"/>
  </si>
  <si>
    <t>基準第22条第4項</t>
    <phoneticPr fontId="6"/>
  </si>
  <si>
    <t>基準第37条の2第2号</t>
    <rPh sb="0" eb="2">
      <t>キジュン</t>
    </rPh>
    <rPh sb="2" eb="3">
      <t>ダイ</t>
    </rPh>
    <rPh sb="5" eb="6">
      <t>ジョウ</t>
    </rPh>
    <rPh sb="8" eb="9">
      <t>ダイ</t>
    </rPh>
    <rPh sb="10" eb="11">
      <t>ゴウ</t>
    </rPh>
    <phoneticPr fontId="6"/>
  </si>
  <si>
    <t>⑸　指定地域密着型通所介護の内容（注1）及び利用料その他の費用の額（注2）
（注1）入浴、食事の有無等のサービスの内容を指すものとされています。
（注2）「利用料」としては、法定代理受領サービスであるサービスに係る利用料（１割～３割負担）及び法定代理受領サービスでないサービスの利用料を、「その他の費用の額」としては、徴収が認められている交通費の額及び必要に応じてその他のサービスに係る費用の額を規定するものとされています。（21利用料等の受領参照）</t>
    <rPh sb="17" eb="18">
      <t>チュウ</t>
    </rPh>
    <rPh sb="39" eb="40">
      <t>チュウ</t>
    </rPh>
    <rPh sb="169" eb="172">
      <t>コウツウヒ</t>
    </rPh>
    <phoneticPr fontId="1"/>
  </si>
  <si>
    <t>管理者を配置していますか。</t>
    <rPh sb="4" eb="6">
      <t>ハイチ</t>
    </rPh>
    <phoneticPr fontId="6"/>
  </si>
  <si>
    <t>　　　　　　　　　　　　　自己点検シート（共生型地域密着型通所介護）　　　　　　　　　　　　　</t>
    <rPh sb="13" eb="15">
      <t>ジコ</t>
    </rPh>
    <rPh sb="15" eb="17">
      <t>テンケン</t>
    </rPh>
    <rPh sb="21" eb="24">
      <t>キョウセイガタ</t>
    </rPh>
    <phoneticPr fontId="6"/>
  </si>
  <si>
    <t>Ⅲ　共生型地域密着型通所介護の事業を行う事業所　</t>
    <rPh sb="2" eb="4">
      <t>キョウセイ</t>
    </rPh>
    <rPh sb="4" eb="5">
      <t>カタ</t>
    </rPh>
    <rPh sb="5" eb="7">
      <t>チイキ</t>
    </rPh>
    <rPh sb="7" eb="10">
      <t>ミッチャクガタ</t>
    </rPh>
    <rPh sb="10" eb="12">
      <t>ツウショ</t>
    </rPh>
    <rPh sb="12" eb="14">
      <t>カイゴ</t>
    </rPh>
    <rPh sb="15" eb="17">
      <t>ジギョウ</t>
    </rPh>
    <rPh sb="18" eb="19">
      <t>オコナ</t>
    </rPh>
    <rPh sb="20" eb="22">
      <t>ジギョウ</t>
    </rPh>
    <rPh sb="22" eb="23">
      <t>ジョ</t>
    </rPh>
    <phoneticPr fontId="6"/>
  </si>
  <si>
    <t>指定共生型地域密着型通所介護事業者が設備を利用し、夜間及び深夜に指定共生型地域密着型通所介護以外のサービスを提供している場合、当該サービスの内容を当該サービスの提供の開始前に市に届け出ていますか。</t>
    <rPh sb="2" eb="5">
      <t>キョウセイガタ</t>
    </rPh>
    <rPh sb="5" eb="7">
      <t>チイキ</t>
    </rPh>
    <rPh sb="7" eb="10">
      <t>ミッチャクガタ</t>
    </rPh>
    <rPh sb="34" eb="37">
      <t>キョウセイガタ</t>
    </rPh>
    <rPh sb="37" eb="39">
      <t>チイキ</t>
    </rPh>
    <rPh sb="39" eb="42">
      <t>ミッチャクガタ</t>
    </rPh>
    <phoneticPr fontId="6"/>
  </si>
  <si>
    <t>共生型地域密着型通所介護の利用者に対して適切なサービスを提供するため、指定地域密着型通所介護事業所その他の関係施設から必要な技術的支援を受けていますか。</t>
    <rPh sb="0" eb="3">
      <t>キョウセイガタ</t>
    </rPh>
    <rPh sb="3" eb="5">
      <t>チイキ</t>
    </rPh>
    <rPh sb="5" eb="8">
      <t>ミッチャクガタ</t>
    </rPh>
    <rPh sb="8" eb="10">
      <t>ツウショ</t>
    </rPh>
    <rPh sb="10" eb="12">
      <t>カイゴ</t>
    </rPh>
    <rPh sb="13" eb="16">
      <t>リヨウシャ</t>
    </rPh>
    <rPh sb="17" eb="18">
      <t>タイ</t>
    </rPh>
    <rPh sb="20" eb="22">
      <t>テキセツ</t>
    </rPh>
    <rPh sb="28" eb="30">
      <t>テイキョウ</t>
    </rPh>
    <rPh sb="35" eb="37">
      <t>シテイ</t>
    </rPh>
    <rPh sb="37" eb="39">
      <t>チイキ</t>
    </rPh>
    <rPh sb="39" eb="42">
      <t>ミッチャクガタ</t>
    </rPh>
    <rPh sb="42" eb="44">
      <t>ツウショ</t>
    </rPh>
    <rPh sb="44" eb="46">
      <t>カイゴ</t>
    </rPh>
    <rPh sb="46" eb="48">
      <t>ジギョウ</t>
    </rPh>
    <rPh sb="48" eb="49">
      <t>ジョ</t>
    </rPh>
    <rPh sb="51" eb="52">
      <t>タ</t>
    </rPh>
    <rPh sb="53" eb="55">
      <t>カンケイ</t>
    </rPh>
    <rPh sb="55" eb="57">
      <t>シセツ</t>
    </rPh>
    <rPh sb="59" eb="61">
      <t>ヒツヨウ</t>
    </rPh>
    <rPh sb="62" eb="65">
      <t>ギジュツテキ</t>
    </rPh>
    <rPh sb="65" eb="67">
      <t>シエン</t>
    </rPh>
    <rPh sb="68" eb="69">
      <t>ウ</t>
    </rPh>
    <phoneticPr fontId="6"/>
  </si>
  <si>
    <t>従業者の員数は、事業所の利用者の数を指定生活介護等（※）の利用者及び共生型地域密着型通所介護の利用者の数の合計数であるとした場合における当該指定生活介護事業所等として必要とされる数以上となっていますか。
※指定生活介護、指定自立訓練（機能訓練）、指定自立訓練（生活訓練）、指定児童発達支援、指定放課後デイサービス（以下同じ。）</t>
    <rPh sb="0" eb="3">
      <t>ジュウギョウシャ</t>
    </rPh>
    <rPh sb="4" eb="6">
      <t>インズウ</t>
    </rPh>
    <rPh sb="8" eb="10">
      <t>ジギョウ</t>
    </rPh>
    <rPh sb="10" eb="11">
      <t>ジョ</t>
    </rPh>
    <rPh sb="12" eb="15">
      <t>リヨウシャ</t>
    </rPh>
    <rPh sb="16" eb="17">
      <t>カズ</t>
    </rPh>
    <rPh sb="18" eb="20">
      <t>シテイ</t>
    </rPh>
    <rPh sb="20" eb="22">
      <t>セイカツ</t>
    </rPh>
    <rPh sb="22" eb="24">
      <t>カイゴ</t>
    </rPh>
    <rPh sb="24" eb="25">
      <t>トウ</t>
    </rPh>
    <rPh sb="29" eb="32">
      <t>リヨウシャ</t>
    </rPh>
    <rPh sb="32" eb="33">
      <t>オヨ</t>
    </rPh>
    <rPh sb="34" eb="37">
      <t>キョウセイガタ</t>
    </rPh>
    <rPh sb="37" eb="39">
      <t>チイキ</t>
    </rPh>
    <rPh sb="39" eb="41">
      <t>ミッチャク</t>
    </rPh>
    <rPh sb="41" eb="42">
      <t>ガタ</t>
    </rPh>
    <rPh sb="42" eb="44">
      <t>ツウショ</t>
    </rPh>
    <rPh sb="44" eb="46">
      <t>カイゴ</t>
    </rPh>
    <rPh sb="47" eb="50">
      <t>リヨウシャ</t>
    </rPh>
    <rPh sb="51" eb="52">
      <t>カズ</t>
    </rPh>
    <rPh sb="53" eb="55">
      <t>ゴウケイ</t>
    </rPh>
    <rPh sb="55" eb="56">
      <t>カズ</t>
    </rPh>
    <rPh sb="62" eb="64">
      <t>バアイ</t>
    </rPh>
    <rPh sb="68" eb="70">
      <t>トウガイ</t>
    </rPh>
    <rPh sb="70" eb="72">
      <t>シテイ</t>
    </rPh>
    <rPh sb="72" eb="74">
      <t>セイカツ</t>
    </rPh>
    <rPh sb="74" eb="76">
      <t>カイゴ</t>
    </rPh>
    <rPh sb="76" eb="78">
      <t>ジギョウ</t>
    </rPh>
    <rPh sb="78" eb="79">
      <t>ジョ</t>
    </rPh>
    <rPh sb="79" eb="80">
      <t>トウ</t>
    </rPh>
    <rPh sb="83" eb="85">
      <t>ヒツヨウ</t>
    </rPh>
    <rPh sb="89" eb="90">
      <t>カズ</t>
    </rPh>
    <rPh sb="90" eb="92">
      <t>イジョウ</t>
    </rPh>
    <rPh sb="104" eb="106">
      <t>シテイ</t>
    </rPh>
    <rPh sb="106" eb="108">
      <t>セイカツ</t>
    </rPh>
    <rPh sb="108" eb="110">
      <t>カイゴ</t>
    </rPh>
    <rPh sb="111" eb="113">
      <t>シテイ</t>
    </rPh>
    <rPh sb="113" eb="115">
      <t>ジリツ</t>
    </rPh>
    <rPh sb="115" eb="117">
      <t>クンレン</t>
    </rPh>
    <rPh sb="118" eb="120">
      <t>キノウ</t>
    </rPh>
    <rPh sb="120" eb="122">
      <t>クンレン</t>
    </rPh>
    <rPh sb="124" eb="126">
      <t>シテイ</t>
    </rPh>
    <rPh sb="126" eb="128">
      <t>ジリツ</t>
    </rPh>
    <rPh sb="128" eb="130">
      <t>クンレン</t>
    </rPh>
    <rPh sb="131" eb="133">
      <t>セイカツ</t>
    </rPh>
    <rPh sb="133" eb="135">
      <t>クンレン</t>
    </rPh>
    <rPh sb="137" eb="139">
      <t>シテイ</t>
    </rPh>
    <rPh sb="139" eb="141">
      <t>ジドウ</t>
    </rPh>
    <rPh sb="141" eb="143">
      <t>ハッタツ</t>
    </rPh>
    <rPh sb="143" eb="145">
      <t>シエン</t>
    </rPh>
    <rPh sb="146" eb="148">
      <t>シテイ</t>
    </rPh>
    <rPh sb="148" eb="151">
      <t>ホウカゴ</t>
    </rPh>
    <rPh sb="158" eb="160">
      <t>イカ</t>
    </rPh>
    <rPh sb="160" eb="161">
      <t>オナ</t>
    </rPh>
    <phoneticPr fontId="6"/>
  </si>
  <si>
    <t>Ⅳ　共生型地域密着型通所介護に関する基準（人員基準・設備基準等）</t>
    <rPh sb="2" eb="5">
      <t>キョウセイガタ</t>
    </rPh>
    <rPh sb="5" eb="7">
      <t>チイキ</t>
    </rPh>
    <rPh sb="7" eb="10">
      <t>ミッチャクガタ</t>
    </rPh>
    <rPh sb="10" eb="12">
      <t>ツウショ</t>
    </rPh>
    <rPh sb="12" eb="14">
      <t>カイゴ</t>
    </rPh>
    <rPh sb="15" eb="16">
      <t>カン</t>
    </rPh>
    <rPh sb="18" eb="20">
      <t>キジュン</t>
    </rPh>
    <rPh sb="30" eb="31">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</si>
</sst>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6"/>
      <name val="ＭＳ Ｐゴシック"/>
      <family val="3"/>
      <charset val="128"/>
    </font>
    <font>
      <sz val="12"/>
      <name val="ＭＳ ゴシック"/>
      <family val="3"/>
      <charset val="128"/>
    </font>
    <font>
      <sz val="9"/>
      <name val="ＭＳ Ｐゴシック"/>
      <family val="3"/>
      <charset val="128"/>
    </font>
    <font>
      <sz val="12"/>
      <name val="ＭＳ Ｐゴシック"/>
      <family val="3"/>
      <charset val="128"/>
    </font>
    <font>
      <sz val="11"/>
      <name val="ＭＳ ゴシック"/>
      <family val="3"/>
      <charset val="128"/>
    </font>
    <font>
      <b/>
      <sz val="20"/>
      <name val="ＭＳ ゴシック"/>
      <family val="3"/>
      <charset val="128"/>
    </font>
    <font>
      <strike/>
      <sz val="11"/>
      <name val="ＭＳ ゴシック"/>
      <family val="3"/>
      <charset val="128"/>
    </font>
    <font>
      <b/>
      <sz val="14"/>
      <name val="ＭＳ ゴシック"/>
      <family val="3"/>
      <charset val="128"/>
    </font>
    <font>
      <sz val="11"/>
      <color indexed="8"/>
      <name val="ＭＳ Ｐゴシック"/>
      <family val="3"/>
      <charset val="128"/>
    </font>
    <font>
      <sz val="9"/>
      <name val="ＭＳ ゴシック"/>
      <family val="3"/>
      <charset val="128"/>
    </font>
    <font>
      <sz val="10"/>
      <name val="ＭＳ ゴシック"/>
      <family val="3"/>
      <charset val="128"/>
    </font>
    <font>
      <sz val="9"/>
      <color theme="1"/>
      <name val="ＭＳ Ｐゴシック"/>
      <family val="2"/>
      <scheme val="minor"/>
    </font>
    <font>
      <sz val="9"/>
      <name val="ＭＳ Ｐゴシック"/>
      <family val="3"/>
      <charset val="128"/>
      <scheme val="minor"/>
    </font>
    <font>
      <sz val="8"/>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1"/>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diagonal/>
    </border>
    <border>
      <left style="dotted">
        <color indexed="64"/>
      </left>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style="dotted">
        <color indexed="64"/>
      </top>
      <bottom/>
      <diagonal/>
    </border>
    <border>
      <left style="thin">
        <color indexed="64"/>
      </left>
      <right style="dotted">
        <color indexed="64"/>
      </right>
      <top/>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dotted">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thin">
        <color indexed="64"/>
      </left>
      <right style="dashed">
        <color indexed="64"/>
      </right>
      <top style="dotted">
        <color indexed="64"/>
      </top>
      <bottom style="thin">
        <color indexed="64"/>
      </bottom>
      <diagonal/>
    </border>
    <border>
      <left style="thin">
        <color indexed="64"/>
      </left>
      <right/>
      <top style="dott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14" fillId="0" borderId="0">
      <alignment vertical="center"/>
    </xf>
  </cellStyleXfs>
  <cellXfs count="401">
    <xf numFmtId="0" fontId="0" fillId="0" borderId="0" xfId="0"/>
    <xf numFmtId="0" fontId="2" fillId="0" borderId="0" xfId="0" applyFont="1" applyFill="1" applyAlignment="1">
      <alignment vertical="center"/>
    </xf>
    <xf numFmtId="0" fontId="10" fillId="3" borderId="7"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2" fillId="3" borderId="10"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8" xfId="0" applyFont="1" applyFill="1" applyBorder="1" applyAlignment="1">
      <alignment horizontal="center" vertical="center" wrapText="1"/>
    </xf>
    <xf numFmtId="0" fontId="10" fillId="0" borderId="19" xfId="0" applyFont="1" applyFill="1" applyBorder="1" applyAlignment="1">
      <alignment horizontal="left" vertical="center" wrapText="1" shrinkToFit="1"/>
    </xf>
    <xf numFmtId="0" fontId="0" fillId="0" borderId="0" xfId="0" applyFont="1" applyFill="1" applyAlignment="1">
      <alignment vertical="center"/>
    </xf>
    <xf numFmtId="0" fontId="10" fillId="0" borderId="13" xfId="0" applyFont="1" applyFill="1" applyBorder="1" applyAlignment="1">
      <alignment vertical="center" wrapText="1"/>
    </xf>
    <xf numFmtId="0" fontId="10" fillId="0" borderId="14" xfId="0" applyFont="1" applyFill="1" applyBorder="1" applyAlignment="1">
      <alignment horizontal="left" vertical="center" wrapText="1"/>
    </xf>
    <xf numFmtId="0" fontId="10" fillId="0" borderId="21" xfId="0" applyFont="1" applyFill="1" applyBorder="1" applyAlignment="1">
      <alignment horizontal="left" vertical="center" wrapText="1" shrinkToFit="1"/>
    </xf>
    <xf numFmtId="0" fontId="10" fillId="0" borderId="23" xfId="0" applyFont="1" applyFill="1" applyBorder="1" applyAlignment="1">
      <alignment horizontal="left" vertical="center" wrapText="1"/>
    </xf>
    <xf numFmtId="0" fontId="10" fillId="0" borderId="24" xfId="0" applyFont="1" applyFill="1" applyBorder="1" applyAlignment="1">
      <alignment horizontal="center" vertical="center" wrapText="1"/>
    </xf>
    <xf numFmtId="0" fontId="10" fillId="0" borderId="25" xfId="0" applyFont="1" applyFill="1" applyBorder="1" applyAlignment="1">
      <alignment horizontal="left" vertical="center" wrapText="1" shrinkToFit="1"/>
    </xf>
    <xf numFmtId="0" fontId="10" fillId="0" borderId="27" xfId="0" applyFont="1" applyFill="1" applyBorder="1" applyAlignment="1">
      <alignment horizontal="left" vertical="center" wrapText="1"/>
    </xf>
    <xf numFmtId="0" fontId="10" fillId="0" borderId="28" xfId="0" applyFont="1" applyFill="1" applyBorder="1" applyAlignment="1">
      <alignment horizontal="center" vertical="center" wrapText="1"/>
    </xf>
    <xf numFmtId="0" fontId="10" fillId="0" borderId="29" xfId="0" applyFont="1" applyFill="1" applyBorder="1" applyAlignment="1">
      <alignment horizontal="left" vertical="center" wrapText="1" shrinkToFit="1"/>
    </xf>
    <xf numFmtId="0" fontId="10" fillId="0" borderId="15" xfId="2" applyFont="1" applyFill="1" applyBorder="1" applyAlignment="1">
      <alignment vertical="center" wrapText="1" shrinkToFit="1"/>
    </xf>
    <xf numFmtId="0" fontId="10" fillId="0" borderId="69" xfId="2" applyFont="1" applyFill="1" applyBorder="1" applyAlignment="1">
      <alignment horizontal="center" vertical="center" wrapText="1"/>
    </xf>
    <xf numFmtId="0" fontId="10" fillId="0" borderId="50" xfId="2" applyFont="1" applyFill="1" applyBorder="1" applyAlignment="1">
      <alignment vertical="center" wrapText="1" shrinkToFit="1"/>
    </xf>
    <xf numFmtId="0" fontId="2" fillId="0" borderId="15" xfId="2" applyFont="1" applyFill="1" applyBorder="1" applyAlignment="1">
      <alignment vertical="center" wrapText="1"/>
    </xf>
    <xf numFmtId="0" fontId="2" fillId="0" borderId="0" xfId="2" applyFont="1" applyAlignment="1">
      <alignment vertical="center"/>
    </xf>
    <xf numFmtId="0" fontId="10" fillId="0" borderId="16" xfId="2" applyFont="1" applyFill="1" applyBorder="1" applyAlignment="1">
      <alignment vertical="center" wrapText="1" shrinkToFit="1"/>
    </xf>
    <xf numFmtId="0" fontId="10" fillId="0" borderId="70" xfId="2" applyFont="1" applyFill="1" applyBorder="1" applyAlignment="1">
      <alignment horizontal="center" vertical="center" wrapText="1"/>
    </xf>
    <xf numFmtId="0" fontId="10" fillId="0" borderId="52" xfId="2" applyFont="1" applyFill="1" applyBorder="1" applyAlignment="1">
      <alignment vertical="center" wrapText="1" shrinkToFit="1"/>
    </xf>
    <xf numFmtId="0" fontId="2" fillId="0" borderId="16" xfId="2" applyFont="1" applyFill="1" applyBorder="1" applyAlignment="1">
      <alignment vertical="center" wrapText="1"/>
    </xf>
    <xf numFmtId="0" fontId="10" fillId="0" borderId="17" xfId="2" applyFont="1" applyFill="1" applyBorder="1" applyAlignment="1">
      <alignment vertical="center" wrapText="1" shrinkToFit="1"/>
    </xf>
    <xf numFmtId="0" fontId="10" fillId="0" borderId="71" xfId="2" applyFont="1" applyFill="1" applyBorder="1" applyAlignment="1">
      <alignment horizontal="center" vertical="center" wrapText="1"/>
    </xf>
    <xf numFmtId="0" fontId="2" fillId="0" borderId="17" xfId="2" applyFont="1" applyFill="1" applyBorder="1" applyAlignment="1">
      <alignment vertical="center" wrapText="1"/>
    </xf>
    <xf numFmtId="0" fontId="10" fillId="0" borderId="51" xfId="2" applyFont="1" applyFill="1" applyBorder="1" applyAlignment="1">
      <alignment vertical="center" wrapText="1" shrinkToFit="1"/>
    </xf>
    <xf numFmtId="0" fontId="0" fillId="0" borderId="7" xfId="0" applyFont="1" applyFill="1" applyBorder="1" applyAlignment="1">
      <alignment vertical="center" wrapText="1"/>
    </xf>
    <xf numFmtId="0" fontId="0" fillId="0" borderId="18" xfId="0" applyFont="1" applyFill="1" applyBorder="1" applyAlignment="1">
      <alignment horizontal="center" vertical="center" wrapText="1"/>
    </xf>
    <xf numFmtId="0" fontId="0" fillId="0" borderId="19" xfId="0" applyFont="1" applyFill="1" applyBorder="1" applyAlignment="1">
      <alignment horizontal="left" vertical="center" wrapText="1" shrinkToFit="1"/>
    </xf>
    <xf numFmtId="0" fontId="0" fillId="0" borderId="10"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0" fillId="0" borderId="40" xfId="0" applyFont="1" applyFill="1" applyBorder="1" applyAlignment="1">
      <alignment horizontal="center" vertical="center" wrapText="1"/>
    </xf>
    <xf numFmtId="0" fontId="10" fillId="0" borderId="41" xfId="0" applyFont="1" applyFill="1" applyBorder="1" applyAlignment="1">
      <alignment horizontal="left" vertical="center" wrapText="1" shrinkToFit="1"/>
    </xf>
    <xf numFmtId="0" fontId="10" fillId="0" borderId="31" xfId="0" applyFont="1" applyFill="1" applyBorder="1" applyAlignment="1">
      <alignment horizontal="left" vertical="center" wrapText="1"/>
    </xf>
    <xf numFmtId="0" fontId="10" fillId="0" borderId="32" xfId="0" applyFont="1" applyFill="1" applyBorder="1" applyAlignment="1">
      <alignment horizontal="center" vertical="center" wrapText="1"/>
    </xf>
    <xf numFmtId="0" fontId="10" fillId="0" borderId="33" xfId="0" applyFont="1" applyFill="1" applyBorder="1" applyAlignment="1">
      <alignment horizontal="left" vertical="center" wrapText="1" shrinkToFit="1"/>
    </xf>
    <xf numFmtId="0" fontId="10" fillId="0" borderId="35" xfId="0" applyFont="1" applyFill="1" applyBorder="1" applyAlignment="1">
      <alignment horizontal="left"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left" vertical="center" wrapText="1" shrinkToFit="1"/>
    </xf>
    <xf numFmtId="0" fontId="10" fillId="0" borderId="7" xfId="0" applyFont="1" applyFill="1" applyBorder="1" applyAlignment="1">
      <alignment vertical="center" wrapText="1" shrinkToFit="1"/>
    </xf>
    <xf numFmtId="0" fontId="10" fillId="0" borderId="10" xfId="0" applyFont="1" applyFill="1" applyBorder="1" applyAlignment="1">
      <alignment horizontal="left" vertical="center" wrapText="1" shrinkToFit="1"/>
    </xf>
    <xf numFmtId="0" fontId="0" fillId="0" borderId="10" xfId="0" applyFont="1" applyFill="1" applyBorder="1" applyAlignment="1">
      <alignment vertical="center" wrapText="1"/>
    </xf>
    <xf numFmtId="0" fontId="10" fillId="0" borderId="42" xfId="0" applyFont="1" applyFill="1" applyBorder="1" applyAlignment="1">
      <alignment horizontal="center" vertical="center" wrapText="1"/>
    </xf>
    <xf numFmtId="0" fontId="10" fillId="0" borderId="70" xfId="0" applyFont="1" applyFill="1" applyBorder="1" applyAlignment="1">
      <alignment horizontal="center" vertical="center" wrapText="1"/>
    </xf>
    <xf numFmtId="0" fontId="10" fillId="0" borderId="63" xfId="0" applyFont="1" applyFill="1" applyBorder="1" applyAlignment="1">
      <alignment horizontal="center" vertical="center" wrapText="1"/>
    </xf>
    <xf numFmtId="0" fontId="10" fillId="0" borderId="46" xfId="0" applyFont="1" applyFill="1" applyBorder="1" applyAlignment="1">
      <alignment horizontal="left" vertical="center" wrapText="1" shrinkToFit="1"/>
    </xf>
    <xf numFmtId="0" fontId="10" fillId="0" borderId="55" xfId="0" applyFont="1" applyFill="1" applyBorder="1" applyAlignment="1">
      <alignment horizontal="center" vertical="center" wrapText="1"/>
    </xf>
    <xf numFmtId="0" fontId="10" fillId="0" borderId="39" xfId="0" applyFont="1" applyFill="1" applyBorder="1" applyAlignment="1">
      <alignment horizontal="left" vertical="center" wrapText="1" shrinkToFit="1"/>
    </xf>
    <xf numFmtId="0" fontId="12" fillId="0" borderId="39" xfId="0" applyFont="1" applyFill="1" applyBorder="1" applyAlignment="1">
      <alignment horizontal="left" vertical="center" wrapText="1"/>
    </xf>
    <xf numFmtId="0" fontId="10" fillId="0" borderId="35" xfId="0" applyFont="1" applyFill="1" applyBorder="1" applyAlignment="1">
      <alignment horizontal="left" vertical="center" wrapText="1" shrinkToFit="1"/>
    </xf>
    <xf numFmtId="176" fontId="10" fillId="0" borderId="36" xfId="0" applyNumberFormat="1" applyFont="1" applyFill="1" applyBorder="1" applyAlignment="1">
      <alignment horizontal="center" vertical="center" wrapText="1"/>
    </xf>
    <xf numFmtId="0" fontId="10" fillId="0" borderId="0" xfId="0" applyFont="1" applyFill="1" applyAlignment="1">
      <alignment vertical="center"/>
    </xf>
    <xf numFmtId="0" fontId="10" fillId="0" borderId="20" xfId="0" applyFont="1" applyFill="1" applyBorder="1" applyAlignment="1">
      <alignment horizontal="center" vertical="center" wrapText="1"/>
    </xf>
    <xf numFmtId="0" fontId="10" fillId="0" borderId="39" xfId="0" applyFont="1" applyFill="1" applyBorder="1" applyAlignment="1">
      <alignment vertical="center" wrapText="1"/>
    </xf>
    <xf numFmtId="0" fontId="10" fillId="0" borderId="45" xfId="0" applyFont="1" applyFill="1" applyBorder="1" applyAlignment="1">
      <alignment horizontal="center" vertical="center" wrapText="1"/>
    </xf>
    <xf numFmtId="0" fontId="10" fillId="0" borderId="65" xfId="0" applyFont="1" applyFill="1" applyBorder="1" applyAlignment="1">
      <alignment horizontal="center" vertical="center" wrapText="1"/>
    </xf>
    <xf numFmtId="0" fontId="10" fillId="0" borderId="66" xfId="0" applyFont="1" applyFill="1" applyBorder="1" applyAlignment="1">
      <alignment horizontal="left" vertical="center" wrapText="1" shrinkToFit="1"/>
    </xf>
    <xf numFmtId="0" fontId="10" fillId="0" borderId="12" xfId="0" applyFont="1" applyFill="1" applyBorder="1" applyAlignment="1">
      <alignment horizontal="left" vertical="center" wrapText="1"/>
    </xf>
    <xf numFmtId="0" fontId="0" fillId="0" borderId="24" xfId="0" applyFont="1" applyFill="1" applyBorder="1" applyAlignment="1">
      <alignment horizontal="center" vertical="center" wrapText="1"/>
    </xf>
    <xf numFmtId="0" fontId="0" fillId="0" borderId="25" xfId="0" applyFont="1" applyFill="1" applyBorder="1" applyAlignment="1">
      <alignment horizontal="left" vertical="center" wrapText="1" shrinkToFit="1"/>
    </xf>
    <xf numFmtId="0" fontId="0" fillId="0" borderId="23" xfId="0" applyFont="1" applyFill="1" applyBorder="1" applyAlignment="1">
      <alignment horizontal="left" vertical="center" wrapText="1"/>
    </xf>
    <xf numFmtId="0" fontId="0" fillId="0" borderId="28" xfId="0" applyFont="1" applyFill="1" applyBorder="1" applyAlignment="1">
      <alignment horizontal="center" vertical="center" wrapText="1"/>
    </xf>
    <xf numFmtId="0" fontId="0" fillId="0" borderId="29" xfId="0" applyFont="1" applyFill="1" applyBorder="1" applyAlignment="1">
      <alignment horizontal="left" vertical="center" wrapText="1" shrinkToFit="1"/>
    </xf>
    <xf numFmtId="0" fontId="0" fillId="0" borderId="27" xfId="0" applyFont="1" applyFill="1" applyBorder="1" applyAlignment="1">
      <alignment horizontal="left" vertical="center" wrapText="1"/>
    </xf>
    <xf numFmtId="0" fontId="10" fillId="0" borderId="11" xfId="0" applyFont="1" applyFill="1" applyBorder="1" applyAlignment="1">
      <alignment horizontal="left" vertical="center" wrapText="1" shrinkToFit="1"/>
    </xf>
    <xf numFmtId="0" fontId="10" fillId="0" borderId="43" xfId="0" applyFont="1" applyFill="1" applyBorder="1" applyAlignment="1">
      <alignment horizontal="left" vertical="center" wrapText="1" shrinkToFit="1"/>
    </xf>
    <xf numFmtId="0" fontId="0" fillId="0" borderId="11" xfId="0" applyFont="1" applyFill="1" applyBorder="1" applyAlignment="1">
      <alignment vertical="center" wrapText="1"/>
    </xf>
    <xf numFmtId="0" fontId="10" fillId="0" borderId="14" xfId="0" applyFont="1" applyFill="1" applyBorder="1" applyAlignment="1">
      <alignment horizontal="left" vertical="center" wrapText="1" shrinkToFit="1"/>
    </xf>
    <xf numFmtId="0" fontId="0" fillId="0" borderId="14" xfId="0" applyFont="1" applyFill="1" applyBorder="1" applyAlignment="1">
      <alignment vertical="center" wrapText="1"/>
    </xf>
    <xf numFmtId="0" fontId="10" fillId="0" borderId="31" xfId="0" applyFont="1" applyFill="1" applyBorder="1" applyAlignment="1">
      <alignment horizontal="left" vertical="center" wrapText="1" shrinkToFit="1"/>
    </xf>
    <xf numFmtId="0" fontId="0" fillId="0" borderId="31" xfId="0" applyFont="1" applyFill="1" applyBorder="1" applyAlignment="1">
      <alignment vertical="center" wrapText="1"/>
    </xf>
    <xf numFmtId="0" fontId="0" fillId="0" borderId="39" xfId="0" applyFont="1" applyFill="1" applyBorder="1" applyAlignment="1">
      <alignment vertical="center" wrapText="1"/>
    </xf>
    <xf numFmtId="0" fontId="10" fillId="0" borderId="27" xfId="0" applyFont="1" applyFill="1" applyBorder="1" applyAlignment="1">
      <alignment horizontal="left" vertical="center" wrapText="1" shrinkToFit="1"/>
    </xf>
    <xf numFmtId="0" fontId="0" fillId="0" borderId="27" xfId="0" applyFont="1" applyFill="1" applyBorder="1" applyAlignment="1">
      <alignment vertical="center" wrapText="1"/>
    </xf>
    <xf numFmtId="0" fontId="10" fillId="0" borderId="23" xfId="0" applyFont="1" applyFill="1" applyBorder="1" applyAlignment="1">
      <alignment horizontal="left" vertical="center" wrapText="1" shrinkToFit="1"/>
    </xf>
    <xf numFmtId="0" fontId="0" fillId="0" borderId="23" xfId="0" applyFont="1" applyFill="1" applyBorder="1" applyAlignment="1">
      <alignment vertical="center" wrapText="1"/>
    </xf>
    <xf numFmtId="0" fontId="0" fillId="0" borderId="0" xfId="0" applyFont="1" applyAlignment="1">
      <alignment horizontal="left" vertical="top" wrapText="1"/>
    </xf>
    <xf numFmtId="0" fontId="10" fillId="0" borderId="0" xfId="0" applyFont="1" applyAlignment="1">
      <alignment horizontal="left" vertical="top" wrapText="1"/>
    </xf>
    <xf numFmtId="0" fontId="0" fillId="0" borderId="0" xfId="0" applyFont="1" applyAlignment="1">
      <alignment horizontal="center" vertical="center" wrapText="1"/>
    </xf>
    <xf numFmtId="0" fontId="0" fillId="0" borderId="0" xfId="0" applyFont="1" applyAlignment="1">
      <alignment horizontal="left" vertical="center" wrapText="1" shrinkToFit="1"/>
    </xf>
    <xf numFmtId="0" fontId="0" fillId="0" borderId="0" xfId="0" applyFont="1" applyAlignment="1">
      <alignment horizontal="left" vertical="center" wrapText="1"/>
    </xf>
    <xf numFmtId="0" fontId="10" fillId="0" borderId="1" xfId="2" applyFont="1" applyFill="1" applyBorder="1" applyAlignment="1">
      <alignment vertical="center" wrapText="1"/>
    </xf>
    <xf numFmtId="0" fontId="10" fillId="0" borderId="67" xfId="2" applyFont="1" applyFill="1" applyBorder="1" applyAlignment="1">
      <alignment horizontal="center" vertical="center"/>
    </xf>
    <xf numFmtId="0" fontId="10" fillId="0" borderId="49" xfId="2" applyFont="1" applyFill="1" applyBorder="1" applyAlignment="1">
      <alignment horizontal="left" vertical="center"/>
    </xf>
    <xf numFmtId="0" fontId="9" fillId="0" borderId="23" xfId="2" applyFont="1" applyFill="1" applyBorder="1" applyAlignment="1">
      <alignment vertical="center" wrapText="1"/>
    </xf>
    <xf numFmtId="0" fontId="9" fillId="0" borderId="0" xfId="2" applyFont="1" applyAlignment="1">
      <alignment vertical="center"/>
    </xf>
    <xf numFmtId="0" fontId="10" fillId="0" borderId="38" xfId="2" applyFont="1" applyFill="1" applyBorder="1" applyAlignment="1">
      <alignment vertical="center" wrapText="1"/>
    </xf>
    <xf numFmtId="0" fontId="10" fillId="0" borderId="44" xfId="2" applyFont="1" applyFill="1" applyBorder="1" applyAlignment="1">
      <alignment horizontal="center" vertical="center"/>
    </xf>
    <xf numFmtId="0" fontId="10" fillId="0" borderId="48" xfId="2" applyFont="1" applyFill="1" applyBorder="1" applyAlignment="1">
      <alignment horizontal="left" vertical="center"/>
    </xf>
    <xf numFmtId="0" fontId="9" fillId="0" borderId="14" xfId="2" applyFont="1" applyFill="1" applyBorder="1" applyAlignment="1">
      <alignment vertical="center" wrapText="1"/>
    </xf>
    <xf numFmtId="0" fontId="2" fillId="0" borderId="26" xfId="2" applyFont="1" applyFill="1" applyBorder="1" applyAlignment="1">
      <alignment vertical="center" wrapText="1"/>
    </xf>
    <xf numFmtId="0" fontId="10" fillId="0" borderId="72" xfId="2" applyFont="1" applyFill="1" applyBorder="1" applyAlignment="1">
      <alignment horizontal="center" vertical="center"/>
    </xf>
    <xf numFmtId="0" fontId="10" fillId="0" borderId="46" xfId="2" applyFont="1" applyFill="1" applyBorder="1" applyAlignment="1">
      <alignment horizontal="left" vertical="center"/>
    </xf>
    <xf numFmtId="0" fontId="9" fillId="0" borderId="27" xfId="2" applyFont="1" applyFill="1" applyBorder="1" applyAlignment="1">
      <alignment vertical="center" wrapText="1"/>
    </xf>
    <xf numFmtId="0" fontId="15" fillId="0" borderId="0" xfId="5" applyFont="1" applyAlignment="1">
      <alignment vertical="center" wrapText="1"/>
    </xf>
    <xf numFmtId="0" fontId="16" fillId="0" borderId="10" xfId="2" applyFont="1" applyBorder="1" applyAlignment="1">
      <alignment horizontal="center" vertical="center" wrapText="1"/>
    </xf>
    <xf numFmtId="0" fontId="16" fillId="0" borderId="0" xfId="5" applyFont="1" applyAlignment="1">
      <alignment vertical="center" wrapText="1"/>
    </xf>
    <xf numFmtId="0" fontId="8" fillId="4" borderId="10" xfId="2" applyFont="1" applyFill="1" applyBorder="1" applyAlignment="1">
      <alignment horizontal="center" vertical="center" shrinkToFit="1"/>
    </xf>
    <xf numFmtId="0" fontId="15" fillId="4" borderId="10" xfId="2" applyFont="1" applyFill="1" applyBorder="1" applyAlignment="1">
      <alignment horizontal="center" vertical="center" shrinkToFit="1"/>
    </xf>
    <xf numFmtId="0" fontId="15" fillId="4" borderId="10" xfId="2" applyFont="1" applyFill="1" applyBorder="1" applyAlignment="1">
      <alignment horizontal="center" vertical="center" wrapText="1"/>
    </xf>
    <xf numFmtId="0" fontId="15" fillId="2" borderId="10" xfId="2" applyFont="1" applyFill="1" applyBorder="1" applyAlignment="1">
      <alignment horizontal="left" vertical="center" wrapText="1"/>
    </xf>
    <xf numFmtId="0" fontId="15" fillId="2" borderId="10" xfId="2" applyFont="1" applyFill="1" applyBorder="1" applyAlignment="1">
      <alignment horizontal="center" vertical="center" wrapText="1"/>
    </xf>
    <xf numFmtId="0" fontId="5" fillId="0" borderId="10" xfId="2" applyFont="1" applyBorder="1" applyAlignment="1">
      <alignment vertical="center" wrapText="1"/>
    </xf>
    <xf numFmtId="0" fontId="8" fillId="2" borderId="10" xfId="2" applyFont="1" applyFill="1" applyBorder="1" applyAlignment="1">
      <alignment horizontal="left" vertical="center" wrapText="1"/>
    </xf>
    <xf numFmtId="0" fontId="8" fillId="2" borderId="10" xfId="2" applyFont="1" applyFill="1" applyBorder="1" applyAlignment="1">
      <alignment horizontal="center" vertical="center" wrapText="1"/>
    </xf>
    <xf numFmtId="0" fontId="16" fillId="0" borderId="10" xfId="5" applyFont="1" applyBorder="1" applyAlignment="1">
      <alignment horizontal="center" vertical="center" wrapText="1"/>
    </xf>
    <xf numFmtId="0" fontId="3" fillId="0" borderId="10" xfId="0" applyFont="1" applyBorder="1" applyAlignment="1">
      <alignment horizontal="center" vertical="center" wrapText="1"/>
    </xf>
    <xf numFmtId="0" fontId="15" fillId="0" borderId="10" xfId="5" applyFont="1" applyFill="1" applyBorder="1" applyAlignment="1">
      <alignment horizontal="left" vertical="center" wrapText="1"/>
    </xf>
    <xf numFmtId="0" fontId="15" fillId="0" borderId="10" xfId="5" applyFont="1" applyBorder="1" applyAlignment="1">
      <alignment horizontal="left" vertical="center" wrapText="1"/>
    </xf>
    <xf numFmtId="0" fontId="15" fillId="2" borderId="11" xfId="2" applyFont="1" applyFill="1" applyBorder="1" applyAlignment="1">
      <alignment horizontal="center" vertical="center" wrapText="1"/>
    </xf>
    <xf numFmtId="0" fontId="5" fillId="0" borderId="15" xfId="2" applyFont="1" applyBorder="1" applyAlignment="1">
      <alignment vertical="center" wrapText="1"/>
    </xf>
    <xf numFmtId="0" fontId="15" fillId="0" borderId="10" xfId="5" applyFont="1" applyBorder="1" applyAlignment="1">
      <alignment horizontal="center" vertical="center" wrapText="1"/>
    </xf>
    <xf numFmtId="0" fontId="5" fillId="0" borderId="11" xfId="2" applyFont="1" applyBorder="1" applyAlignment="1">
      <alignment vertical="center" wrapText="1"/>
    </xf>
    <xf numFmtId="0" fontId="5" fillId="0" borderId="16" xfId="2" applyFont="1" applyBorder="1" applyAlignment="1">
      <alignment vertical="center" wrapText="1"/>
    </xf>
    <xf numFmtId="0" fontId="5" fillId="0" borderId="17" xfId="2" applyFont="1" applyBorder="1" applyAlignment="1">
      <alignment vertical="center" wrapText="1"/>
    </xf>
    <xf numFmtId="0" fontId="15" fillId="0" borderId="11" xfId="5" applyFont="1" applyFill="1" applyBorder="1" applyAlignment="1">
      <alignment vertical="center" wrapText="1"/>
    </xf>
    <xf numFmtId="0" fontId="15" fillId="0" borderId="17" xfId="2" applyFont="1" applyBorder="1" applyAlignment="1">
      <alignment vertical="center" wrapText="1"/>
    </xf>
    <xf numFmtId="0" fontId="15" fillId="0" borderId="0" xfId="2" applyFont="1" applyAlignment="1">
      <alignment vertical="center" wrapText="1"/>
    </xf>
    <xf numFmtId="0" fontId="15" fillId="0" borderId="11" xfId="5" applyFont="1" applyBorder="1" applyAlignment="1">
      <alignment vertical="center" wrapText="1"/>
    </xf>
    <xf numFmtId="0" fontId="15" fillId="4" borderId="11" xfId="5" applyFont="1" applyFill="1" applyBorder="1" applyAlignment="1">
      <alignment horizontal="center" vertical="center" wrapText="1"/>
    </xf>
    <xf numFmtId="0" fontId="15" fillId="0" borderId="11" xfId="5" applyFont="1" applyBorder="1" applyAlignment="1">
      <alignment horizontal="left" vertical="center" wrapText="1"/>
    </xf>
    <xf numFmtId="0" fontId="15" fillId="0" borderId="10" xfId="5" applyFont="1" applyFill="1" applyBorder="1" applyAlignment="1">
      <alignment vertical="center" wrapText="1"/>
    </xf>
    <xf numFmtId="0" fontId="15" fillId="0" borderId="10" xfId="5" applyFont="1" applyBorder="1" applyAlignment="1">
      <alignment vertical="center" wrapText="1"/>
    </xf>
    <xf numFmtId="0" fontId="15" fillId="0" borderId="15" xfId="5" applyFont="1" applyBorder="1" applyAlignment="1">
      <alignment vertical="center" wrapText="1"/>
    </xf>
    <xf numFmtId="0" fontId="15" fillId="0" borderId="12" xfId="2" applyFont="1" applyBorder="1" applyAlignment="1">
      <alignment vertical="center" wrapText="1"/>
    </xf>
    <xf numFmtId="0" fontId="15" fillId="0" borderId="11" xfId="5" applyFont="1" applyBorder="1" applyAlignment="1">
      <alignment horizontal="center" vertical="center" wrapText="1"/>
    </xf>
    <xf numFmtId="0" fontId="15" fillId="4" borderId="10" xfId="5" applyFont="1" applyFill="1" applyBorder="1" applyAlignment="1">
      <alignment horizontal="center" vertical="center" wrapText="1"/>
    </xf>
    <xf numFmtId="0" fontId="5" fillId="0" borderId="3" xfId="2" applyFont="1" applyBorder="1" applyAlignment="1">
      <alignment vertical="center" wrapText="1"/>
    </xf>
    <xf numFmtId="0" fontId="15" fillId="0" borderId="17" xfId="5" applyFont="1" applyBorder="1" applyAlignment="1">
      <alignment horizontal="center" vertical="center" wrapText="1"/>
    </xf>
    <xf numFmtId="0" fontId="15" fillId="0" borderId="17" xfId="2" applyFont="1" applyBorder="1" applyAlignment="1">
      <alignment horizontal="left" vertical="center" wrapText="1"/>
    </xf>
    <xf numFmtId="0" fontId="5" fillId="0" borderId="14" xfId="2" applyFont="1" applyBorder="1" applyAlignment="1">
      <alignment vertical="center" wrapText="1"/>
    </xf>
    <xf numFmtId="0" fontId="16" fillId="0" borderId="12" xfId="5" applyFont="1" applyBorder="1" applyAlignment="1">
      <alignment horizontal="center" vertical="center" wrapText="1"/>
    </xf>
    <xf numFmtId="0" fontId="5" fillId="0" borderId="73" xfId="2" applyFont="1" applyBorder="1" applyAlignment="1">
      <alignment vertical="center" wrapText="1"/>
    </xf>
    <xf numFmtId="0" fontId="15" fillId="0" borderId="14" xfId="2" applyFont="1" applyFill="1" applyBorder="1" applyAlignment="1">
      <alignment horizontal="left" vertical="center" wrapText="1"/>
    </xf>
    <xf numFmtId="0" fontId="15" fillId="0" borderId="16" xfId="2" applyFont="1" applyBorder="1" applyAlignment="1">
      <alignment horizontal="left" vertical="center" wrapText="1"/>
    </xf>
    <xf numFmtId="0" fontId="5" fillId="0" borderId="10" xfId="2" applyFont="1" applyFill="1" applyBorder="1" applyAlignment="1">
      <alignment vertical="center" wrapText="1"/>
    </xf>
    <xf numFmtId="0" fontId="15" fillId="0" borderId="10" xfId="2" applyFont="1" applyFill="1" applyBorder="1" applyAlignment="1">
      <alignment horizontal="left" vertical="center" wrapText="1"/>
    </xf>
    <xf numFmtId="0" fontId="5" fillId="0" borderId="16" xfId="0" applyFont="1" applyBorder="1" applyAlignment="1">
      <alignment vertical="center" wrapText="1"/>
    </xf>
    <xf numFmtId="0" fontId="15" fillId="2" borderId="10" xfId="5" applyFont="1" applyFill="1" applyBorder="1" applyAlignment="1">
      <alignment horizontal="left" vertical="center" wrapText="1"/>
    </xf>
    <xf numFmtId="0" fontId="5" fillId="0" borderId="74" xfId="2" applyFont="1" applyBorder="1" applyAlignment="1">
      <alignment vertical="center" wrapText="1"/>
    </xf>
    <xf numFmtId="0" fontId="15" fillId="2" borderId="12" xfId="5" applyFont="1" applyFill="1" applyBorder="1" applyAlignment="1">
      <alignment horizontal="center" vertical="center" wrapText="1"/>
    </xf>
    <xf numFmtId="0" fontId="17" fillId="0" borderId="12" xfId="0" applyFont="1" applyBorder="1" applyAlignment="1">
      <alignment vertical="center" wrapText="1"/>
    </xf>
    <xf numFmtId="0" fontId="15" fillId="0" borderId="12" xfId="5" applyFont="1" applyBorder="1" applyAlignment="1">
      <alignment horizontal="left" vertical="center" wrapText="1"/>
    </xf>
    <xf numFmtId="0" fontId="16" fillId="0" borderId="10" xfId="5" applyFont="1" applyBorder="1" applyAlignment="1">
      <alignment vertical="center" wrapText="1"/>
    </xf>
    <xf numFmtId="0" fontId="17" fillId="0" borderId="15" xfId="0" applyFont="1" applyBorder="1" applyAlignment="1">
      <alignment vertical="center" wrapText="1"/>
    </xf>
    <xf numFmtId="0" fontId="17" fillId="0" borderId="16" xfId="0" applyFont="1" applyBorder="1" applyAlignment="1">
      <alignment vertical="center" wrapText="1"/>
    </xf>
    <xf numFmtId="0" fontId="17" fillId="0" borderId="17" xfId="0" applyFont="1" applyBorder="1" applyAlignment="1">
      <alignment vertical="center" wrapText="1"/>
    </xf>
    <xf numFmtId="0" fontId="5" fillId="0" borderId="15" xfId="0" applyFont="1" applyBorder="1" applyAlignment="1">
      <alignment vertical="center" wrapText="1"/>
    </xf>
    <xf numFmtId="0" fontId="5" fillId="0" borderId="17" xfId="0" applyFont="1" applyBorder="1" applyAlignment="1">
      <alignment vertical="center" wrapText="1"/>
    </xf>
    <xf numFmtId="0" fontId="15" fillId="2" borderId="10" xfId="5" applyFont="1" applyFill="1" applyBorder="1" applyAlignment="1">
      <alignment horizontal="center" vertical="center" wrapText="1"/>
    </xf>
    <xf numFmtId="0" fontId="5" fillId="0" borderId="10" xfId="0" applyFont="1" applyBorder="1" applyAlignment="1">
      <alignment vertical="center" wrapText="1"/>
    </xf>
    <xf numFmtId="0" fontId="18" fillId="0" borderId="11" xfId="0" applyFont="1" applyBorder="1" applyAlignment="1">
      <alignment vertical="center" wrapText="1"/>
    </xf>
    <xf numFmtId="0" fontId="18" fillId="0" borderId="17" xfId="0" applyFont="1" applyBorder="1" applyAlignment="1">
      <alignment vertical="center" wrapText="1"/>
    </xf>
    <xf numFmtId="0" fontId="18" fillId="0" borderId="73" xfId="0" applyFont="1" applyBorder="1" applyAlignment="1">
      <alignment vertical="center" wrapText="1"/>
    </xf>
    <xf numFmtId="0" fontId="18" fillId="0" borderId="74" xfId="0" applyFont="1" applyBorder="1" applyAlignment="1">
      <alignment vertical="center" wrapText="1"/>
    </xf>
    <xf numFmtId="0" fontId="18" fillId="0" borderId="10" xfId="0" applyFont="1" applyBorder="1" applyAlignment="1">
      <alignment vertical="center" wrapText="1"/>
    </xf>
    <xf numFmtId="0" fontId="15" fillId="0" borderId="12" xfId="5" applyFont="1" applyBorder="1" applyAlignment="1">
      <alignment horizontal="center" vertical="center" wrapText="1"/>
    </xf>
    <xf numFmtId="0" fontId="8" fillId="0" borderId="10" xfId="2" applyFont="1" applyBorder="1" applyAlignment="1">
      <alignment vertical="center" wrapText="1"/>
    </xf>
    <xf numFmtId="0" fontId="5" fillId="0" borderId="10" xfId="2" applyFont="1" applyBorder="1" applyAlignment="1">
      <alignment horizontal="center" vertical="center" wrapText="1"/>
    </xf>
    <xf numFmtId="0" fontId="3" fillId="0" borderId="10" xfId="2" applyFont="1" applyBorder="1" applyAlignment="1">
      <alignment vertical="center" wrapText="1"/>
    </xf>
    <xf numFmtId="0" fontId="5" fillId="0" borderId="11" xfId="2" applyFont="1" applyBorder="1" applyAlignment="1">
      <alignment horizontal="center" vertical="center" wrapText="1"/>
    </xf>
    <xf numFmtId="0" fontId="3" fillId="0" borderId="10" xfId="2" applyFont="1" applyBorder="1" applyAlignment="1">
      <alignment horizontal="center" vertical="center" wrapText="1"/>
    </xf>
    <xf numFmtId="0" fontId="15" fillId="0" borderId="14" xfId="5" applyFont="1" applyBorder="1" applyAlignment="1">
      <alignment vertical="center" wrapText="1"/>
    </xf>
    <xf numFmtId="0" fontId="15" fillId="0" borderId="10" xfId="2" applyFont="1" applyBorder="1" applyAlignment="1">
      <alignment vertical="center" wrapText="1"/>
    </xf>
    <xf numFmtId="0" fontId="15" fillId="0" borderId="10" xfId="2" applyFont="1" applyBorder="1" applyAlignment="1">
      <alignment horizontal="left" vertical="center" wrapText="1"/>
    </xf>
    <xf numFmtId="0" fontId="15" fillId="0" borderId="10" xfId="2" applyFont="1" applyBorder="1" applyAlignment="1">
      <alignment horizontal="center" vertical="center" wrapText="1"/>
    </xf>
    <xf numFmtId="0" fontId="15" fillId="0" borderId="10" xfId="2" applyFont="1" applyFill="1" applyBorder="1" applyAlignment="1">
      <alignment vertical="center" wrapText="1"/>
    </xf>
    <xf numFmtId="0" fontId="15" fillId="4" borderId="0" xfId="5" applyFont="1" applyFill="1" applyAlignment="1">
      <alignment horizontal="center" vertical="center" wrapText="1"/>
    </xf>
    <xf numFmtId="0" fontId="15" fillId="0" borderId="0" xfId="5" applyFont="1" applyAlignment="1">
      <alignment horizontal="center" vertical="center" wrapText="1"/>
    </xf>
    <xf numFmtId="0" fontId="10" fillId="2" borderId="22" xfId="0" applyFont="1" applyFill="1" applyBorder="1" applyAlignment="1">
      <alignment horizontal="left" vertical="center" wrapText="1"/>
    </xf>
    <xf numFmtId="0" fontId="10" fillId="2" borderId="53" xfId="0" applyFont="1" applyFill="1" applyBorder="1" applyAlignment="1">
      <alignment horizontal="center" vertical="center" wrapText="1"/>
    </xf>
    <xf numFmtId="0" fontId="10" fillId="2" borderId="49" xfId="0" applyFont="1" applyFill="1" applyBorder="1" applyAlignment="1">
      <alignment horizontal="left" vertical="center" shrinkToFit="1"/>
    </xf>
    <xf numFmtId="0" fontId="10" fillId="2" borderId="38" xfId="0" applyFont="1" applyFill="1" applyBorder="1" applyAlignment="1">
      <alignment horizontal="left" vertical="center" wrapText="1"/>
    </xf>
    <xf numFmtId="0" fontId="10" fillId="2" borderId="55" xfId="0" applyFont="1" applyFill="1" applyBorder="1" applyAlignment="1">
      <alignment horizontal="center" vertical="center" wrapText="1"/>
    </xf>
    <xf numFmtId="0" fontId="10" fillId="2" borderId="48" xfId="0" applyFont="1" applyFill="1" applyBorder="1" applyAlignment="1">
      <alignment horizontal="left" vertical="center" shrinkToFit="1"/>
    </xf>
    <xf numFmtId="0" fontId="10" fillId="2" borderId="75" xfId="0" applyFont="1" applyFill="1" applyBorder="1" applyAlignment="1">
      <alignment horizontal="left" vertical="center" wrapText="1"/>
    </xf>
    <xf numFmtId="0" fontId="10" fillId="2" borderId="76" xfId="0" applyFont="1" applyFill="1" applyBorder="1" applyAlignment="1">
      <alignment horizontal="center" vertical="center" wrapText="1"/>
    </xf>
    <xf numFmtId="0" fontId="10" fillId="2" borderId="77" xfId="0" applyFont="1" applyFill="1" applyBorder="1" applyAlignment="1">
      <alignment horizontal="left" vertical="center" shrinkToFit="1"/>
    </xf>
    <xf numFmtId="0" fontId="10" fillId="2" borderId="30" xfId="0" applyFont="1" applyFill="1" applyBorder="1" applyAlignment="1">
      <alignment horizontal="left" vertical="center" wrapText="1"/>
    </xf>
    <xf numFmtId="0" fontId="10" fillId="2" borderId="47" xfId="0" applyFont="1" applyFill="1" applyBorder="1" applyAlignment="1">
      <alignment horizontal="center" vertical="center" wrapText="1"/>
    </xf>
    <xf numFmtId="0" fontId="10" fillId="2" borderId="56" xfId="0" applyFont="1" applyFill="1" applyBorder="1" applyAlignment="1">
      <alignment horizontal="left" vertical="center" shrinkToFit="1"/>
    </xf>
    <xf numFmtId="0" fontId="10" fillId="2" borderId="45" xfId="0" applyFont="1" applyFill="1" applyBorder="1" applyAlignment="1">
      <alignment horizontal="center" vertical="center" wrapText="1"/>
    </xf>
    <xf numFmtId="0" fontId="9" fillId="2" borderId="39" xfId="0" applyFont="1" applyFill="1" applyBorder="1" applyAlignment="1">
      <alignment horizontal="left" vertical="center"/>
    </xf>
    <xf numFmtId="0" fontId="10" fillId="2" borderId="57" xfId="0" applyFont="1" applyFill="1" applyBorder="1" applyAlignment="1">
      <alignment horizontal="left" vertical="center" shrinkToFit="1"/>
    </xf>
    <xf numFmtId="0" fontId="10" fillId="2" borderId="39" xfId="0" applyFont="1" applyFill="1" applyBorder="1" applyAlignment="1">
      <alignment horizontal="left" vertical="center" wrapText="1"/>
    </xf>
    <xf numFmtId="0" fontId="10" fillId="2" borderId="31" xfId="0" applyFont="1" applyFill="1" applyBorder="1" applyAlignment="1">
      <alignment horizontal="left" vertical="center" wrapText="1"/>
    </xf>
    <xf numFmtId="0" fontId="10" fillId="2" borderId="58" xfId="0" applyFont="1" applyFill="1" applyBorder="1" applyAlignment="1">
      <alignment horizontal="left" vertical="center" shrinkToFit="1"/>
    </xf>
    <xf numFmtId="0" fontId="10" fillId="2" borderId="26" xfId="0" applyFont="1" applyFill="1" applyBorder="1" applyAlignment="1">
      <alignment horizontal="left" vertical="center"/>
    </xf>
    <xf numFmtId="0" fontId="10" fillId="2" borderId="59" xfId="0" applyFont="1" applyFill="1" applyBorder="1" applyAlignment="1">
      <alignment horizontal="center" vertical="center"/>
    </xf>
    <xf numFmtId="0" fontId="10" fillId="2" borderId="5" xfId="0" applyFont="1" applyFill="1" applyBorder="1" applyAlignment="1">
      <alignment vertical="center"/>
    </xf>
    <xf numFmtId="0" fontId="9" fillId="2" borderId="27" xfId="0" applyFont="1" applyFill="1" applyBorder="1" applyAlignment="1">
      <alignment horizontal="left" vertical="center"/>
    </xf>
    <xf numFmtId="0" fontId="10" fillId="2" borderId="25"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21" xfId="0" applyFont="1" applyFill="1" applyBorder="1" applyAlignment="1">
      <alignment horizontal="left" vertical="center" shrinkToFit="1"/>
    </xf>
    <xf numFmtId="0" fontId="9" fillId="2" borderId="68" xfId="0" applyFont="1" applyFill="1" applyBorder="1" applyAlignment="1">
      <alignment horizontal="left" vertical="center"/>
    </xf>
    <xf numFmtId="0" fontId="10" fillId="2" borderId="30" xfId="0" applyFont="1" applyFill="1" applyBorder="1" applyAlignment="1">
      <alignment horizontal="center" vertical="center" wrapText="1"/>
    </xf>
    <xf numFmtId="0" fontId="9" fillId="2" borderId="35" xfId="0" applyFont="1" applyFill="1" applyBorder="1" applyAlignment="1">
      <alignment horizontal="left" vertical="center"/>
    </xf>
    <xf numFmtId="0" fontId="10" fillId="2" borderId="35" xfId="0" applyFont="1" applyFill="1" applyBorder="1" applyAlignment="1">
      <alignment horizontal="left" vertical="center" wrapText="1"/>
    </xf>
    <xf numFmtId="0" fontId="10" fillId="2" borderId="78" xfId="0" applyFont="1" applyFill="1" applyBorder="1" applyAlignment="1">
      <alignment horizontal="left" vertical="center" wrapText="1"/>
    </xf>
    <xf numFmtId="0" fontId="10" fillId="2" borderId="60" xfId="0" applyFont="1" applyFill="1" applyBorder="1" applyAlignment="1">
      <alignment horizontal="left" vertical="center" wrapText="1" shrinkToFit="1"/>
    </xf>
    <xf numFmtId="176" fontId="10" fillId="2" borderId="55" xfId="0" applyNumberFormat="1" applyFont="1" applyFill="1" applyBorder="1" applyAlignment="1">
      <alignment horizontal="center" vertical="center" wrapText="1"/>
    </xf>
    <xf numFmtId="0" fontId="10" fillId="2" borderId="54" xfId="0" applyFont="1" applyFill="1" applyBorder="1" applyAlignment="1">
      <alignment horizontal="left" vertical="center" wrapText="1" shrinkToFit="1"/>
    </xf>
    <xf numFmtId="176" fontId="10" fillId="2" borderId="31" xfId="0" applyNumberFormat="1" applyFont="1" applyFill="1" applyBorder="1" applyAlignment="1">
      <alignment horizontal="left" vertical="center" wrapText="1"/>
    </xf>
    <xf numFmtId="0" fontId="10" fillId="2" borderId="61" xfId="0" applyFont="1" applyFill="1" applyBorder="1" applyAlignment="1">
      <alignment horizontal="left" vertical="center" wrapText="1"/>
    </xf>
    <xf numFmtId="0" fontId="10" fillId="2" borderId="62" xfId="0" applyFont="1" applyFill="1" applyBorder="1" applyAlignment="1">
      <alignment horizontal="left" vertical="center" wrapText="1"/>
    </xf>
    <xf numFmtId="0" fontId="10" fillId="2" borderId="72" xfId="0" applyFont="1" applyFill="1" applyBorder="1" applyAlignment="1">
      <alignment horizontal="center" vertical="center" wrapText="1"/>
    </xf>
    <xf numFmtId="0" fontId="10" fillId="2" borderId="64" xfId="0" applyFont="1" applyFill="1" applyBorder="1" applyAlignment="1">
      <alignment horizontal="left" vertical="center" shrinkToFit="1"/>
    </xf>
    <xf numFmtId="0" fontId="10" fillId="2" borderId="27" xfId="0" applyFont="1" applyFill="1" applyBorder="1" applyAlignment="1">
      <alignment horizontal="left" vertical="center" wrapText="1"/>
    </xf>
    <xf numFmtId="0" fontId="10" fillId="2" borderId="38" xfId="0" applyFont="1" applyFill="1" applyBorder="1" applyAlignment="1">
      <alignment horizontal="center" vertical="center" wrapText="1"/>
    </xf>
    <xf numFmtId="0" fontId="9" fillId="2" borderId="14" xfId="0" applyFont="1" applyFill="1" applyBorder="1" applyAlignment="1">
      <alignment horizontal="left" vertical="center"/>
    </xf>
    <xf numFmtId="0" fontId="10" fillId="2" borderId="38" xfId="0" applyFont="1" applyFill="1" applyBorder="1" applyAlignment="1">
      <alignment horizontal="left" vertical="center" wrapText="1" shrinkToFit="1"/>
    </xf>
    <xf numFmtId="176" fontId="10" fillId="2" borderId="79" xfId="0" applyNumberFormat="1"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2" borderId="65" xfId="0" applyFont="1" applyFill="1" applyBorder="1" applyAlignment="1">
      <alignment horizontal="center" vertical="center" wrapText="1"/>
    </xf>
    <xf numFmtId="0" fontId="10" fillId="2" borderId="22" xfId="0" applyFont="1" applyFill="1" applyBorder="1" applyAlignment="1">
      <alignment horizontal="left" vertical="center" wrapText="1" shrinkToFit="1"/>
    </xf>
    <xf numFmtId="176" fontId="10" fillId="2" borderId="22" xfId="0" applyNumberFormat="1" applyFont="1" applyFill="1" applyBorder="1" applyAlignment="1">
      <alignment horizontal="center" vertical="center" wrapText="1"/>
    </xf>
    <xf numFmtId="176" fontId="10" fillId="2" borderId="38" xfId="0" applyNumberFormat="1" applyFont="1" applyFill="1" applyBorder="1" applyAlignment="1">
      <alignment horizontal="center" vertical="center" wrapText="1"/>
    </xf>
    <xf numFmtId="0" fontId="9" fillId="2" borderId="54" xfId="0" applyFont="1" applyFill="1" applyBorder="1" applyAlignment="1">
      <alignment horizontal="left" vertical="center"/>
    </xf>
    <xf numFmtId="0" fontId="10" fillId="2" borderId="60" xfId="0" applyFont="1" applyFill="1" applyBorder="1" applyAlignment="1">
      <alignment horizontal="left" vertical="center" wrapText="1"/>
    </xf>
    <xf numFmtId="0" fontId="10" fillId="2" borderId="54" xfId="0" applyFont="1" applyFill="1" applyBorder="1" applyAlignment="1">
      <alignment horizontal="left" vertical="center" wrapText="1"/>
    </xf>
    <xf numFmtId="176" fontId="10" fillId="2" borderId="26" xfId="0" applyNumberFormat="1" applyFont="1" applyFill="1" applyBorder="1" applyAlignment="1">
      <alignment horizontal="center" vertical="center" wrapText="1"/>
    </xf>
    <xf numFmtId="0" fontId="10" fillId="2" borderId="46" xfId="0" applyFont="1" applyFill="1" applyBorder="1" applyAlignment="1">
      <alignment horizontal="left" vertical="center" shrinkToFit="1"/>
    </xf>
    <xf numFmtId="0" fontId="10" fillId="2" borderId="12" xfId="0" applyFont="1" applyFill="1" applyBorder="1" applyAlignment="1">
      <alignment horizontal="left" vertical="center" wrapText="1"/>
    </xf>
    <xf numFmtId="0" fontId="15" fillId="0" borderId="11" xfId="5" applyFont="1" applyFill="1" applyBorder="1" applyAlignment="1">
      <alignment horizontal="left" vertical="center" wrapText="1"/>
    </xf>
    <xf numFmtId="0" fontId="5" fillId="0" borderId="11" xfId="2" applyFont="1" applyFill="1" applyBorder="1" applyAlignment="1">
      <alignment vertical="center" wrapText="1"/>
    </xf>
    <xf numFmtId="0" fontId="5" fillId="0" borderId="17" xfId="2" applyFont="1" applyFill="1" applyBorder="1" applyAlignment="1">
      <alignment vertical="center" wrapText="1"/>
    </xf>
    <xf numFmtId="0" fontId="15" fillId="0" borderId="17" xfId="5" applyFont="1" applyFill="1" applyBorder="1" applyAlignment="1">
      <alignment horizontal="left" vertical="center" wrapText="1"/>
    </xf>
    <xf numFmtId="0" fontId="16" fillId="0" borderId="10" xfId="5" applyFont="1" applyFill="1" applyBorder="1" applyAlignment="1">
      <alignment horizontal="center" vertical="center" wrapText="1"/>
    </xf>
    <xf numFmtId="0" fontId="3" fillId="0" borderId="10" xfId="0" applyFont="1" applyFill="1" applyBorder="1" applyAlignment="1">
      <alignment horizontal="center" vertical="center" wrapText="1"/>
    </xf>
    <xf numFmtId="0" fontId="10" fillId="0" borderId="38" xfId="0" applyFont="1" applyFill="1" applyBorder="1" applyAlignment="1">
      <alignment horizontal="left" vertical="center" wrapText="1"/>
    </xf>
    <xf numFmtId="0" fontId="15" fillId="0" borderId="11" xfId="5" applyFont="1" applyBorder="1" applyAlignment="1">
      <alignment horizontal="center" vertical="center" wrapText="1"/>
    </xf>
    <xf numFmtId="0" fontId="15" fillId="0" borderId="12" xfId="5" applyFont="1" applyBorder="1" applyAlignment="1">
      <alignment horizontal="center" vertical="center" wrapText="1"/>
    </xf>
    <xf numFmtId="0" fontId="15" fillId="0" borderId="11" xfId="5" applyFont="1" applyFill="1" applyBorder="1" applyAlignment="1">
      <alignment horizontal="left" vertical="center" wrapText="1"/>
    </xf>
    <xf numFmtId="0" fontId="5" fillId="0" borderId="11" xfId="2" applyFont="1" applyBorder="1" applyAlignment="1">
      <alignment horizontal="center" vertical="center" wrapText="1"/>
    </xf>
    <xf numFmtId="0" fontId="15" fillId="4" borderId="10" xfId="5" applyFont="1" applyFill="1" applyBorder="1" applyAlignment="1">
      <alignment horizontal="center" vertical="center" wrapText="1"/>
    </xf>
    <xf numFmtId="0" fontId="15" fillId="0" borderId="10" xfId="5" applyFont="1" applyFill="1" applyBorder="1" applyAlignment="1">
      <alignment horizontal="left" vertical="center" wrapText="1"/>
    </xf>
    <xf numFmtId="0" fontId="15" fillId="0" borderId="12" xfId="5" applyFont="1" applyBorder="1" applyAlignment="1">
      <alignment horizontal="left" vertical="center" wrapText="1"/>
    </xf>
    <xf numFmtId="0" fontId="15" fillId="0" borderId="10" xfId="5" applyFont="1" applyBorder="1" applyAlignment="1">
      <alignment horizontal="left" vertical="center" wrapText="1"/>
    </xf>
    <xf numFmtId="0" fontId="15" fillId="2" borderId="12" xfId="5" applyFont="1" applyFill="1" applyBorder="1" applyAlignment="1">
      <alignment horizontal="center" vertical="center" wrapText="1"/>
    </xf>
    <xf numFmtId="0" fontId="16" fillId="0" borderId="12" xfId="5" applyFont="1" applyBorder="1" applyAlignment="1">
      <alignment horizontal="center" vertical="center" wrapText="1"/>
    </xf>
    <xf numFmtId="0" fontId="16" fillId="0" borderId="10" xfId="5" applyFont="1" applyBorder="1" applyAlignment="1">
      <alignment horizontal="center" vertical="center" wrapText="1"/>
    </xf>
    <xf numFmtId="0" fontId="3" fillId="0" borderId="10" xfId="0" applyFont="1" applyBorder="1" applyAlignment="1">
      <alignment horizontal="center" vertical="center" wrapText="1"/>
    </xf>
    <xf numFmtId="0" fontId="15" fillId="0" borderId="10" xfId="5" applyFont="1" applyBorder="1" applyAlignment="1">
      <alignment horizontal="center" vertical="center" wrapText="1"/>
    </xf>
    <xf numFmtId="0" fontId="16" fillId="0" borderId="10" xfId="2" applyFont="1" applyBorder="1" applyAlignment="1">
      <alignment horizontal="center" vertical="center" wrapText="1"/>
    </xf>
    <xf numFmtId="0" fontId="10" fillId="0" borderId="10" xfId="5" applyFont="1" applyBorder="1" applyAlignment="1">
      <alignment horizontal="center" vertical="center" wrapText="1"/>
    </xf>
    <xf numFmtId="0" fontId="10" fillId="0" borderId="11" xfId="5" applyFont="1" applyBorder="1" applyAlignment="1">
      <alignment horizontal="center" vertical="center" wrapText="1"/>
    </xf>
    <xf numFmtId="0" fontId="19" fillId="0" borderId="10" xfId="2" applyFont="1" applyBorder="1" applyAlignment="1">
      <alignment horizontal="left" vertical="center" wrapText="1"/>
    </xf>
    <xf numFmtId="38" fontId="15" fillId="4" borderId="12" xfId="5" applyNumberFormat="1" applyFont="1" applyFill="1" applyBorder="1" applyAlignment="1">
      <alignment horizontal="center" vertical="center" wrapText="1"/>
    </xf>
    <xf numFmtId="38" fontId="15" fillId="4" borderId="10" xfId="5"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7" fillId="0" borderId="10" xfId="2" applyFont="1" applyBorder="1" applyAlignment="1">
      <alignment horizontal="left" vertical="center" wrapText="1"/>
    </xf>
    <xf numFmtId="0" fontId="3" fillId="0" borderId="11"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2" xfId="2" applyFont="1" applyBorder="1" applyAlignment="1">
      <alignment horizontal="center" vertical="center" wrapText="1"/>
    </xf>
    <xf numFmtId="0" fontId="15" fillId="4" borderId="11" xfId="5" applyFont="1" applyFill="1" applyBorder="1" applyAlignment="1">
      <alignment horizontal="center" vertical="center" wrapText="1"/>
    </xf>
    <xf numFmtId="0" fontId="15" fillId="4" borderId="14" xfId="5" applyFont="1" applyFill="1" applyBorder="1" applyAlignment="1">
      <alignment horizontal="center" vertical="center" wrapText="1"/>
    </xf>
    <xf numFmtId="0" fontId="15" fillId="0" borderId="11" xfId="5" applyFont="1" applyBorder="1" applyAlignment="1">
      <alignment horizontal="left" vertical="center" wrapText="1"/>
    </xf>
    <xf numFmtId="0" fontId="15" fillId="0" borderId="14" xfId="5" applyFont="1" applyBorder="1" applyAlignment="1">
      <alignment horizontal="left" vertical="center" wrapText="1"/>
    </xf>
    <xf numFmtId="0" fontId="15" fillId="0" borderId="11" xfId="5" applyFont="1" applyBorder="1" applyAlignment="1">
      <alignment horizontal="center" vertical="center" wrapText="1"/>
    </xf>
    <xf numFmtId="0" fontId="15" fillId="0" borderId="14" xfId="5" applyFont="1" applyBorder="1" applyAlignment="1">
      <alignment horizontal="center" vertical="center" wrapText="1"/>
    </xf>
    <xf numFmtId="0" fontId="15" fillId="0" borderId="12" xfId="5" applyFont="1" applyBorder="1" applyAlignment="1">
      <alignment horizontal="center" vertical="center" wrapText="1"/>
    </xf>
    <xf numFmtId="0" fontId="15" fillId="0" borderId="11" xfId="5" applyFont="1" applyFill="1" applyBorder="1" applyAlignment="1">
      <alignment horizontal="left" vertical="center" wrapText="1"/>
    </xf>
    <xf numFmtId="0" fontId="15" fillId="0" borderId="14" xfId="5" applyFont="1" applyFill="1" applyBorder="1" applyAlignment="1">
      <alignment horizontal="left" vertical="center" wrapText="1"/>
    </xf>
    <xf numFmtId="0" fontId="3" fillId="0" borderId="12" xfId="0" applyFont="1" applyBorder="1" applyAlignment="1">
      <alignment horizontal="center" vertical="center" wrapText="1"/>
    </xf>
    <xf numFmtId="0" fontId="5" fillId="0" borderId="11" xfId="2" applyFont="1" applyBorder="1" applyAlignment="1">
      <alignment horizontal="left" vertical="center" wrapText="1"/>
    </xf>
    <xf numFmtId="0" fontId="5" fillId="0" borderId="14" xfId="2" applyFont="1" applyBorder="1" applyAlignment="1">
      <alignment horizontal="left" vertical="center" wrapText="1"/>
    </xf>
    <xf numFmtId="0" fontId="5" fillId="0" borderId="11" xfId="2" applyFont="1" applyBorder="1" applyAlignment="1">
      <alignment horizontal="center" vertical="center" wrapText="1"/>
    </xf>
    <xf numFmtId="0" fontId="5" fillId="0" borderId="14" xfId="2" applyFont="1" applyBorder="1" applyAlignment="1">
      <alignment horizontal="center" vertical="center" wrapText="1"/>
    </xf>
    <xf numFmtId="0" fontId="15" fillId="4" borderId="11" xfId="2" applyFont="1" applyFill="1" applyBorder="1" applyAlignment="1">
      <alignment horizontal="center" vertical="center" wrapText="1"/>
    </xf>
    <xf numFmtId="0" fontId="15" fillId="4" borderId="12" xfId="2" applyFont="1" applyFill="1" applyBorder="1" applyAlignment="1">
      <alignment horizontal="center" vertical="center" wrapText="1"/>
    </xf>
    <xf numFmtId="0" fontId="15" fillId="0" borderId="11" xfId="2" applyFont="1" applyFill="1" applyBorder="1" applyAlignment="1">
      <alignment horizontal="left" vertical="center" wrapText="1"/>
    </xf>
    <xf numFmtId="0" fontId="15" fillId="0" borderId="12" xfId="2" applyFont="1" applyFill="1" applyBorder="1" applyAlignment="1">
      <alignment horizontal="left" vertical="center" wrapText="1"/>
    </xf>
    <xf numFmtId="0" fontId="15" fillId="0" borderId="11" xfId="2" applyFont="1" applyBorder="1" applyAlignment="1">
      <alignment horizontal="left" vertical="center" wrapText="1"/>
    </xf>
    <xf numFmtId="0" fontId="15" fillId="0" borderId="12" xfId="2" applyFont="1" applyBorder="1" applyAlignment="1">
      <alignment horizontal="left" vertical="center" wrapText="1"/>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5" fillId="4" borderId="12" xfId="5" applyFont="1" applyFill="1" applyBorder="1" applyAlignment="1">
      <alignment horizontal="center" vertical="center" wrapText="1"/>
    </xf>
    <xf numFmtId="0" fontId="5" fillId="0" borderId="12" xfId="2" applyFont="1" applyBorder="1" applyAlignment="1">
      <alignment horizontal="left" vertical="center" wrapText="1"/>
    </xf>
    <xf numFmtId="0" fontId="5" fillId="0" borderId="12" xfId="2" applyFont="1" applyBorder="1" applyAlignment="1">
      <alignment horizontal="center" vertical="center" wrapText="1"/>
    </xf>
    <xf numFmtId="0" fontId="15" fillId="0" borderId="12" xfId="5" applyFont="1" applyFill="1" applyBorder="1" applyAlignment="1">
      <alignment horizontal="left" vertical="center" wrapText="1"/>
    </xf>
    <xf numFmtId="0" fontId="15" fillId="4" borderId="10" xfId="5" applyFont="1" applyFill="1" applyBorder="1" applyAlignment="1">
      <alignment horizontal="center" vertical="center" wrapText="1"/>
    </xf>
    <xf numFmtId="0" fontId="15" fillId="0" borderId="10" xfId="5" applyFont="1" applyFill="1" applyBorder="1" applyAlignment="1">
      <alignment horizontal="left" vertical="center" wrapText="1"/>
    </xf>
    <xf numFmtId="0" fontId="15" fillId="0" borderId="12" xfId="5" applyFont="1" applyBorder="1" applyAlignment="1">
      <alignment horizontal="left" vertical="center" wrapText="1"/>
    </xf>
    <xf numFmtId="0" fontId="15" fillId="0" borderId="11" xfId="5" applyFont="1" applyFill="1" applyBorder="1" applyAlignment="1">
      <alignment horizontal="center" vertical="center" wrapText="1"/>
    </xf>
    <xf numFmtId="0" fontId="15" fillId="0" borderId="14" xfId="5" applyFont="1" applyFill="1" applyBorder="1" applyAlignment="1">
      <alignment horizontal="center" vertical="center" wrapText="1"/>
    </xf>
    <xf numFmtId="0" fontId="15" fillId="0" borderId="12" xfId="5" applyFont="1" applyFill="1" applyBorder="1" applyAlignment="1">
      <alignment horizontal="center" vertical="center" wrapText="1"/>
    </xf>
    <xf numFmtId="0" fontId="15" fillId="0" borderId="10" xfId="5" applyFont="1" applyBorder="1" applyAlignment="1">
      <alignment horizontal="left" vertical="center" wrapText="1"/>
    </xf>
    <xf numFmtId="0" fontId="15" fillId="2" borderId="11" xfId="5" applyFont="1" applyFill="1" applyBorder="1" applyAlignment="1">
      <alignment horizontal="center" vertical="center" wrapText="1"/>
    </xf>
    <xf numFmtId="0" fontId="15" fillId="2" borderId="14" xfId="5" applyFont="1" applyFill="1" applyBorder="1" applyAlignment="1">
      <alignment horizontal="center" vertical="center" wrapText="1"/>
    </xf>
    <xf numFmtId="0" fontId="15" fillId="2" borderId="12" xfId="5" applyFont="1" applyFill="1" applyBorder="1" applyAlignment="1">
      <alignment horizontal="center" vertical="center" wrapText="1"/>
    </xf>
    <xf numFmtId="0" fontId="16" fillId="0" borderId="11" xfId="5" applyFont="1" applyBorder="1" applyAlignment="1">
      <alignment horizontal="center" vertical="center" wrapText="1"/>
    </xf>
    <xf numFmtId="0" fontId="16" fillId="0" borderId="14" xfId="5" applyFont="1" applyBorder="1" applyAlignment="1">
      <alignment horizontal="center" vertical="center" wrapText="1"/>
    </xf>
    <xf numFmtId="0" fontId="16" fillId="0" borderId="12" xfId="5" applyFont="1" applyBorder="1" applyAlignment="1">
      <alignment horizontal="center" vertical="center" wrapText="1"/>
    </xf>
    <xf numFmtId="0" fontId="3" fillId="0" borderId="14" xfId="0" applyFont="1" applyBorder="1" applyAlignment="1">
      <alignment horizontal="center" vertical="center" wrapText="1"/>
    </xf>
    <xf numFmtId="0" fontId="16" fillId="0" borderId="1" xfId="5" applyFont="1" applyBorder="1" applyAlignment="1">
      <alignment horizontal="center" vertical="center" wrapText="1"/>
    </xf>
    <xf numFmtId="0" fontId="16" fillId="0" borderId="4" xfId="5" applyFont="1" applyBorder="1" applyAlignment="1">
      <alignment horizontal="center" vertical="center" wrapText="1"/>
    </xf>
    <xf numFmtId="0" fontId="16" fillId="0" borderId="10" xfId="5" applyFont="1" applyBorder="1" applyAlignment="1">
      <alignment horizontal="center" vertical="center" wrapText="1"/>
    </xf>
    <xf numFmtId="0" fontId="3" fillId="0" borderId="10" xfId="0" applyFont="1" applyBorder="1" applyAlignment="1">
      <alignment horizontal="center" vertical="center" wrapText="1"/>
    </xf>
    <xf numFmtId="0" fontId="15" fillId="2" borderId="11" xfId="5" applyFont="1" applyFill="1" applyBorder="1" applyAlignment="1">
      <alignment horizontal="left" vertical="center" wrapText="1"/>
    </xf>
    <xf numFmtId="0" fontId="15" fillId="2" borderId="14" xfId="5" applyFont="1" applyFill="1" applyBorder="1" applyAlignment="1">
      <alignment horizontal="left" vertical="center" wrapText="1"/>
    </xf>
    <xf numFmtId="0" fontId="15" fillId="2" borderId="12" xfId="5" applyFont="1" applyFill="1" applyBorder="1" applyAlignment="1">
      <alignment horizontal="left" vertical="center" wrapText="1"/>
    </xf>
    <xf numFmtId="0" fontId="15" fillId="0" borderId="10" xfId="5" applyFont="1" applyBorder="1" applyAlignment="1">
      <alignment horizontal="center" vertical="center" wrapText="1"/>
    </xf>
    <xf numFmtId="0" fontId="7" fillId="0" borderId="10" xfId="5" applyFont="1" applyBorder="1" applyAlignment="1">
      <alignment horizontal="left" vertical="center" wrapText="1"/>
    </xf>
    <xf numFmtId="38" fontId="15" fillId="4" borderId="10" xfId="4" applyFont="1" applyFill="1" applyBorder="1" applyAlignment="1">
      <alignment horizontal="center" vertical="center" wrapText="1"/>
    </xf>
    <xf numFmtId="0" fontId="15" fillId="0" borderId="14" xfId="2" applyFont="1" applyBorder="1" applyAlignment="1">
      <alignment horizontal="left" vertical="center" wrapText="1"/>
    </xf>
    <xf numFmtId="0" fontId="13" fillId="0" borderId="5" xfId="2" applyFont="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5" fillId="2" borderId="11" xfId="2" applyFont="1" applyFill="1" applyBorder="1" applyAlignment="1">
      <alignment horizontal="left" vertical="center" wrapText="1"/>
    </xf>
    <xf numFmtId="0" fontId="15" fillId="2" borderId="14" xfId="2" applyFont="1" applyFill="1" applyBorder="1" applyAlignment="1">
      <alignment horizontal="left" vertical="center" wrapText="1"/>
    </xf>
    <xf numFmtId="0" fontId="15" fillId="2" borderId="12" xfId="2" applyFont="1" applyFill="1" applyBorder="1" applyAlignment="1">
      <alignment horizontal="left" vertical="center" wrapText="1"/>
    </xf>
    <xf numFmtId="0" fontId="16" fillId="0" borderId="10" xfId="2" applyFont="1" applyBorder="1" applyAlignment="1">
      <alignment horizontal="center" vertical="center" wrapText="1"/>
    </xf>
    <xf numFmtId="0" fontId="16" fillId="0" borderId="7"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8" xfId="2" applyFont="1" applyBorder="1" applyAlignment="1">
      <alignment horizontal="center" vertical="center"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0" fontId="15" fillId="4" borderId="1" xfId="2" applyFont="1" applyFill="1" applyBorder="1" applyAlignment="1">
      <alignment horizontal="center" vertical="center" wrapText="1"/>
    </xf>
    <xf numFmtId="0" fontId="15" fillId="4" borderId="2" xfId="2" applyFont="1" applyFill="1" applyBorder="1" applyAlignment="1">
      <alignment horizontal="center" vertical="center" wrapText="1"/>
    </xf>
    <xf numFmtId="0" fontId="15" fillId="4" borderId="3" xfId="2"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6" xfId="2" applyFont="1" applyFill="1" applyBorder="1" applyAlignment="1">
      <alignment horizontal="center" vertical="center" wrapText="1"/>
    </xf>
    <xf numFmtId="0" fontId="8" fillId="4" borderId="12" xfId="2" applyFont="1" applyFill="1" applyBorder="1" applyAlignment="1">
      <alignment horizontal="center" vertical="center" wrapText="1"/>
    </xf>
    <xf numFmtId="38" fontId="15" fillId="4" borderId="11" xfId="5" applyNumberFormat="1" applyFont="1" applyFill="1" applyBorder="1" applyAlignment="1">
      <alignment horizontal="center" vertical="center" wrapText="1"/>
    </xf>
    <xf numFmtId="0" fontId="7" fillId="0" borderId="7" xfId="5" applyFont="1" applyBorder="1" applyAlignment="1">
      <alignment horizontal="left" vertical="center" wrapText="1"/>
    </xf>
    <xf numFmtId="0" fontId="7" fillId="0" borderId="8" xfId="5" applyFont="1" applyBorder="1" applyAlignment="1">
      <alignment horizontal="left" vertical="center" wrapText="1"/>
    </xf>
    <xf numFmtId="0" fontId="7" fillId="0" borderId="9" xfId="5" applyFont="1" applyBorder="1" applyAlignment="1">
      <alignment horizontal="left" vertical="center" wrapText="1"/>
    </xf>
    <xf numFmtId="0" fontId="10" fillId="0" borderId="35"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2" borderId="11" xfId="2" applyFont="1" applyFill="1" applyBorder="1" applyAlignment="1">
      <alignment vertical="center" wrapText="1" shrinkToFit="1"/>
    </xf>
    <xf numFmtId="0" fontId="10" fillId="2" borderId="14" xfId="2" applyFont="1" applyFill="1" applyBorder="1" applyAlignment="1">
      <alignment vertical="center" wrapText="1" shrinkToFit="1"/>
    </xf>
    <xf numFmtId="0" fontId="10" fillId="2" borderId="12" xfId="2" applyFont="1" applyFill="1" applyBorder="1" applyAlignment="1">
      <alignment vertical="center" wrapText="1" shrinkToFit="1"/>
    </xf>
    <xf numFmtId="0" fontId="11" fillId="0" borderId="5" xfId="0" applyFont="1" applyBorder="1" applyAlignment="1">
      <alignment horizontal="center" vertical="center"/>
    </xf>
    <xf numFmtId="0" fontId="10" fillId="0" borderId="5" xfId="0" applyFont="1" applyBorder="1" applyAlignment="1">
      <alignment horizontal="center" vertical="center"/>
    </xf>
    <xf numFmtId="0" fontId="10" fillId="3" borderId="7"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0" borderId="22" xfId="0" applyFont="1" applyFill="1" applyBorder="1" applyAlignment="1">
      <alignment vertical="center" wrapText="1"/>
    </xf>
    <xf numFmtId="0" fontId="10" fillId="0" borderId="26" xfId="0" applyFont="1" applyFill="1" applyBorder="1" applyAlignment="1">
      <alignment vertical="center" wrapText="1"/>
    </xf>
    <xf numFmtId="0" fontId="10" fillId="0" borderId="38" xfId="0" applyFont="1" applyFill="1" applyBorder="1" applyAlignment="1">
      <alignment vertical="center" wrapText="1"/>
    </xf>
    <xf numFmtId="0" fontId="10" fillId="0" borderId="30" xfId="0" applyFont="1" applyFill="1" applyBorder="1" applyAlignment="1">
      <alignment vertical="center" wrapText="1"/>
    </xf>
    <xf numFmtId="0" fontId="10" fillId="0" borderId="34" xfId="0" applyFont="1" applyFill="1" applyBorder="1" applyAlignment="1">
      <alignment vertical="center" wrapText="1"/>
    </xf>
    <xf numFmtId="0" fontId="10" fillId="0" borderId="13" xfId="0" applyFont="1" applyFill="1" applyBorder="1" applyAlignment="1">
      <alignment vertical="center" wrapText="1"/>
    </xf>
    <xf numFmtId="176" fontId="10" fillId="0" borderId="11" xfId="0" applyNumberFormat="1" applyFont="1" applyFill="1" applyBorder="1" applyAlignment="1">
      <alignment horizontal="left" vertical="center" wrapText="1"/>
    </xf>
    <xf numFmtId="176" fontId="10" fillId="0" borderId="14" xfId="0" applyNumberFormat="1" applyFont="1" applyFill="1" applyBorder="1" applyAlignment="1">
      <alignment horizontal="left" vertical="center" wrapText="1"/>
    </xf>
    <xf numFmtId="176" fontId="10" fillId="0" borderId="31" xfId="0" applyNumberFormat="1" applyFont="1" applyFill="1" applyBorder="1" applyAlignment="1">
      <alignment horizontal="left" vertical="center" wrapText="1"/>
    </xf>
    <xf numFmtId="176" fontId="10" fillId="0" borderId="35" xfId="0" applyNumberFormat="1" applyFont="1" applyFill="1" applyBorder="1" applyAlignment="1">
      <alignment horizontal="left" vertical="center" wrapText="1"/>
    </xf>
    <xf numFmtId="176" fontId="10" fillId="0" borderId="12" xfId="0" applyNumberFormat="1" applyFont="1" applyFill="1" applyBorder="1" applyAlignment="1">
      <alignment horizontal="left" vertical="center" wrapText="1"/>
    </xf>
    <xf numFmtId="0" fontId="10" fillId="0" borderId="35"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31" xfId="0" applyFont="1" applyFill="1" applyBorder="1" applyAlignment="1">
      <alignment horizontal="left" vertical="top" wrapText="1"/>
    </xf>
    <xf numFmtId="0" fontId="10" fillId="0" borderId="22" xfId="0" applyFont="1" applyFill="1" applyBorder="1" applyAlignment="1">
      <alignment vertical="center" wrapText="1" shrinkToFit="1"/>
    </xf>
    <xf numFmtId="0" fontId="10" fillId="0" borderId="38" xfId="0" applyFont="1" applyFill="1" applyBorder="1" applyAlignment="1">
      <alignment vertical="center" wrapText="1" shrinkToFit="1"/>
    </xf>
    <xf numFmtId="0" fontId="10" fillId="0" borderId="26" xfId="0" applyFont="1" applyFill="1" applyBorder="1" applyAlignment="1">
      <alignment vertical="center" wrapText="1" shrinkToFit="1"/>
    </xf>
    <xf numFmtId="0" fontId="10" fillId="0" borderId="11" xfId="0" applyFont="1" applyFill="1" applyBorder="1" applyAlignment="1">
      <alignment vertical="center" wrapText="1"/>
    </xf>
    <xf numFmtId="0" fontId="10" fillId="0" borderId="14" xfId="0" applyFont="1" applyFill="1" applyBorder="1" applyAlignment="1">
      <alignment vertical="center" wrapText="1"/>
    </xf>
    <xf numFmtId="0" fontId="10" fillId="0" borderId="31" xfId="0" applyFont="1" applyFill="1" applyBorder="1" applyAlignment="1">
      <alignment vertical="center" wrapText="1"/>
    </xf>
    <xf numFmtId="0" fontId="10" fillId="0" borderId="35" xfId="0" applyFont="1" applyFill="1" applyBorder="1" applyAlignment="1">
      <alignment vertical="center" wrapText="1"/>
    </xf>
    <xf numFmtId="0" fontId="10" fillId="0" borderId="12" xfId="0" applyFont="1" applyFill="1" applyBorder="1" applyAlignment="1">
      <alignment vertical="center" wrapText="1"/>
    </xf>
    <xf numFmtId="0" fontId="0" fillId="0" borderId="22" xfId="0" applyFont="1" applyFill="1" applyBorder="1" applyAlignment="1">
      <alignment vertical="center" wrapText="1"/>
    </xf>
    <xf numFmtId="0" fontId="0" fillId="0" borderId="26" xfId="0" applyFont="1" applyFill="1" applyBorder="1" applyAlignment="1">
      <alignment vertical="center" wrapText="1"/>
    </xf>
    <xf numFmtId="0" fontId="10" fillId="0" borderId="23" xfId="0" applyFont="1" applyFill="1" applyBorder="1" applyAlignment="1">
      <alignment vertical="center" wrapText="1" shrinkToFit="1"/>
    </xf>
    <xf numFmtId="0" fontId="10" fillId="0" borderId="39" xfId="0" applyFont="1" applyFill="1" applyBorder="1" applyAlignment="1">
      <alignment vertical="center" wrapText="1" shrinkToFit="1"/>
    </xf>
    <xf numFmtId="0" fontId="10" fillId="0" borderId="27" xfId="0" applyFont="1" applyFill="1" applyBorder="1" applyAlignment="1">
      <alignment vertical="center" wrapText="1" shrinkToFit="1"/>
    </xf>
    <xf numFmtId="0" fontId="10" fillId="0" borderId="11" xfId="2" applyFont="1" applyFill="1" applyBorder="1" applyAlignment="1">
      <alignment horizontal="left" vertical="center" wrapText="1"/>
    </xf>
    <xf numFmtId="0" fontId="10" fillId="0" borderId="14" xfId="2" applyFont="1" applyFill="1" applyBorder="1" applyAlignment="1">
      <alignment horizontal="left" vertical="center" wrapText="1"/>
    </xf>
    <xf numFmtId="0" fontId="10" fillId="0" borderId="12" xfId="2" applyFont="1" applyFill="1" applyBorder="1" applyAlignment="1">
      <alignment horizontal="left" vertical="center" wrapText="1"/>
    </xf>
    <xf numFmtId="0" fontId="10" fillId="0" borderId="23" xfId="0" applyFont="1" applyFill="1" applyBorder="1" applyAlignment="1">
      <alignment vertical="center" wrapText="1"/>
    </xf>
    <xf numFmtId="0" fontId="10" fillId="0" borderId="39" xfId="0" applyFont="1" applyFill="1" applyBorder="1" applyAlignment="1">
      <alignment vertical="center" wrapText="1"/>
    </xf>
    <xf numFmtId="0" fontId="10" fillId="0" borderId="27" xfId="0" applyFont="1" applyFill="1" applyBorder="1" applyAlignment="1">
      <alignment vertical="center" wrapText="1"/>
    </xf>
    <xf numFmtId="176" fontId="10" fillId="0" borderId="11" xfId="0" applyNumberFormat="1" applyFont="1" applyFill="1" applyBorder="1" applyAlignment="1">
      <alignment vertical="center" wrapText="1"/>
    </xf>
    <xf numFmtId="176" fontId="10" fillId="0" borderId="14" xfId="0" applyNumberFormat="1" applyFont="1" applyFill="1" applyBorder="1" applyAlignment="1">
      <alignment vertical="center" wrapText="1"/>
    </xf>
    <xf numFmtId="176" fontId="10" fillId="0" borderId="12" xfId="0" applyNumberFormat="1" applyFont="1" applyFill="1" applyBorder="1" applyAlignment="1">
      <alignment vertical="center" wrapText="1"/>
    </xf>
    <xf numFmtId="176" fontId="10" fillId="0" borderId="22" xfId="0" applyNumberFormat="1" applyFont="1" applyFill="1" applyBorder="1" applyAlignment="1">
      <alignment vertical="center" wrapText="1"/>
    </xf>
    <xf numFmtId="176" fontId="10" fillId="0" borderId="26" xfId="0" applyNumberFormat="1" applyFont="1" applyFill="1" applyBorder="1" applyAlignment="1">
      <alignment vertical="center" wrapText="1"/>
    </xf>
    <xf numFmtId="176" fontId="10" fillId="0" borderId="38" xfId="0" applyNumberFormat="1" applyFont="1" applyFill="1" applyBorder="1" applyAlignment="1">
      <alignment vertical="center" wrapText="1"/>
    </xf>
    <xf numFmtId="0" fontId="10" fillId="0" borderId="31" xfId="0" applyFont="1" applyFill="1" applyBorder="1" applyAlignment="1">
      <alignment horizontal="left" vertical="center" wrapText="1"/>
    </xf>
    <xf numFmtId="0" fontId="10" fillId="2" borderId="1" xfId="0" applyFont="1" applyFill="1" applyBorder="1" applyAlignment="1">
      <alignment horizontal="left" vertical="top" wrapText="1" shrinkToFit="1"/>
    </xf>
    <xf numFmtId="0" fontId="10" fillId="2" borderId="13" xfId="0" applyFont="1" applyFill="1" applyBorder="1" applyAlignment="1">
      <alignment horizontal="left" vertical="top" wrapText="1" shrinkToFit="1"/>
    </xf>
    <xf numFmtId="0" fontId="10" fillId="2" borderId="4" xfId="0" applyFont="1" applyFill="1" applyBorder="1" applyAlignment="1">
      <alignment horizontal="left" vertical="top" wrapText="1" shrinkToFit="1"/>
    </xf>
    <xf numFmtId="0" fontId="10" fillId="2" borderId="10"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31" xfId="0" applyFont="1" applyFill="1" applyBorder="1" applyAlignment="1">
      <alignment horizontal="left" vertical="center" wrapText="1"/>
    </xf>
    <xf numFmtId="0" fontId="10" fillId="2" borderId="11" xfId="0" applyFont="1" applyFill="1" applyBorder="1" applyAlignment="1">
      <alignment horizontal="left" vertical="top" wrapText="1" shrinkToFit="1"/>
    </xf>
    <xf numFmtId="0" fontId="10" fillId="2" borderId="14" xfId="0" applyFont="1" applyFill="1" applyBorder="1" applyAlignment="1">
      <alignment horizontal="left" vertical="top" wrapText="1" shrinkToFit="1"/>
    </xf>
    <xf numFmtId="0" fontId="10" fillId="2" borderId="12" xfId="0" applyFont="1" applyFill="1" applyBorder="1" applyAlignment="1">
      <alignment horizontal="left" vertical="top" wrapText="1" shrinkToFit="1"/>
    </xf>
    <xf numFmtId="0" fontId="10" fillId="2" borderId="15" xfId="0" applyFont="1" applyFill="1" applyBorder="1" applyAlignment="1">
      <alignment horizontal="left" vertical="top" wrapText="1" shrinkToFit="1"/>
    </xf>
    <xf numFmtId="0" fontId="10" fillId="2" borderId="16" xfId="0" applyFont="1" applyFill="1" applyBorder="1" applyAlignment="1">
      <alignment horizontal="left" vertical="top" wrapText="1" shrinkToFit="1"/>
    </xf>
    <xf numFmtId="0" fontId="10" fillId="2" borderId="17" xfId="0" applyFont="1" applyFill="1" applyBorder="1" applyAlignment="1">
      <alignment horizontal="left" vertical="top" wrapText="1" shrinkToFit="1"/>
    </xf>
    <xf numFmtId="0" fontId="10" fillId="2" borderId="11" xfId="0" applyFont="1" applyFill="1" applyBorder="1" applyAlignment="1">
      <alignment horizontal="left" vertical="center" wrapText="1"/>
    </xf>
    <xf numFmtId="0" fontId="10" fillId="2" borderId="73" xfId="0" applyFont="1" applyFill="1" applyBorder="1" applyAlignment="1">
      <alignment horizontal="left" vertical="center" wrapTex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72"/>
  <sheetViews>
    <sheetView tabSelected="1" view="pageBreakPreview" zoomScaleNormal="100" zoomScaleSheetLayoutView="100" workbookViewId="0">
      <selection activeCell="G2" sqref="G2:J2"/>
    </sheetView>
  </sheetViews>
  <sheetFormatPr defaultRowHeight="11.25" x14ac:dyDescent="0.15"/>
  <cols>
    <col min="1" max="1" width="3.125" style="172" customWidth="1"/>
    <col min="2" max="2" width="12.5" style="173" customWidth="1"/>
    <col min="3" max="3" width="3.125" style="173" customWidth="1"/>
    <col min="4" max="4" width="62.5" style="99" customWidth="1"/>
    <col min="5" max="5" width="16.375" style="99" customWidth="1"/>
    <col min="6" max="6" width="15.5" style="99" customWidth="1"/>
    <col min="7" max="9" width="3.75" style="99" customWidth="1"/>
    <col min="10" max="10" width="9.375" style="99" customWidth="1"/>
    <col min="11" max="11" width="1.125" style="99" customWidth="1"/>
    <col min="12" max="256" width="9" style="99"/>
    <col min="257" max="257" width="3.375" style="99" customWidth="1"/>
    <col min="258" max="258" width="10.75" style="99" customWidth="1"/>
    <col min="259" max="259" width="4.625" style="99" customWidth="1"/>
    <col min="260" max="260" width="53" style="99" customWidth="1"/>
    <col min="261" max="261" width="15.125" style="99" customWidth="1"/>
    <col min="262" max="262" width="17.75" style="99" customWidth="1"/>
    <col min="263" max="265" width="5.25" style="99" customWidth="1"/>
    <col min="266" max="266" width="21.25" style="99" customWidth="1"/>
    <col min="267" max="267" width="17.875" style="99" customWidth="1"/>
    <col min="268" max="512" width="9" style="99"/>
    <col min="513" max="513" width="3.375" style="99" customWidth="1"/>
    <col min="514" max="514" width="10.75" style="99" customWidth="1"/>
    <col min="515" max="515" width="4.625" style="99" customWidth="1"/>
    <col min="516" max="516" width="53" style="99" customWidth="1"/>
    <col min="517" max="517" width="15.125" style="99" customWidth="1"/>
    <col min="518" max="518" width="17.75" style="99" customWidth="1"/>
    <col min="519" max="521" width="5.25" style="99" customWidth="1"/>
    <col min="522" max="522" width="21.25" style="99" customWidth="1"/>
    <col min="523" max="523" width="17.875" style="99" customWidth="1"/>
    <col min="524" max="768" width="9" style="99"/>
    <col min="769" max="769" width="3.375" style="99" customWidth="1"/>
    <col min="770" max="770" width="10.75" style="99" customWidth="1"/>
    <col min="771" max="771" width="4.625" style="99" customWidth="1"/>
    <col min="772" max="772" width="53" style="99" customWidth="1"/>
    <col min="773" max="773" width="15.125" style="99" customWidth="1"/>
    <col min="774" max="774" width="17.75" style="99" customWidth="1"/>
    <col min="775" max="777" width="5.25" style="99" customWidth="1"/>
    <col min="778" max="778" width="21.25" style="99" customWidth="1"/>
    <col min="779" max="779" width="17.875" style="99" customWidth="1"/>
    <col min="780" max="1024" width="9" style="99"/>
    <col min="1025" max="1025" width="3.375" style="99" customWidth="1"/>
    <col min="1026" max="1026" width="10.75" style="99" customWidth="1"/>
    <col min="1027" max="1027" width="4.625" style="99" customWidth="1"/>
    <col min="1028" max="1028" width="53" style="99" customWidth="1"/>
    <col min="1029" max="1029" width="15.125" style="99" customWidth="1"/>
    <col min="1030" max="1030" width="17.75" style="99" customWidth="1"/>
    <col min="1031" max="1033" width="5.25" style="99" customWidth="1"/>
    <col min="1034" max="1034" width="21.25" style="99" customWidth="1"/>
    <col min="1035" max="1035" width="17.875" style="99" customWidth="1"/>
    <col min="1036" max="1280" width="9" style="99"/>
    <col min="1281" max="1281" width="3.375" style="99" customWidth="1"/>
    <col min="1282" max="1282" width="10.75" style="99" customWidth="1"/>
    <col min="1283" max="1283" width="4.625" style="99" customWidth="1"/>
    <col min="1284" max="1284" width="53" style="99" customWidth="1"/>
    <col min="1285" max="1285" width="15.125" style="99" customWidth="1"/>
    <col min="1286" max="1286" width="17.75" style="99" customWidth="1"/>
    <col min="1287" max="1289" width="5.25" style="99" customWidth="1"/>
    <col min="1290" max="1290" width="21.25" style="99" customWidth="1"/>
    <col min="1291" max="1291" width="17.875" style="99" customWidth="1"/>
    <col min="1292" max="1536" width="9" style="99"/>
    <col min="1537" max="1537" width="3.375" style="99" customWidth="1"/>
    <col min="1538" max="1538" width="10.75" style="99" customWidth="1"/>
    <col min="1539" max="1539" width="4.625" style="99" customWidth="1"/>
    <col min="1540" max="1540" width="53" style="99" customWidth="1"/>
    <col min="1541" max="1541" width="15.125" style="99" customWidth="1"/>
    <col min="1542" max="1542" width="17.75" style="99" customWidth="1"/>
    <col min="1543" max="1545" width="5.25" style="99" customWidth="1"/>
    <col min="1546" max="1546" width="21.25" style="99" customWidth="1"/>
    <col min="1547" max="1547" width="17.875" style="99" customWidth="1"/>
    <col min="1548" max="1792" width="9" style="99"/>
    <col min="1793" max="1793" width="3.375" style="99" customWidth="1"/>
    <col min="1794" max="1794" width="10.75" style="99" customWidth="1"/>
    <col min="1795" max="1795" width="4.625" style="99" customWidth="1"/>
    <col min="1796" max="1796" width="53" style="99" customWidth="1"/>
    <col min="1797" max="1797" width="15.125" style="99" customWidth="1"/>
    <col min="1798" max="1798" width="17.75" style="99" customWidth="1"/>
    <col min="1799" max="1801" width="5.25" style="99" customWidth="1"/>
    <col min="1802" max="1802" width="21.25" style="99" customWidth="1"/>
    <col min="1803" max="1803" width="17.875" style="99" customWidth="1"/>
    <col min="1804" max="2048" width="9" style="99"/>
    <col min="2049" max="2049" width="3.375" style="99" customWidth="1"/>
    <col min="2050" max="2050" width="10.75" style="99" customWidth="1"/>
    <col min="2051" max="2051" width="4.625" style="99" customWidth="1"/>
    <col min="2052" max="2052" width="53" style="99" customWidth="1"/>
    <col min="2053" max="2053" width="15.125" style="99" customWidth="1"/>
    <col min="2054" max="2054" width="17.75" style="99" customWidth="1"/>
    <col min="2055" max="2057" width="5.25" style="99" customWidth="1"/>
    <col min="2058" max="2058" width="21.25" style="99" customWidth="1"/>
    <col min="2059" max="2059" width="17.875" style="99" customWidth="1"/>
    <col min="2060" max="2304" width="9" style="99"/>
    <col min="2305" max="2305" width="3.375" style="99" customWidth="1"/>
    <col min="2306" max="2306" width="10.75" style="99" customWidth="1"/>
    <col min="2307" max="2307" width="4.625" style="99" customWidth="1"/>
    <col min="2308" max="2308" width="53" style="99" customWidth="1"/>
    <col min="2309" max="2309" width="15.125" style="99" customWidth="1"/>
    <col min="2310" max="2310" width="17.75" style="99" customWidth="1"/>
    <col min="2311" max="2313" width="5.25" style="99" customWidth="1"/>
    <col min="2314" max="2314" width="21.25" style="99" customWidth="1"/>
    <col min="2315" max="2315" width="17.875" style="99" customWidth="1"/>
    <col min="2316" max="2560" width="9" style="99"/>
    <col min="2561" max="2561" width="3.375" style="99" customWidth="1"/>
    <col min="2562" max="2562" width="10.75" style="99" customWidth="1"/>
    <col min="2563" max="2563" width="4.625" style="99" customWidth="1"/>
    <col min="2564" max="2564" width="53" style="99" customWidth="1"/>
    <col min="2565" max="2565" width="15.125" style="99" customWidth="1"/>
    <col min="2566" max="2566" width="17.75" style="99" customWidth="1"/>
    <col min="2567" max="2569" width="5.25" style="99" customWidth="1"/>
    <col min="2570" max="2570" width="21.25" style="99" customWidth="1"/>
    <col min="2571" max="2571" width="17.875" style="99" customWidth="1"/>
    <col min="2572" max="2816" width="9" style="99"/>
    <col min="2817" max="2817" width="3.375" style="99" customWidth="1"/>
    <col min="2818" max="2818" width="10.75" style="99" customWidth="1"/>
    <col min="2819" max="2819" width="4.625" style="99" customWidth="1"/>
    <col min="2820" max="2820" width="53" style="99" customWidth="1"/>
    <col min="2821" max="2821" width="15.125" style="99" customWidth="1"/>
    <col min="2822" max="2822" width="17.75" style="99" customWidth="1"/>
    <col min="2823" max="2825" width="5.25" style="99" customWidth="1"/>
    <col min="2826" max="2826" width="21.25" style="99" customWidth="1"/>
    <col min="2827" max="2827" width="17.875" style="99" customWidth="1"/>
    <col min="2828" max="3072" width="9" style="99"/>
    <col min="3073" max="3073" width="3.375" style="99" customWidth="1"/>
    <col min="3074" max="3074" width="10.75" style="99" customWidth="1"/>
    <col min="3075" max="3075" width="4.625" style="99" customWidth="1"/>
    <col min="3076" max="3076" width="53" style="99" customWidth="1"/>
    <col min="3077" max="3077" width="15.125" style="99" customWidth="1"/>
    <col min="3078" max="3078" width="17.75" style="99" customWidth="1"/>
    <col min="3079" max="3081" width="5.25" style="99" customWidth="1"/>
    <col min="3082" max="3082" width="21.25" style="99" customWidth="1"/>
    <col min="3083" max="3083" width="17.875" style="99" customWidth="1"/>
    <col min="3084" max="3328" width="9" style="99"/>
    <col min="3329" max="3329" width="3.375" style="99" customWidth="1"/>
    <col min="3330" max="3330" width="10.75" style="99" customWidth="1"/>
    <col min="3331" max="3331" width="4.625" style="99" customWidth="1"/>
    <col min="3332" max="3332" width="53" style="99" customWidth="1"/>
    <col min="3333" max="3333" width="15.125" style="99" customWidth="1"/>
    <col min="3334" max="3334" width="17.75" style="99" customWidth="1"/>
    <col min="3335" max="3337" width="5.25" style="99" customWidth="1"/>
    <col min="3338" max="3338" width="21.25" style="99" customWidth="1"/>
    <col min="3339" max="3339" width="17.875" style="99" customWidth="1"/>
    <col min="3340" max="3584" width="9" style="99"/>
    <col min="3585" max="3585" width="3.375" style="99" customWidth="1"/>
    <col min="3586" max="3586" width="10.75" style="99" customWidth="1"/>
    <col min="3587" max="3587" width="4.625" style="99" customWidth="1"/>
    <col min="3588" max="3588" width="53" style="99" customWidth="1"/>
    <col min="3589" max="3589" width="15.125" style="99" customWidth="1"/>
    <col min="3590" max="3590" width="17.75" style="99" customWidth="1"/>
    <col min="3591" max="3593" width="5.25" style="99" customWidth="1"/>
    <col min="3594" max="3594" width="21.25" style="99" customWidth="1"/>
    <col min="3595" max="3595" width="17.875" style="99" customWidth="1"/>
    <col min="3596" max="3840" width="9" style="99"/>
    <col min="3841" max="3841" width="3.375" style="99" customWidth="1"/>
    <col min="3842" max="3842" width="10.75" style="99" customWidth="1"/>
    <col min="3843" max="3843" width="4.625" style="99" customWidth="1"/>
    <col min="3844" max="3844" width="53" style="99" customWidth="1"/>
    <col min="3845" max="3845" width="15.125" style="99" customWidth="1"/>
    <col min="3846" max="3846" width="17.75" style="99" customWidth="1"/>
    <col min="3847" max="3849" width="5.25" style="99" customWidth="1"/>
    <col min="3850" max="3850" width="21.25" style="99" customWidth="1"/>
    <col min="3851" max="3851" width="17.875" style="99" customWidth="1"/>
    <col min="3852" max="4096" width="9" style="99"/>
    <col min="4097" max="4097" width="3.375" style="99" customWidth="1"/>
    <col min="4098" max="4098" width="10.75" style="99" customWidth="1"/>
    <col min="4099" max="4099" width="4.625" style="99" customWidth="1"/>
    <col min="4100" max="4100" width="53" style="99" customWidth="1"/>
    <col min="4101" max="4101" width="15.125" style="99" customWidth="1"/>
    <col min="4102" max="4102" width="17.75" style="99" customWidth="1"/>
    <col min="4103" max="4105" width="5.25" style="99" customWidth="1"/>
    <col min="4106" max="4106" width="21.25" style="99" customWidth="1"/>
    <col min="4107" max="4107" width="17.875" style="99" customWidth="1"/>
    <col min="4108" max="4352" width="9" style="99"/>
    <col min="4353" max="4353" width="3.375" style="99" customWidth="1"/>
    <col min="4354" max="4354" width="10.75" style="99" customWidth="1"/>
    <col min="4355" max="4355" width="4.625" style="99" customWidth="1"/>
    <col min="4356" max="4356" width="53" style="99" customWidth="1"/>
    <col min="4357" max="4357" width="15.125" style="99" customWidth="1"/>
    <col min="4358" max="4358" width="17.75" style="99" customWidth="1"/>
    <col min="4359" max="4361" width="5.25" style="99" customWidth="1"/>
    <col min="4362" max="4362" width="21.25" style="99" customWidth="1"/>
    <col min="4363" max="4363" width="17.875" style="99" customWidth="1"/>
    <col min="4364" max="4608" width="9" style="99"/>
    <col min="4609" max="4609" width="3.375" style="99" customWidth="1"/>
    <col min="4610" max="4610" width="10.75" style="99" customWidth="1"/>
    <col min="4611" max="4611" width="4.625" style="99" customWidth="1"/>
    <col min="4612" max="4612" width="53" style="99" customWidth="1"/>
    <col min="4613" max="4613" width="15.125" style="99" customWidth="1"/>
    <col min="4614" max="4614" width="17.75" style="99" customWidth="1"/>
    <col min="4615" max="4617" width="5.25" style="99" customWidth="1"/>
    <col min="4618" max="4618" width="21.25" style="99" customWidth="1"/>
    <col min="4619" max="4619" width="17.875" style="99" customWidth="1"/>
    <col min="4620" max="4864" width="9" style="99"/>
    <col min="4865" max="4865" width="3.375" style="99" customWidth="1"/>
    <col min="4866" max="4866" width="10.75" style="99" customWidth="1"/>
    <col min="4867" max="4867" width="4.625" style="99" customWidth="1"/>
    <col min="4868" max="4868" width="53" style="99" customWidth="1"/>
    <col min="4869" max="4869" width="15.125" style="99" customWidth="1"/>
    <col min="4870" max="4870" width="17.75" style="99" customWidth="1"/>
    <col min="4871" max="4873" width="5.25" style="99" customWidth="1"/>
    <col min="4874" max="4874" width="21.25" style="99" customWidth="1"/>
    <col min="4875" max="4875" width="17.875" style="99" customWidth="1"/>
    <col min="4876" max="5120" width="9" style="99"/>
    <col min="5121" max="5121" width="3.375" style="99" customWidth="1"/>
    <col min="5122" max="5122" width="10.75" style="99" customWidth="1"/>
    <col min="5123" max="5123" width="4.625" style="99" customWidth="1"/>
    <col min="5124" max="5124" width="53" style="99" customWidth="1"/>
    <col min="5125" max="5125" width="15.125" style="99" customWidth="1"/>
    <col min="5126" max="5126" width="17.75" style="99" customWidth="1"/>
    <col min="5127" max="5129" width="5.25" style="99" customWidth="1"/>
    <col min="5130" max="5130" width="21.25" style="99" customWidth="1"/>
    <col min="5131" max="5131" width="17.875" style="99" customWidth="1"/>
    <col min="5132" max="5376" width="9" style="99"/>
    <col min="5377" max="5377" width="3.375" style="99" customWidth="1"/>
    <col min="5378" max="5378" width="10.75" style="99" customWidth="1"/>
    <col min="5379" max="5379" width="4.625" style="99" customWidth="1"/>
    <col min="5380" max="5380" width="53" style="99" customWidth="1"/>
    <col min="5381" max="5381" width="15.125" style="99" customWidth="1"/>
    <col min="5382" max="5382" width="17.75" style="99" customWidth="1"/>
    <col min="5383" max="5385" width="5.25" style="99" customWidth="1"/>
    <col min="5386" max="5386" width="21.25" style="99" customWidth="1"/>
    <col min="5387" max="5387" width="17.875" style="99" customWidth="1"/>
    <col min="5388" max="5632" width="9" style="99"/>
    <col min="5633" max="5633" width="3.375" style="99" customWidth="1"/>
    <col min="5634" max="5634" width="10.75" style="99" customWidth="1"/>
    <col min="5635" max="5635" width="4.625" style="99" customWidth="1"/>
    <col min="5636" max="5636" width="53" style="99" customWidth="1"/>
    <col min="5637" max="5637" width="15.125" style="99" customWidth="1"/>
    <col min="5638" max="5638" width="17.75" style="99" customWidth="1"/>
    <col min="5639" max="5641" width="5.25" style="99" customWidth="1"/>
    <col min="5642" max="5642" width="21.25" style="99" customWidth="1"/>
    <col min="5643" max="5643" width="17.875" style="99" customWidth="1"/>
    <col min="5644" max="5888" width="9" style="99"/>
    <col min="5889" max="5889" width="3.375" style="99" customWidth="1"/>
    <col min="5890" max="5890" width="10.75" style="99" customWidth="1"/>
    <col min="5891" max="5891" width="4.625" style="99" customWidth="1"/>
    <col min="5892" max="5892" width="53" style="99" customWidth="1"/>
    <col min="5893" max="5893" width="15.125" style="99" customWidth="1"/>
    <col min="5894" max="5894" width="17.75" style="99" customWidth="1"/>
    <col min="5895" max="5897" width="5.25" style="99" customWidth="1"/>
    <col min="5898" max="5898" width="21.25" style="99" customWidth="1"/>
    <col min="5899" max="5899" width="17.875" style="99" customWidth="1"/>
    <col min="5900" max="6144" width="9" style="99"/>
    <col min="6145" max="6145" width="3.375" style="99" customWidth="1"/>
    <col min="6146" max="6146" width="10.75" style="99" customWidth="1"/>
    <col min="6147" max="6147" width="4.625" style="99" customWidth="1"/>
    <col min="6148" max="6148" width="53" style="99" customWidth="1"/>
    <col min="6149" max="6149" width="15.125" style="99" customWidth="1"/>
    <col min="6150" max="6150" width="17.75" style="99" customWidth="1"/>
    <col min="6151" max="6153" width="5.25" style="99" customWidth="1"/>
    <col min="6154" max="6154" width="21.25" style="99" customWidth="1"/>
    <col min="6155" max="6155" width="17.875" style="99" customWidth="1"/>
    <col min="6156" max="6400" width="9" style="99"/>
    <col min="6401" max="6401" width="3.375" style="99" customWidth="1"/>
    <col min="6402" max="6402" width="10.75" style="99" customWidth="1"/>
    <col min="6403" max="6403" width="4.625" style="99" customWidth="1"/>
    <col min="6404" max="6404" width="53" style="99" customWidth="1"/>
    <col min="6405" max="6405" width="15.125" style="99" customWidth="1"/>
    <col min="6406" max="6406" width="17.75" style="99" customWidth="1"/>
    <col min="6407" max="6409" width="5.25" style="99" customWidth="1"/>
    <col min="6410" max="6410" width="21.25" style="99" customWidth="1"/>
    <col min="6411" max="6411" width="17.875" style="99" customWidth="1"/>
    <col min="6412" max="6656" width="9" style="99"/>
    <col min="6657" max="6657" width="3.375" style="99" customWidth="1"/>
    <col min="6658" max="6658" width="10.75" style="99" customWidth="1"/>
    <col min="6659" max="6659" width="4.625" style="99" customWidth="1"/>
    <col min="6660" max="6660" width="53" style="99" customWidth="1"/>
    <col min="6661" max="6661" width="15.125" style="99" customWidth="1"/>
    <col min="6662" max="6662" width="17.75" style="99" customWidth="1"/>
    <col min="6663" max="6665" width="5.25" style="99" customWidth="1"/>
    <col min="6666" max="6666" width="21.25" style="99" customWidth="1"/>
    <col min="6667" max="6667" width="17.875" style="99" customWidth="1"/>
    <col min="6668" max="6912" width="9" style="99"/>
    <col min="6913" max="6913" width="3.375" style="99" customWidth="1"/>
    <col min="6914" max="6914" width="10.75" style="99" customWidth="1"/>
    <col min="6915" max="6915" width="4.625" style="99" customWidth="1"/>
    <col min="6916" max="6916" width="53" style="99" customWidth="1"/>
    <col min="6917" max="6917" width="15.125" style="99" customWidth="1"/>
    <col min="6918" max="6918" width="17.75" style="99" customWidth="1"/>
    <col min="6919" max="6921" width="5.25" style="99" customWidth="1"/>
    <col min="6922" max="6922" width="21.25" style="99" customWidth="1"/>
    <col min="6923" max="6923" width="17.875" style="99" customWidth="1"/>
    <col min="6924" max="7168" width="9" style="99"/>
    <col min="7169" max="7169" width="3.375" style="99" customWidth="1"/>
    <col min="7170" max="7170" width="10.75" style="99" customWidth="1"/>
    <col min="7171" max="7171" width="4.625" style="99" customWidth="1"/>
    <col min="7172" max="7172" width="53" style="99" customWidth="1"/>
    <col min="7173" max="7173" width="15.125" style="99" customWidth="1"/>
    <col min="7174" max="7174" width="17.75" style="99" customWidth="1"/>
    <col min="7175" max="7177" width="5.25" style="99" customWidth="1"/>
    <col min="7178" max="7178" width="21.25" style="99" customWidth="1"/>
    <col min="7179" max="7179" width="17.875" style="99" customWidth="1"/>
    <col min="7180" max="7424" width="9" style="99"/>
    <col min="7425" max="7425" width="3.375" style="99" customWidth="1"/>
    <col min="7426" max="7426" width="10.75" style="99" customWidth="1"/>
    <col min="7427" max="7427" width="4.625" style="99" customWidth="1"/>
    <col min="7428" max="7428" width="53" style="99" customWidth="1"/>
    <col min="7429" max="7429" width="15.125" style="99" customWidth="1"/>
    <col min="7430" max="7430" width="17.75" style="99" customWidth="1"/>
    <col min="7431" max="7433" width="5.25" style="99" customWidth="1"/>
    <col min="7434" max="7434" width="21.25" style="99" customWidth="1"/>
    <col min="7435" max="7435" width="17.875" style="99" customWidth="1"/>
    <col min="7436" max="7680" width="9" style="99"/>
    <col min="7681" max="7681" width="3.375" style="99" customWidth="1"/>
    <col min="7682" max="7682" width="10.75" style="99" customWidth="1"/>
    <col min="7683" max="7683" width="4.625" style="99" customWidth="1"/>
    <col min="7684" max="7684" width="53" style="99" customWidth="1"/>
    <col min="7685" max="7685" width="15.125" style="99" customWidth="1"/>
    <col min="7686" max="7686" width="17.75" style="99" customWidth="1"/>
    <col min="7687" max="7689" width="5.25" style="99" customWidth="1"/>
    <col min="7690" max="7690" width="21.25" style="99" customWidth="1"/>
    <col min="7691" max="7691" width="17.875" style="99" customWidth="1"/>
    <col min="7692" max="7936" width="9" style="99"/>
    <col min="7937" max="7937" width="3.375" style="99" customWidth="1"/>
    <col min="7938" max="7938" width="10.75" style="99" customWidth="1"/>
    <col min="7939" max="7939" width="4.625" style="99" customWidth="1"/>
    <col min="7940" max="7940" width="53" style="99" customWidth="1"/>
    <col min="7941" max="7941" width="15.125" style="99" customWidth="1"/>
    <col min="7942" max="7942" width="17.75" style="99" customWidth="1"/>
    <col min="7943" max="7945" width="5.25" style="99" customWidth="1"/>
    <col min="7946" max="7946" width="21.25" style="99" customWidth="1"/>
    <col min="7947" max="7947" width="17.875" style="99" customWidth="1"/>
    <col min="7948" max="8192" width="9" style="99"/>
    <col min="8193" max="8193" width="3.375" style="99" customWidth="1"/>
    <col min="8194" max="8194" width="10.75" style="99" customWidth="1"/>
    <col min="8195" max="8195" width="4.625" style="99" customWidth="1"/>
    <col min="8196" max="8196" width="53" style="99" customWidth="1"/>
    <col min="8197" max="8197" width="15.125" style="99" customWidth="1"/>
    <col min="8198" max="8198" width="17.75" style="99" customWidth="1"/>
    <col min="8199" max="8201" width="5.25" style="99" customWidth="1"/>
    <col min="8202" max="8202" width="21.25" style="99" customWidth="1"/>
    <col min="8203" max="8203" width="17.875" style="99" customWidth="1"/>
    <col min="8204" max="8448" width="9" style="99"/>
    <col min="8449" max="8449" width="3.375" style="99" customWidth="1"/>
    <col min="8450" max="8450" width="10.75" style="99" customWidth="1"/>
    <col min="8451" max="8451" width="4.625" style="99" customWidth="1"/>
    <col min="8452" max="8452" width="53" style="99" customWidth="1"/>
    <col min="8453" max="8453" width="15.125" style="99" customWidth="1"/>
    <col min="8454" max="8454" width="17.75" style="99" customWidth="1"/>
    <col min="8455" max="8457" width="5.25" style="99" customWidth="1"/>
    <col min="8458" max="8458" width="21.25" style="99" customWidth="1"/>
    <col min="8459" max="8459" width="17.875" style="99" customWidth="1"/>
    <col min="8460" max="8704" width="9" style="99"/>
    <col min="8705" max="8705" width="3.375" style="99" customWidth="1"/>
    <col min="8706" max="8706" width="10.75" style="99" customWidth="1"/>
    <col min="8707" max="8707" width="4.625" style="99" customWidth="1"/>
    <col min="8708" max="8708" width="53" style="99" customWidth="1"/>
    <col min="8709" max="8709" width="15.125" style="99" customWidth="1"/>
    <col min="8710" max="8710" width="17.75" style="99" customWidth="1"/>
    <col min="8711" max="8713" width="5.25" style="99" customWidth="1"/>
    <col min="8714" max="8714" width="21.25" style="99" customWidth="1"/>
    <col min="8715" max="8715" width="17.875" style="99" customWidth="1"/>
    <col min="8716" max="8960" width="9" style="99"/>
    <col min="8961" max="8961" width="3.375" style="99" customWidth="1"/>
    <col min="8962" max="8962" width="10.75" style="99" customWidth="1"/>
    <col min="8963" max="8963" width="4.625" style="99" customWidth="1"/>
    <col min="8964" max="8964" width="53" style="99" customWidth="1"/>
    <col min="8965" max="8965" width="15.125" style="99" customWidth="1"/>
    <col min="8966" max="8966" width="17.75" style="99" customWidth="1"/>
    <col min="8967" max="8969" width="5.25" style="99" customWidth="1"/>
    <col min="8970" max="8970" width="21.25" style="99" customWidth="1"/>
    <col min="8971" max="8971" width="17.875" style="99" customWidth="1"/>
    <col min="8972" max="9216" width="9" style="99"/>
    <col min="9217" max="9217" width="3.375" style="99" customWidth="1"/>
    <col min="9218" max="9218" width="10.75" style="99" customWidth="1"/>
    <col min="9219" max="9219" width="4.625" style="99" customWidth="1"/>
    <col min="9220" max="9220" width="53" style="99" customWidth="1"/>
    <col min="9221" max="9221" width="15.125" style="99" customWidth="1"/>
    <col min="9222" max="9222" width="17.75" style="99" customWidth="1"/>
    <col min="9223" max="9225" width="5.25" style="99" customWidth="1"/>
    <col min="9226" max="9226" width="21.25" style="99" customWidth="1"/>
    <col min="9227" max="9227" width="17.875" style="99" customWidth="1"/>
    <col min="9228" max="9472" width="9" style="99"/>
    <col min="9473" max="9473" width="3.375" style="99" customWidth="1"/>
    <col min="9474" max="9474" width="10.75" style="99" customWidth="1"/>
    <col min="9475" max="9475" width="4.625" style="99" customWidth="1"/>
    <col min="9476" max="9476" width="53" style="99" customWidth="1"/>
    <col min="9477" max="9477" width="15.125" style="99" customWidth="1"/>
    <col min="9478" max="9478" width="17.75" style="99" customWidth="1"/>
    <col min="9479" max="9481" width="5.25" style="99" customWidth="1"/>
    <col min="9482" max="9482" width="21.25" style="99" customWidth="1"/>
    <col min="9483" max="9483" width="17.875" style="99" customWidth="1"/>
    <col min="9484" max="9728" width="9" style="99"/>
    <col min="9729" max="9729" width="3.375" style="99" customWidth="1"/>
    <col min="9730" max="9730" width="10.75" style="99" customWidth="1"/>
    <col min="9731" max="9731" width="4.625" style="99" customWidth="1"/>
    <col min="9732" max="9732" width="53" style="99" customWidth="1"/>
    <col min="9733" max="9733" width="15.125" style="99" customWidth="1"/>
    <col min="9734" max="9734" width="17.75" style="99" customWidth="1"/>
    <col min="9735" max="9737" width="5.25" style="99" customWidth="1"/>
    <col min="9738" max="9738" width="21.25" style="99" customWidth="1"/>
    <col min="9739" max="9739" width="17.875" style="99" customWidth="1"/>
    <col min="9740" max="9984" width="9" style="99"/>
    <col min="9985" max="9985" width="3.375" style="99" customWidth="1"/>
    <col min="9986" max="9986" width="10.75" style="99" customWidth="1"/>
    <col min="9987" max="9987" width="4.625" style="99" customWidth="1"/>
    <col min="9988" max="9988" width="53" style="99" customWidth="1"/>
    <col min="9989" max="9989" width="15.125" style="99" customWidth="1"/>
    <col min="9990" max="9990" width="17.75" style="99" customWidth="1"/>
    <col min="9991" max="9993" width="5.25" style="99" customWidth="1"/>
    <col min="9994" max="9994" width="21.25" style="99" customWidth="1"/>
    <col min="9995" max="9995" width="17.875" style="99" customWidth="1"/>
    <col min="9996" max="10240" width="9" style="99"/>
    <col min="10241" max="10241" width="3.375" style="99" customWidth="1"/>
    <col min="10242" max="10242" width="10.75" style="99" customWidth="1"/>
    <col min="10243" max="10243" width="4.625" style="99" customWidth="1"/>
    <col min="10244" max="10244" width="53" style="99" customWidth="1"/>
    <col min="10245" max="10245" width="15.125" style="99" customWidth="1"/>
    <col min="10246" max="10246" width="17.75" style="99" customWidth="1"/>
    <col min="10247" max="10249" width="5.25" style="99" customWidth="1"/>
    <col min="10250" max="10250" width="21.25" style="99" customWidth="1"/>
    <col min="10251" max="10251" width="17.875" style="99" customWidth="1"/>
    <col min="10252" max="10496" width="9" style="99"/>
    <col min="10497" max="10497" width="3.375" style="99" customWidth="1"/>
    <col min="10498" max="10498" width="10.75" style="99" customWidth="1"/>
    <col min="10499" max="10499" width="4.625" style="99" customWidth="1"/>
    <col min="10500" max="10500" width="53" style="99" customWidth="1"/>
    <col min="10501" max="10501" width="15.125" style="99" customWidth="1"/>
    <col min="10502" max="10502" width="17.75" style="99" customWidth="1"/>
    <col min="10503" max="10505" width="5.25" style="99" customWidth="1"/>
    <col min="10506" max="10506" width="21.25" style="99" customWidth="1"/>
    <col min="10507" max="10507" width="17.875" style="99" customWidth="1"/>
    <col min="10508" max="10752" width="9" style="99"/>
    <col min="10753" max="10753" width="3.375" style="99" customWidth="1"/>
    <col min="10754" max="10754" width="10.75" style="99" customWidth="1"/>
    <col min="10755" max="10755" width="4.625" style="99" customWidth="1"/>
    <col min="10756" max="10756" width="53" style="99" customWidth="1"/>
    <col min="10757" max="10757" width="15.125" style="99" customWidth="1"/>
    <col min="10758" max="10758" width="17.75" style="99" customWidth="1"/>
    <col min="10759" max="10761" width="5.25" style="99" customWidth="1"/>
    <col min="10762" max="10762" width="21.25" style="99" customWidth="1"/>
    <col min="10763" max="10763" width="17.875" style="99" customWidth="1"/>
    <col min="10764" max="11008" width="9" style="99"/>
    <col min="11009" max="11009" width="3.375" style="99" customWidth="1"/>
    <col min="11010" max="11010" width="10.75" style="99" customWidth="1"/>
    <col min="11011" max="11011" width="4.625" style="99" customWidth="1"/>
    <col min="11012" max="11012" width="53" style="99" customWidth="1"/>
    <col min="11013" max="11013" width="15.125" style="99" customWidth="1"/>
    <col min="11014" max="11014" width="17.75" style="99" customWidth="1"/>
    <col min="11015" max="11017" width="5.25" style="99" customWidth="1"/>
    <col min="11018" max="11018" width="21.25" style="99" customWidth="1"/>
    <col min="11019" max="11019" width="17.875" style="99" customWidth="1"/>
    <col min="11020" max="11264" width="9" style="99"/>
    <col min="11265" max="11265" width="3.375" style="99" customWidth="1"/>
    <col min="11266" max="11266" width="10.75" style="99" customWidth="1"/>
    <col min="11267" max="11267" width="4.625" style="99" customWidth="1"/>
    <col min="11268" max="11268" width="53" style="99" customWidth="1"/>
    <col min="11269" max="11269" width="15.125" style="99" customWidth="1"/>
    <col min="11270" max="11270" width="17.75" style="99" customWidth="1"/>
    <col min="11271" max="11273" width="5.25" style="99" customWidth="1"/>
    <col min="11274" max="11274" width="21.25" style="99" customWidth="1"/>
    <col min="11275" max="11275" width="17.875" style="99" customWidth="1"/>
    <col min="11276" max="11520" width="9" style="99"/>
    <col min="11521" max="11521" width="3.375" style="99" customWidth="1"/>
    <col min="11522" max="11522" width="10.75" style="99" customWidth="1"/>
    <col min="11523" max="11523" width="4.625" style="99" customWidth="1"/>
    <col min="11524" max="11524" width="53" style="99" customWidth="1"/>
    <col min="11525" max="11525" width="15.125" style="99" customWidth="1"/>
    <col min="11526" max="11526" width="17.75" style="99" customWidth="1"/>
    <col min="11527" max="11529" width="5.25" style="99" customWidth="1"/>
    <col min="11530" max="11530" width="21.25" style="99" customWidth="1"/>
    <col min="11531" max="11531" width="17.875" style="99" customWidth="1"/>
    <col min="11532" max="11776" width="9" style="99"/>
    <col min="11777" max="11777" width="3.375" style="99" customWidth="1"/>
    <col min="11778" max="11778" width="10.75" style="99" customWidth="1"/>
    <col min="11779" max="11779" width="4.625" style="99" customWidth="1"/>
    <col min="11780" max="11780" width="53" style="99" customWidth="1"/>
    <col min="11781" max="11781" width="15.125" style="99" customWidth="1"/>
    <col min="11782" max="11782" width="17.75" style="99" customWidth="1"/>
    <col min="11783" max="11785" width="5.25" style="99" customWidth="1"/>
    <col min="11786" max="11786" width="21.25" style="99" customWidth="1"/>
    <col min="11787" max="11787" width="17.875" style="99" customWidth="1"/>
    <col min="11788" max="12032" width="9" style="99"/>
    <col min="12033" max="12033" width="3.375" style="99" customWidth="1"/>
    <col min="12034" max="12034" width="10.75" style="99" customWidth="1"/>
    <col min="12035" max="12035" width="4.625" style="99" customWidth="1"/>
    <col min="12036" max="12036" width="53" style="99" customWidth="1"/>
    <col min="12037" max="12037" width="15.125" style="99" customWidth="1"/>
    <col min="12038" max="12038" width="17.75" style="99" customWidth="1"/>
    <col min="12039" max="12041" width="5.25" style="99" customWidth="1"/>
    <col min="12042" max="12042" width="21.25" style="99" customWidth="1"/>
    <col min="12043" max="12043" width="17.875" style="99" customWidth="1"/>
    <col min="12044" max="12288" width="9" style="99"/>
    <col min="12289" max="12289" width="3.375" style="99" customWidth="1"/>
    <col min="12290" max="12290" width="10.75" style="99" customWidth="1"/>
    <col min="12291" max="12291" width="4.625" style="99" customWidth="1"/>
    <col min="12292" max="12292" width="53" style="99" customWidth="1"/>
    <col min="12293" max="12293" width="15.125" style="99" customWidth="1"/>
    <col min="12294" max="12294" width="17.75" style="99" customWidth="1"/>
    <col min="12295" max="12297" width="5.25" style="99" customWidth="1"/>
    <col min="12298" max="12298" width="21.25" style="99" customWidth="1"/>
    <col min="12299" max="12299" width="17.875" style="99" customWidth="1"/>
    <col min="12300" max="12544" width="9" style="99"/>
    <col min="12545" max="12545" width="3.375" style="99" customWidth="1"/>
    <col min="12546" max="12546" width="10.75" style="99" customWidth="1"/>
    <col min="12547" max="12547" width="4.625" style="99" customWidth="1"/>
    <col min="12548" max="12548" width="53" style="99" customWidth="1"/>
    <col min="12549" max="12549" width="15.125" style="99" customWidth="1"/>
    <col min="12550" max="12550" width="17.75" style="99" customWidth="1"/>
    <col min="12551" max="12553" width="5.25" style="99" customWidth="1"/>
    <col min="12554" max="12554" width="21.25" style="99" customWidth="1"/>
    <col min="12555" max="12555" width="17.875" style="99" customWidth="1"/>
    <col min="12556" max="12800" width="9" style="99"/>
    <col min="12801" max="12801" width="3.375" style="99" customWidth="1"/>
    <col min="12802" max="12802" width="10.75" style="99" customWidth="1"/>
    <col min="12803" max="12803" width="4.625" style="99" customWidth="1"/>
    <col min="12804" max="12804" width="53" style="99" customWidth="1"/>
    <col min="12805" max="12805" width="15.125" style="99" customWidth="1"/>
    <col min="12806" max="12806" width="17.75" style="99" customWidth="1"/>
    <col min="12807" max="12809" width="5.25" style="99" customWidth="1"/>
    <col min="12810" max="12810" width="21.25" style="99" customWidth="1"/>
    <col min="12811" max="12811" width="17.875" style="99" customWidth="1"/>
    <col min="12812" max="13056" width="9" style="99"/>
    <col min="13057" max="13057" width="3.375" style="99" customWidth="1"/>
    <col min="13058" max="13058" width="10.75" style="99" customWidth="1"/>
    <col min="13059" max="13059" width="4.625" style="99" customWidth="1"/>
    <col min="13060" max="13060" width="53" style="99" customWidth="1"/>
    <col min="13061" max="13061" width="15.125" style="99" customWidth="1"/>
    <col min="13062" max="13062" width="17.75" style="99" customWidth="1"/>
    <col min="13063" max="13065" width="5.25" style="99" customWidth="1"/>
    <col min="13066" max="13066" width="21.25" style="99" customWidth="1"/>
    <col min="13067" max="13067" width="17.875" style="99" customWidth="1"/>
    <col min="13068" max="13312" width="9" style="99"/>
    <col min="13313" max="13313" width="3.375" style="99" customWidth="1"/>
    <col min="13314" max="13314" width="10.75" style="99" customWidth="1"/>
    <col min="13315" max="13315" width="4.625" style="99" customWidth="1"/>
    <col min="13316" max="13316" width="53" style="99" customWidth="1"/>
    <col min="13317" max="13317" width="15.125" style="99" customWidth="1"/>
    <col min="13318" max="13318" width="17.75" style="99" customWidth="1"/>
    <col min="13319" max="13321" width="5.25" style="99" customWidth="1"/>
    <col min="13322" max="13322" width="21.25" style="99" customWidth="1"/>
    <col min="13323" max="13323" width="17.875" style="99" customWidth="1"/>
    <col min="13324" max="13568" width="9" style="99"/>
    <col min="13569" max="13569" width="3.375" style="99" customWidth="1"/>
    <col min="13570" max="13570" width="10.75" style="99" customWidth="1"/>
    <col min="13571" max="13571" width="4.625" style="99" customWidth="1"/>
    <col min="13572" max="13572" width="53" style="99" customWidth="1"/>
    <col min="13573" max="13573" width="15.125" style="99" customWidth="1"/>
    <col min="13574" max="13574" width="17.75" style="99" customWidth="1"/>
    <col min="13575" max="13577" width="5.25" style="99" customWidth="1"/>
    <col min="13578" max="13578" width="21.25" style="99" customWidth="1"/>
    <col min="13579" max="13579" width="17.875" style="99" customWidth="1"/>
    <col min="13580" max="13824" width="9" style="99"/>
    <col min="13825" max="13825" width="3.375" style="99" customWidth="1"/>
    <col min="13826" max="13826" width="10.75" style="99" customWidth="1"/>
    <col min="13827" max="13827" width="4.625" style="99" customWidth="1"/>
    <col min="13828" max="13828" width="53" style="99" customWidth="1"/>
    <col min="13829" max="13829" width="15.125" style="99" customWidth="1"/>
    <col min="13830" max="13830" width="17.75" style="99" customWidth="1"/>
    <col min="13831" max="13833" width="5.25" style="99" customWidth="1"/>
    <col min="13834" max="13834" width="21.25" style="99" customWidth="1"/>
    <col min="13835" max="13835" width="17.875" style="99" customWidth="1"/>
    <col min="13836" max="14080" width="9" style="99"/>
    <col min="14081" max="14081" width="3.375" style="99" customWidth="1"/>
    <col min="14082" max="14082" width="10.75" style="99" customWidth="1"/>
    <col min="14083" max="14083" width="4.625" style="99" customWidth="1"/>
    <col min="14084" max="14084" width="53" style="99" customWidth="1"/>
    <col min="14085" max="14085" width="15.125" style="99" customWidth="1"/>
    <col min="14086" max="14086" width="17.75" style="99" customWidth="1"/>
    <col min="14087" max="14089" width="5.25" style="99" customWidth="1"/>
    <col min="14090" max="14090" width="21.25" style="99" customWidth="1"/>
    <col min="14091" max="14091" width="17.875" style="99" customWidth="1"/>
    <col min="14092" max="14336" width="9" style="99"/>
    <col min="14337" max="14337" width="3.375" style="99" customWidth="1"/>
    <col min="14338" max="14338" width="10.75" style="99" customWidth="1"/>
    <col min="14339" max="14339" width="4.625" style="99" customWidth="1"/>
    <col min="14340" max="14340" width="53" style="99" customWidth="1"/>
    <col min="14341" max="14341" width="15.125" style="99" customWidth="1"/>
    <col min="14342" max="14342" width="17.75" style="99" customWidth="1"/>
    <col min="14343" max="14345" width="5.25" style="99" customWidth="1"/>
    <col min="14346" max="14346" width="21.25" style="99" customWidth="1"/>
    <col min="14347" max="14347" width="17.875" style="99" customWidth="1"/>
    <col min="14348" max="14592" width="9" style="99"/>
    <col min="14593" max="14593" width="3.375" style="99" customWidth="1"/>
    <col min="14594" max="14594" width="10.75" style="99" customWidth="1"/>
    <col min="14595" max="14595" width="4.625" style="99" customWidth="1"/>
    <col min="14596" max="14596" width="53" style="99" customWidth="1"/>
    <col min="14597" max="14597" width="15.125" style="99" customWidth="1"/>
    <col min="14598" max="14598" width="17.75" style="99" customWidth="1"/>
    <col min="14599" max="14601" width="5.25" style="99" customWidth="1"/>
    <col min="14602" max="14602" width="21.25" style="99" customWidth="1"/>
    <col min="14603" max="14603" width="17.875" style="99" customWidth="1"/>
    <col min="14604" max="14848" width="9" style="99"/>
    <col min="14849" max="14849" width="3.375" style="99" customWidth="1"/>
    <col min="14850" max="14850" width="10.75" style="99" customWidth="1"/>
    <col min="14851" max="14851" width="4.625" style="99" customWidth="1"/>
    <col min="14852" max="14852" width="53" style="99" customWidth="1"/>
    <col min="14853" max="14853" width="15.125" style="99" customWidth="1"/>
    <col min="14854" max="14854" width="17.75" style="99" customWidth="1"/>
    <col min="14855" max="14857" width="5.25" style="99" customWidth="1"/>
    <col min="14858" max="14858" width="21.25" style="99" customWidth="1"/>
    <col min="14859" max="14859" width="17.875" style="99" customWidth="1"/>
    <col min="14860" max="15104" width="9" style="99"/>
    <col min="15105" max="15105" width="3.375" style="99" customWidth="1"/>
    <col min="15106" max="15106" width="10.75" style="99" customWidth="1"/>
    <col min="15107" max="15107" width="4.625" style="99" customWidth="1"/>
    <col min="15108" max="15108" width="53" style="99" customWidth="1"/>
    <col min="15109" max="15109" width="15.125" style="99" customWidth="1"/>
    <col min="15110" max="15110" width="17.75" style="99" customWidth="1"/>
    <col min="15111" max="15113" width="5.25" style="99" customWidth="1"/>
    <col min="15114" max="15114" width="21.25" style="99" customWidth="1"/>
    <col min="15115" max="15115" width="17.875" style="99" customWidth="1"/>
    <col min="15116" max="15360" width="9" style="99"/>
    <col min="15361" max="15361" width="3.375" style="99" customWidth="1"/>
    <col min="15362" max="15362" width="10.75" style="99" customWidth="1"/>
    <col min="15363" max="15363" width="4.625" style="99" customWidth="1"/>
    <col min="15364" max="15364" width="53" style="99" customWidth="1"/>
    <col min="15365" max="15365" width="15.125" style="99" customWidth="1"/>
    <col min="15366" max="15366" width="17.75" style="99" customWidth="1"/>
    <col min="15367" max="15369" width="5.25" style="99" customWidth="1"/>
    <col min="15370" max="15370" width="21.25" style="99" customWidth="1"/>
    <col min="15371" max="15371" width="17.875" style="99" customWidth="1"/>
    <col min="15372" max="15616" width="9" style="99"/>
    <col min="15617" max="15617" width="3.375" style="99" customWidth="1"/>
    <col min="15618" max="15618" width="10.75" style="99" customWidth="1"/>
    <col min="15619" max="15619" width="4.625" style="99" customWidth="1"/>
    <col min="15620" max="15620" width="53" style="99" customWidth="1"/>
    <col min="15621" max="15621" width="15.125" style="99" customWidth="1"/>
    <col min="15622" max="15622" width="17.75" style="99" customWidth="1"/>
    <col min="15623" max="15625" width="5.25" style="99" customWidth="1"/>
    <col min="15626" max="15626" width="21.25" style="99" customWidth="1"/>
    <col min="15627" max="15627" width="17.875" style="99" customWidth="1"/>
    <col min="15628" max="15872" width="9" style="99"/>
    <col min="15873" max="15873" width="3.375" style="99" customWidth="1"/>
    <col min="15874" max="15874" width="10.75" style="99" customWidth="1"/>
    <col min="15875" max="15875" width="4.625" style="99" customWidth="1"/>
    <col min="15876" max="15876" width="53" style="99" customWidth="1"/>
    <col min="15877" max="15877" width="15.125" style="99" customWidth="1"/>
    <col min="15878" max="15878" width="17.75" style="99" customWidth="1"/>
    <col min="15879" max="15881" width="5.25" style="99" customWidth="1"/>
    <col min="15882" max="15882" width="21.25" style="99" customWidth="1"/>
    <col min="15883" max="15883" width="17.875" style="99" customWidth="1"/>
    <col min="15884" max="16128" width="9" style="99"/>
    <col min="16129" max="16129" width="3.375" style="99" customWidth="1"/>
    <col min="16130" max="16130" width="10.75" style="99" customWidth="1"/>
    <col min="16131" max="16131" width="4.625" style="99" customWidth="1"/>
    <col min="16132" max="16132" width="53" style="99" customWidth="1"/>
    <col min="16133" max="16133" width="15.125" style="99" customWidth="1"/>
    <col min="16134" max="16134" width="17.75" style="99" customWidth="1"/>
    <col min="16135" max="16137" width="5.25" style="99" customWidth="1"/>
    <col min="16138" max="16138" width="21.25" style="99" customWidth="1"/>
    <col min="16139" max="16139" width="17.875" style="99" customWidth="1"/>
    <col min="16140" max="16384" width="9" style="99"/>
  </cols>
  <sheetData>
    <row r="1" spans="1:10" ht="30" customHeight="1" x14ac:dyDescent="0.15">
      <c r="A1" s="310" t="s">
        <v>596</v>
      </c>
      <c r="B1" s="310"/>
      <c r="C1" s="310"/>
      <c r="D1" s="310"/>
      <c r="E1" s="310"/>
      <c r="F1" s="310">
        <v>2025</v>
      </c>
      <c r="G1" s="310"/>
      <c r="H1" s="310"/>
      <c r="I1" s="310"/>
      <c r="J1" s="310"/>
    </row>
    <row r="2" spans="1:10" s="101" customFormat="1" ht="30" customHeight="1" x14ac:dyDescent="0.15">
      <c r="A2" s="316" t="s">
        <v>104</v>
      </c>
      <c r="B2" s="316"/>
      <c r="C2" s="316"/>
      <c r="D2" s="317"/>
      <c r="E2" s="318"/>
      <c r="F2" s="100" t="s">
        <v>222</v>
      </c>
      <c r="G2" s="317"/>
      <c r="H2" s="319"/>
      <c r="I2" s="319"/>
      <c r="J2" s="318"/>
    </row>
    <row r="3" spans="1:10" ht="111.95" customHeight="1" x14ac:dyDescent="0.15">
      <c r="A3" s="320" t="s">
        <v>223</v>
      </c>
      <c r="B3" s="321"/>
      <c r="C3" s="321"/>
      <c r="D3" s="321"/>
      <c r="E3" s="321"/>
      <c r="F3" s="321"/>
      <c r="G3" s="321"/>
      <c r="H3" s="321"/>
      <c r="I3" s="321"/>
      <c r="J3" s="322"/>
    </row>
    <row r="4" spans="1:10" ht="18.75" customHeight="1" x14ac:dyDescent="0.15">
      <c r="A4" s="323" t="s">
        <v>0</v>
      </c>
      <c r="B4" s="324"/>
      <c r="C4" s="325"/>
      <c r="D4" s="273" t="s">
        <v>224</v>
      </c>
      <c r="E4" s="273" t="s">
        <v>225</v>
      </c>
      <c r="F4" s="273" t="s">
        <v>226</v>
      </c>
      <c r="G4" s="323" t="s">
        <v>227</v>
      </c>
      <c r="H4" s="324"/>
      <c r="I4" s="324"/>
      <c r="J4" s="325"/>
    </row>
    <row r="5" spans="1:10" ht="18.75" customHeight="1" x14ac:dyDescent="0.15">
      <c r="A5" s="326"/>
      <c r="B5" s="327"/>
      <c r="C5" s="328"/>
      <c r="D5" s="329"/>
      <c r="E5" s="329"/>
      <c r="F5" s="329"/>
      <c r="G5" s="102" t="s">
        <v>228</v>
      </c>
      <c r="H5" s="103" t="s">
        <v>229</v>
      </c>
      <c r="I5" s="103" t="s">
        <v>230</v>
      </c>
      <c r="J5" s="104" t="s">
        <v>231</v>
      </c>
    </row>
    <row r="6" spans="1:10" ht="30" customHeight="1" x14ac:dyDescent="0.15">
      <c r="A6" s="307" t="s">
        <v>232</v>
      </c>
      <c r="B6" s="307"/>
      <c r="C6" s="307"/>
      <c r="D6" s="307"/>
      <c r="E6" s="307"/>
      <c r="F6" s="307"/>
      <c r="G6" s="307"/>
      <c r="H6" s="307"/>
      <c r="I6" s="307"/>
      <c r="J6" s="307"/>
    </row>
    <row r="7" spans="1:10" ht="45" customHeight="1" x14ac:dyDescent="0.15">
      <c r="A7" s="104">
        <v>1</v>
      </c>
      <c r="B7" s="105" t="s">
        <v>233</v>
      </c>
      <c r="C7" s="106">
        <v>1</v>
      </c>
      <c r="D7" s="107" t="s">
        <v>234</v>
      </c>
      <c r="E7" s="108" t="s">
        <v>235</v>
      </c>
      <c r="F7" s="109"/>
      <c r="G7" s="110"/>
      <c r="H7" s="111" t="s">
        <v>143</v>
      </c>
      <c r="I7" s="111" t="s">
        <v>143</v>
      </c>
      <c r="J7" s="109"/>
    </row>
    <row r="8" spans="1:10" ht="37.5" customHeight="1" x14ac:dyDescent="0.15">
      <c r="A8" s="259">
        <f>A7+1</f>
        <v>2</v>
      </c>
      <c r="B8" s="313" t="s">
        <v>236</v>
      </c>
      <c r="C8" s="106">
        <v>1</v>
      </c>
      <c r="D8" s="107" t="s">
        <v>237</v>
      </c>
      <c r="E8" s="112" t="s">
        <v>238</v>
      </c>
      <c r="F8" s="263"/>
      <c r="G8" s="110"/>
      <c r="H8" s="111" t="s">
        <v>143</v>
      </c>
      <c r="I8" s="111" t="s">
        <v>143</v>
      </c>
      <c r="J8" s="263"/>
    </row>
    <row r="9" spans="1:10" ht="37.5" customHeight="1" x14ac:dyDescent="0.15">
      <c r="A9" s="260"/>
      <c r="B9" s="314"/>
      <c r="C9" s="106">
        <v>2</v>
      </c>
      <c r="D9" s="107" t="s">
        <v>239</v>
      </c>
      <c r="E9" s="112" t="s">
        <v>240</v>
      </c>
      <c r="F9" s="264"/>
      <c r="G9" s="110"/>
      <c r="H9" s="111" t="s">
        <v>143</v>
      </c>
      <c r="I9" s="111" t="s">
        <v>143</v>
      </c>
      <c r="J9" s="264"/>
    </row>
    <row r="10" spans="1:10" ht="39.950000000000003" customHeight="1" x14ac:dyDescent="0.15">
      <c r="A10" s="260"/>
      <c r="B10" s="314"/>
      <c r="C10" s="106">
        <v>3</v>
      </c>
      <c r="D10" s="107" t="s">
        <v>241</v>
      </c>
      <c r="E10" s="113" t="s">
        <v>242</v>
      </c>
      <c r="F10" s="264"/>
      <c r="G10" s="110"/>
      <c r="H10" s="111" t="s">
        <v>143</v>
      </c>
      <c r="I10" s="111" t="s">
        <v>143</v>
      </c>
      <c r="J10" s="264"/>
    </row>
    <row r="11" spans="1:10" ht="37.5" customHeight="1" x14ac:dyDescent="0.15">
      <c r="A11" s="281"/>
      <c r="B11" s="315"/>
      <c r="C11" s="114">
        <v>4</v>
      </c>
      <c r="D11" s="115" t="s">
        <v>243</v>
      </c>
      <c r="E11" s="113" t="s">
        <v>244</v>
      </c>
      <c r="F11" s="265"/>
      <c r="G11" s="110"/>
      <c r="H11" s="111" t="s">
        <v>143</v>
      </c>
      <c r="I11" s="111" t="s">
        <v>143</v>
      </c>
      <c r="J11" s="265"/>
    </row>
    <row r="12" spans="1:10" ht="30" customHeight="1" x14ac:dyDescent="0.15">
      <c r="A12" s="307" t="s">
        <v>245</v>
      </c>
      <c r="B12" s="307"/>
      <c r="C12" s="307"/>
      <c r="D12" s="307"/>
      <c r="E12" s="307"/>
      <c r="F12" s="307"/>
      <c r="G12" s="307"/>
      <c r="H12" s="307"/>
      <c r="I12" s="307"/>
      <c r="J12" s="307"/>
    </row>
    <row r="13" spans="1:10" ht="69.95" customHeight="1" x14ac:dyDescent="0.15">
      <c r="A13" s="104">
        <v>3</v>
      </c>
      <c r="B13" s="105" t="s">
        <v>246</v>
      </c>
      <c r="C13" s="106">
        <v>1</v>
      </c>
      <c r="D13" s="107" t="s">
        <v>247</v>
      </c>
      <c r="E13" s="113" t="s">
        <v>248</v>
      </c>
      <c r="F13" s="109"/>
      <c r="G13" s="116"/>
      <c r="H13" s="111" t="s">
        <v>143</v>
      </c>
      <c r="I13" s="111" t="s">
        <v>143</v>
      </c>
      <c r="J13" s="109"/>
    </row>
    <row r="14" spans="1:10" ht="30" customHeight="1" x14ac:dyDescent="0.15">
      <c r="A14" s="307" t="s">
        <v>249</v>
      </c>
      <c r="B14" s="307"/>
      <c r="C14" s="307"/>
      <c r="D14" s="307"/>
      <c r="E14" s="307"/>
      <c r="F14" s="307"/>
      <c r="G14" s="307"/>
      <c r="H14" s="307"/>
      <c r="I14" s="307"/>
      <c r="J14" s="307"/>
    </row>
    <row r="15" spans="1:10" ht="24.95" customHeight="1" x14ac:dyDescent="0.15">
      <c r="A15" s="285">
        <v>4</v>
      </c>
      <c r="B15" s="291" t="s">
        <v>250</v>
      </c>
      <c r="C15" s="263">
        <v>1</v>
      </c>
      <c r="D15" s="117" t="s">
        <v>251</v>
      </c>
      <c r="E15" s="291" t="s">
        <v>252</v>
      </c>
      <c r="F15" s="277" t="s">
        <v>253</v>
      </c>
      <c r="G15" s="295"/>
      <c r="H15" s="254" t="s">
        <v>143</v>
      </c>
      <c r="I15" s="254" t="s">
        <v>143</v>
      </c>
      <c r="J15" s="291"/>
    </row>
    <row r="16" spans="1:10" ht="45" customHeight="1" x14ac:dyDescent="0.15">
      <c r="A16" s="285"/>
      <c r="B16" s="291"/>
      <c r="C16" s="264"/>
      <c r="D16" s="118" t="s">
        <v>254</v>
      </c>
      <c r="E16" s="291"/>
      <c r="F16" s="309"/>
      <c r="G16" s="296"/>
      <c r="H16" s="298"/>
      <c r="I16" s="298"/>
      <c r="J16" s="291"/>
    </row>
    <row r="17" spans="1:10" ht="129.94999999999999" customHeight="1" x14ac:dyDescent="0.15">
      <c r="A17" s="285"/>
      <c r="B17" s="291"/>
      <c r="C17" s="265"/>
      <c r="D17" s="119" t="s">
        <v>255</v>
      </c>
      <c r="E17" s="291"/>
      <c r="F17" s="309"/>
      <c r="G17" s="297"/>
      <c r="H17" s="268"/>
      <c r="I17" s="268"/>
      <c r="J17" s="291"/>
    </row>
    <row r="18" spans="1:10" ht="33" customHeight="1" x14ac:dyDescent="0.15">
      <c r="A18" s="285">
        <v>5</v>
      </c>
      <c r="B18" s="291" t="s">
        <v>256</v>
      </c>
      <c r="C18" s="263">
        <v>1</v>
      </c>
      <c r="D18" s="120" t="s">
        <v>257</v>
      </c>
      <c r="E18" s="291" t="s">
        <v>258</v>
      </c>
      <c r="F18" s="309"/>
      <c r="G18" s="254"/>
      <c r="H18" s="254" t="s">
        <v>143</v>
      </c>
      <c r="I18" s="254" t="s">
        <v>143</v>
      </c>
      <c r="J18" s="291"/>
    </row>
    <row r="19" spans="1:10" s="122" customFormat="1" ht="99.95" customHeight="1" x14ac:dyDescent="0.15">
      <c r="A19" s="285"/>
      <c r="B19" s="291"/>
      <c r="C19" s="265"/>
      <c r="D19" s="121" t="s">
        <v>259</v>
      </c>
      <c r="E19" s="291"/>
      <c r="F19" s="309"/>
      <c r="G19" s="268"/>
      <c r="H19" s="268"/>
      <c r="I19" s="268"/>
      <c r="J19" s="291"/>
    </row>
    <row r="20" spans="1:10" ht="39.950000000000003" customHeight="1" x14ac:dyDescent="0.15">
      <c r="A20" s="285">
        <v>6</v>
      </c>
      <c r="B20" s="291" t="s">
        <v>260</v>
      </c>
      <c r="C20" s="263">
        <v>1</v>
      </c>
      <c r="D20" s="120" t="s">
        <v>261</v>
      </c>
      <c r="E20" s="291" t="s">
        <v>262</v>
      </c>
      <c r="F20" s="309"/>
      <c r="G20" s="295"/>
      <c r="H20" s="254" t="s">
        <v>143</v>
      </c>
      <c r="I20" s="254" t="s">
        <v>143</v>
      </c>
      <c r="J20" s="291"/>
    </row>
    <row r="21" spans="1:10" ht="99.95" customHeight="1" x14ac:dyDescent="0.15">
      <c r="A21" s="285"/>
      <c r="B21" s="291"/>
      <c r="C21" s="265"/>
      <c r="D21" s="121" t="s">
        <v>263</v>
      </c>
      <c r="E21" s="291"/>
      <c r="F21" s="278"/>
      <c r="G21" s="297"/>
      <c r="H21" s="268"/>
      <c r="I21" s="268"/>
      <c r="J21" s="291"/>
    </row>
    <row r="22" spans="1:10" ht="30" customHeight="1" x14ac:dyDescent="0.15">
      <c r="A22" s="285">
        <v>7</v>
      </c>
      <c r="B22" s="291" t="s">
        <v>264</v>
      </c>
      <c r="C22" s="263">
        <v>1</v>
      </c>
      <c r="D22" s="123" t="s">
        <v>265</v>
      </c>
      <c r="E22" s="291" t="s">
        <v>266</v>
      </c>
      <c r="F22" s="261" t="s">
        <v>267</v>
      </c>
      <c r="G22" s="295"/>
      <c r="H22" s="254" t="s">
        <v>143</v>
      </c>
      <c r="I22" s="254" t="s">
        <v>143</v>
      </c>
      <c r="J22" s="291"/>
    </row>
    <row r="23" spans="1:10" ht="170.1" customHeight="1" x14ac:dyDescent="0.15">
      <c r="A23" s="285"/>
      <c r="B23" s="291"/>
      <c r="C23" s="265"/>
      <c r="D23" s="121" t="s">
        <v>268</v>
      </c>
      <c r="E23" s="291"/>
      <c r="F23" s="262"/>
      <c r="G23" s="297"/>
      <c r="H23" s="268"/>
      <c r="I23" s="268"/>
      <c r="J23" s="291"/>
    </row>
    <row r="24" spans="1:10" ht="45" customHeight="1" x14ac:dyDescent="0.15">
      <c r="A24" s="124">
        <v>8</v>
      </c>
      <c r="B24" s="125" t="s">
        <v>269</v>
      </c>
      <c r="C24" s="116">
        <v>1</v>
      </c>
      <c r="D24" s="126" t="s">
        <v>270</v>
      </c>
      <c r="E24" s="112" t="s">
        <v>271</v>
      </c>
      <c r="F24" s="287"/>
      <c r="G24" s="110"/>
      <c r="H24" s="111" t="s">
        <v>143</v>
      </c>
      <c r="I24" s="111" t="s">
        <v>143</v>
      </c>
      <c r="J24" s="113"/>
    </row>
    <row r="25" spans="1:10" ht="30" customHeight="1" x14ac:dyDescent="0.15">
      <c r="A25" s="308">
        <f>A24+1</f>
        <v>9</v>
      </c>
      <c r="B25" s="291" t="s">
        <v>272</v>
      </c>
      <c r="C25" s="116">
        <v>1</v>
      </c>
      <c r="D25" s="127" t="s">
        <v>273</v>
      </c>
      <c r="E25" s="291" t="s">
        <v>274</v>
      </c>
      <c r="F25" s="291" t="s">
        <v>275</v>
      </c>
      <c r="G25" s="110"/>
      <c r="H25" s="111" t="s">
        <v>143</v>
      </c>
      <c r="I25" s="111" t="s">
        <v>143</v>
      </c>
      <c r="J25" s="291"/>
    </row>
    <row r="26" spans="1:10" ht="30" customHeight="1" x14ac:dyDescent="0.15">
      <c r="A26" s="308"/>
      <c r="B26" s="291"/>
      <c r="C26" s="263">
        <v>2</v>
      </c>
      <c r="D26" s="128" t="s">
        <v>276</v>
      </c>
      <c r="E26" s="291"/>
      <c r="F26" s="291"/>
      <c r="G26" s="254" t="s">
        <v>143</v>
      </c>
      <c r="H26" s="254" t="s">
        <v>143</v>
      </c>
      <c r="I26" s="254" t="s">
        <v>143</v>
      </c>
      <c r="J26" s="291"/>
    </row>
    <row r="27" spans="1:10" ht="185.1" customHeight="1" x14ac:dyDescent="0.15">
      <c r="A27" s="308"/>
      <c r="B27" s="291"/>
      <c r="C27" s="265"/>
      <c r="D27" s="129" t="s">
        <v>277</v>
      </c>
      <c r="E27" s="291"/>
      <c r="F27" s="291"/>
      <c r="G27" s="268"/>
      <c r="H27" s="268"/>
      <c r="I27" s="268"/>
      <c r="J27" s="291"/>
    </row>
    <row r="28" spans="1:10" ht="30" customHeight="1" x14ac:dyDescent="0.15">
      <c r="A28" s="307" t="s">
        <v>278</v>
      </c>
      <c r="B28" s="307"/>
      <c r="C28" s="307"/>
      <c r="D28" s="307"/>
      <c r="E28" s="307"/>
      <c r="F28" s="307"/>
      <c r="G28" s="307"/>
      <c r="H28" s="307"/>
      <c r="I28" s="307"/>
      <c r="J28" s="307"/>
    </row>
    <row r="29" spans="1:10" ht="37.5" customHeight="1" x14ac:dyDescent="0.15">
      <c r="A29" s="124">
        <f>A25+1</f>
        <v>10</v>
      </c>
      <c r="B29" s="125" t="s">
        <v>279</v>
      </c>
      <c r="C29" s="130">
        <v>1</v>
      </c>
      <c r="D29" s="115" t="s">
        <v>280</v>
      </c>
      <c r="E29" s="125" t="s">
        <v>281</v>
      </c>
      <c r="F29" s="261" t="s">
        <v>282</v>
      </c>
      <c r="G29" s="110"/>
      <c r="H29" s="111" t="s">
        <v>143</v>
      </c>
      <c r="I29" s="111" t="s">
        <v>143</v>
      </c>
      <c r="J29" s="263"/>
    </row>
    <row r="30" spans="1:10" ht="37.5" customHeight="1" x14ac:dyDescent="0.15">
      <c r="A30" s="131">
        <f>A29+1</f>
        <v>11</v>
      </c>
      <c r="B30" s="125" t="s">
        <v>283</v>
      </c>
      <c r="C30" s="130">
        <v>1</v>
      </c>
      <c r="D30" s="115" t="s">
        <v>284</v>
      </c>
      <c r="E30" s="125" t="s">
        <v>281</v>
      </c>
      <c r="F30" s="262"/>
      <c r="G30" s="110"/>
      <c r="H30" s="111" t="s">
        <v>143</v>
      </c>
      <c r="I30" s="111" t="s">
        <v>143</v>
      </c>
      <c r="J30" s="264"/>
    </row>
    <row r="31" spans="1:10" ht="45" customHeight="1" x14ac:dyDescent="0.15">
      <c r="A31" s="124">
        <f t="shared" ref="A31" si="0">A30+1</f>
        <v>12</v>
      </c>
      <c r="B31" s="125" t="s">
        <v>285</v>
      </c>
      <c r="C31" s="130">
        <v>1</v>
      </c>
      <c r="D31" s="117" t="s">
        <v>286</v>
      </c>
      <c r="E31" s="125" t="s">
        <v>287</v>
      </c>
      <c r="F31" s="262"/>
      <c r="G31" s="110"/>
      <c r="H31" s="111" t="s">
        <v>143</v>
      </c>
      <c r="I31" s="111" t="s">
        <v>143</v>
      </c>
      <c r="J31" s="264"/>
    </row>
    <row r="32" spans="1:10" ht="37.5" customHeight="1" x14ac:dyDescent="0.15">
      <c r="A32" s="131">
        <f>A31+1</f>
        <v>13</v>
      </c>
      <c r="B32" s="113" t="s">
        <v>288</v>
      </c>
      <c r="C32" s="116">
        <v>1</v>
      </c>
      <c r="D32" s="107" t="s">
        <v>289</v>
      </c>
      <c r="E32" s="125" t="s">
        <v>281</v>
      </c>
      <c r="F32" s="262"/>
      <c r="G32" s="110"/>
      <c r="H32" s="111" t="s">
        <v>143</v>
      </c>
      <c r="I32" s="111" t="s">
        <v>143</v>
      </c>
      <c r="J32" s="264"/>
    </row>
    <row r="33" spans="1:10" ht="45" customHeight="1" x14ac:dyDescent="0.15">
      <c r="A33" s="131">
        <f>A32+1</f>
        <v>14</v>
      </c>
      <c r="B33" s="113" t="s">
        <v>290</v>
      </c>
      <c r="C33" s="116">
        <v>1</v>
      </c>
      <c r="D33" s="113" t="s">
        <v>291</v>
      </c>
      <c r="E33" s="125" t="s">
        <v>292</v>
      </c>
      <c r="F33" s="262"/>
      <c r="G33" s="110"/>
      <c r="H33" s="111" t="s">
        <v>143</v>
      </c>
      <c r="I33" s="111" t="s">
        <v>143</v>
      </c>
      <c r="J33" s="264"/>
    </row>
    <row r="34" spans="1:10" ht="37.5" customHeight="1" x14ac:dyDescent="0.15">
      <c r="A34" s="131">
        <f>A33+1</f>
        <v>15</v>
      </c>
      <c r="B34" s="113" t="s">
        <v>293</v>
      </c>
      <c r="C34" s="116">
        <v>1</v>
      </c>
      <c r="D34" s="113" t="s">
        <v>294</v>
      </c>
      <c r="E34" s="125" t="s">
        <v>281</v>
      </c>
      <c r="F34" s="262"/>
      <c r="G34" s="110"/>
      <c r="H34" s="111" t="s">
        <v>143</v>
      </c>
      <c r="I34" s="111" t="s">
        <v>143</v>
      </c>
      <c r="J34" s="264"/>
    </row>
    <row r="35" spans="1:10" ht="60" customHeight="1" x14ac:dyDescent="0.15">
      <c r="A35" s="131">
        <f>A34+1</f>
        <v>16</v>
      </c>
      <c r="B35" s="113" t="s">
        <v>295</v>
      </c>
      <c r="C35" s="116">
        <v>1</v>
      </c>
      <c r="D35" s="113" t="s">
        <v>296</v>
      </c>
      <c r="E35" s="125" t="s">
        <v>297</v>
      </c>
      <c r="F35" s="262"/>
      <c r="G35" s="111" t="s">
        <v>143</v>
      </c>
      <c r="H35" s="111" t="s">
        <v>143</v>
      </c>
      <c r="I35" s="111" t="s">
        <v>143</v>
      </c>
      <c r="J35" s="264"/>
    </row>
    <row r="36" spans="1:10" ht="30" customHeight="1" x14ac:dyDescent="0.15">
      <c r="A36" s="259">
        <f>A35+1</f>
        <v>17</v>
      </c>
      <c r="B36" s="261" t="s">
        <v>298</v>
      </c>
      <c r="C36" s="116">
        <v>1</v>
      </c>
      <c r="D36" s="113" t="s">
        <v>299</v>
      </c>
      <c r="E36" s="261" t="s">
        <v>300</v>
      </c>
      <c r="F36" s="262"/>
      <c r="G36" s="111" t="s">
        <v>143</v>
      </c>
      <c r="H36" s="111" t="s">
        <v>143</v>
      </c>
      <c r="I36" s="111" t="s">
        <v>143</v>
      </c>
      <c r="J36" s="264"/>
    </row>
    <row r="37" spans="1:10" ht="30" customHeight="1" x14ac:dyDescent="0.15">
      <c r="A37" s="260"/>
      <c r="B37" s="262"/>
      <c r="C37" s="116">
        <v>2</v>
      </c>
      <c r="D37" s="113" t="s">
        <v>301</v>
      </c>
      <c r="E37" s="262"/>
      <c r="F37" s="262"/>
      <c r="G37" s="111" t="s">
        <v>143</v>
      </c>
      <c r="H37" s="111" t="s">
        <v>143</v>
      </c>
      <c r="I37" s="111" t="s">
        <v>143</v>
      </c>
      <c r="J37" s="264"/>
    </row>
    <row r="38" spans="1:10" ht="60" customHeight="1" x14ac:dyDescent="0.15">
      <c r="A38" s="131">
        <f>A36+1</f>
        <v>18</v>
      </c>
      <c r="B38" s="113" t="s">
        <v>302</v>
      </c>
      <c r="C38" s="116">
        <v>1</v>
      </c>
      <c r="D38" s="113" t="s">
        <v>303</v>
      </c>
      <c r="E38" s="127" t="s">
        <v>304</v>
      </c>
      <c r="F38" s="287"/>
      <c r="G38" s="111" t="s">
        <v>143</v>
      </c>
      <c r="H38" s="111" t="s">
        <v>143</v>
      </c>
      <c r="I38" s="111" t="s">
        <v>143</v>
      </c>
      <c r="J38" s="265"/>
    </row>
    <row r="39" spans="1:10" ht="30" customHeight="1" x14ac:dyDescent="0.15">
      <c r="A39" s="307" t="s">
        <v>305</v>
      </c>
      <c r="B39" s="307"/>
      <c r="C39" s="307"/>
      <c r="D39" s="307"/>
      <c r="E39" s="307"/>
      <c r="F39" s="307"/>
      <c r="G39" s="307"/>
      <c r="H39" s="307"/>
      <c r="I39" s="307"/>
      <c r="J39" s="307"/>
    </row>
    <row r="40" spans="1:10" ht="60" customHeight="1" x14ac:dyDescent="0.15">
      <c r="A40" s="285">
        <f>A38+1</f>
        <v>19</v>
      </c>
      <c r="B40" s="291" t="s">
        <v>306</v>
      </c>
      <c r="C40" s="263">
        <v>1</v>
      </c>
      <c r="D40" s="115" t="s">
        <v>307</v>
      </c>
      <c r="E40" s="266" t="s">
        <v>308</v>
      </c>
      <c r="F40" s="261" t="s">
        <v>309</v>
      </c>
      <c r="G40" s="295"/>
      <c r="H40" s="295" t="s">
        <v>107</v>
      </c>
      <c r="I40" s="295" t="s">
        <v>107</v>
      </c>
      <c r="J40" s="263"/>
    </row>
    <row r="41" spans="1:10" ht="45" customHeight="1" x14ac:dyDescent="0.15">
      <c r="A41" s="285"/>
      <c r="B41" s="291"/>
      <c r="C41" s="265"/>
      <c r="D41" s="119" t="s">
        <v>310</v>
      </c>
      <c r="E41" s="284"/>
      <c r="F41" s="262"/>
      <c r="G41" s="297"/>
      <c r="H41" s="297"/>
      <c r="I41" s="297"/>
      <c r="J41" s="264"/>
    </row>
    <row r="42" spans="1:10" ht="37.5" customHeight="1" x14ac:dyDescent="0.15">
      <c r="A42" s="285"/>
      <c r="B42" s="291"/>
      <c r="C42" s="116">
        <v>2</v>
      </c>
      <c r="D42" s="127" t="s">
        <v>311</v>
      </c>
      <c r="E42" s="112" t="s">
        <v>312</v>
      </c>
      <c r="F42" s="287"/>
      <c r="G42" s="111" t="s">
        <v>143</v>
      </c>
      <c r="H42" s="111" t="s">
        <v>143</v>
      </c>
      <c r="I42" s="111" t="s">
        <v>143</v>
      </c>
      <c r="J42" s="265"/>
    </row>
    <row r="43" spans="1:10" ht="27.95" customHeight="1" x14ac:dyDescent="0.15">
      <c r="A43" s="259">
        <f>A40+1</f>
        <v>20</v>
      </c>
      <c r="B43" s="261" t="s">
        <v>313</v>
      </c>
      <c r="C43" s="130">
        <v>1</v>
      </c>
      <c r="D43" s="132" t="s">
        <v>314</v>
      </c>
      <c r="E43" s="266" t="s">
        <v>315</v>
      </c>
      <c r="F43" s="261"/>
      <c r="G43" s="254" t="s">
        <v>143</v>
      </c>
      <c r="H43" s="254" t="s">
        <v>143</v>
      </c>
      <c r="I43" s="254" t="s">
        <v>143</v>
      </c>
      <c r="J43" s="263"/>
    </row>
    <row r="44" spans="1:10" ht="54.95" customHeight="1" x14ac:dyDescent="0.15">
      <c r="A44" s="281"/>
      <c r="B44" s="287"/>
      <c r="C44" s="133">
        <v>2</v>
      </c>
      <c r="D44" s="134" t="s">
        <v>316</v>
      </c>
      <c r="E44" s="284"/>
      <c r="F44" s="287"/>
      <c r="G44" s="268"/>
      <c r="H44" s="268"/>
      <c r="I44" s="268"/>
      <c r="J44" s="265"/>
    </row>
    <row r="45" spans="1:10" ht="60" customHeight="1" x14ac:dyDescent="0.15">
      <c r="A45" s="131">
        <f>A43+1</f>
        <v>21</v>
      </c>
      <c r="B45" s="113" t="s">
        <v>317</v>
      </c>
      <c r="C45" s="116">
        <v>1</v>
      </c>
      <c r="D45" s="107" t="s">
        <v>318</v>
      </c>
      <c r="E45" s="112" t="s">
        <v>319</v>
      </c>
      <c r="F45" s="113"/>
      <c r="G45" s="111" t="s">
        <v>143</v>
      </c>
      <c r="H45" s="111" t="s">
        <v>143</v>
      </c>
      <c r="I45" s="111" t="s">
        <v>143</v>
      </c>
      <c r="J45" s="113"/>
    </row>
    <row r="46" spans="1:10" ht="39.950000000000003" customHeight="1" x14ac:dyDescent="0.15">
      <c r="A46" s="285">
        <f>A45+1</f>
        <v>22</v>
      </c>
      <c r="B46" s="291" t="s">
        <v>320</v>
      </c>
      <c r="C46" s="116">
        <v>1</v>
      </c>
      <c r="D46" s="107" t="s">
        <v>321</v>
      </c>
      <c r="E46" s="112" t="s">
        <v>322</v>
      </c>
      <c r="F46" s="261" t="s">
        <v>323</v>
      </c>
      <c r="G46" s="111"/>
      <c r="H46" s="111" t="s">
        <v>143</v>
      </c>
      <c r="I46" s="111" t="s">
        <v>143</v>
      </c>
      <c r="J46" s="263"/>
    </row>
    <row r="47" spans="1:10" ht="39.950000000000003" customHeight="1" x14ac:dyDescent="0.15">
      <c r="A47" s="285"/>
      <c r="B47" s="291"/>
      <c r="C47" s="116">
        <v>2</v>
      </c>
      <c r="D47" s="107" t="s">
        <v>324</v>
      </c>
      <c r="E47" s="112" t="s">
        <v>325</v>
      </c>
      <c r="F47" s="287"/>
      <c r="G47" s="111" t="s">
        <v>143</v>
      </c>
      <c r="H47" s="111" t="s">
        <v>143</v>
      </c>
      <c r="I47" s="111" t="s">
        <v>143</v>
      </c>
      <c r="J47" s="265"/>
    </row>
    <row r="48" spans="1:10" ht="51.95" customHeight="1" x14ac:dyDescent="0.15">
      <c r="A48" s="285">
        <f>A46+1</f>
        <v>23</v>
      </c>
      <c r="B48" s="291" t="s">
        <v>326</v>
      </c>
      <c r="C48" s="116">
        <v>1</v>
      </c>
      <c r="D48" s="107" t="s">
        <v>327</v>
      </c>
      <c r="E48" s="112" t="s">
        <v>328</v>
      </c>
      <c r="F48" s="263"/>
      <c r="G48" s="111" t="s">
        <v>143</v>
      </c>
      <c r="H48" s="111" t="s">
        <v>143</v>
      </c>
      <c r="I48" s="111" t="s">
        <v>143</v>
      </c>
      <c r="J48" s="263"/>
    </row>
    <row r="49" spans="1:10" ht="51.95" customHeight="1" x14ac:dyDescent="0.15">
      <c r="A49" s="285"/>
      <c r="B49" s="291"/>
      <c r="C49" s="116">
        <v>2</v>
      </c>
      <c r="D49" s="107" t="s">
        <v>329</v>
      </c>
      <c r="E49" s="112" t="s">
        <v>330</v>
      </c>
      <c r="F49" s="265"/>
      <c r="G49" s="111" t="s">
        <v>143</v>
      </c>
      <c r="H49" s="111" t="s">
        <v>143</v>
      </c>
      <c r="I49" s="111" t="s">
        <v>143</v>
      </c>
      <c r="J49" s="265"/>
    </row>
    <row r="50" spans="1:10" ht="54.95" customHeight="1" x14ac:dyDescent="0.15">
      <c r="A50" s="131">
        <f>A48+1</f>
        <v>24</v>
      </c>
      <c r="B50" s="113" t="s">
        <v>331</v>
      </c>
      <c r="C50" s="116">
        <v>1</v>
      </c>
      <c r="D50" s="107" t="s">
        <v>332</v>
      </c>
      <c r="E50" s="112" t="s">
        <v>333</v>
      </c>
      <c r="F50" s="113" t="s">
        <v>334</v>
      </c>
      <c r="G50" s="111"/>
      <c r="H50" s="111" t="s">
        <v>143</v>
      </c>
      <c r="I50" s="111" t="s">
        <v>143</v>
      </c>
      <c r="J50" s="113"/>
    </row>
    <row r="51" spans="1:10" ht="39.950000000000003" customHeight="1" x14ac:dyDescent="0.15">
      <c r="A51" s="285">
        <f>A50+1</f>
        <v>25</v>
      </c>
      <c r="B51" s="291" t="s">
        <v>335</v>
      </c>
      <c r="C51" s="116">
        <v>1</v>
      </c>
      <c r="D51" s="107" t="s">
        <v>336</v>
      </c>
      <c r="E51" s="112" t="s">
        <v>337</v>
      </c>
      <c r="F51" s="261" t="s">
        <v>338</v>
      </c>
      <c r="G51" s="111"/>
      <c r="H51" s="111" t="s">
        <v>143</v>
      </c>
      <c r="I51" s="111" t="s">
        <v>143</v>
      </c>
      <c r="J51" s="263"/>
    </row>
    <row r="52" spans="1:10" ht="54.95" customHeight="1" x14ac:dyDescent="0.15">
      <c r="A52" s="285"/>
      <c r="B52" s="291"/>
      <c r="C52" s="116">
        <v>2</v>
      </c>
      <c r="D52" s="107" t="s">
        <v>339</v>
      </c>
      <c r="E52" s="112" t="s">
        <v>340</v>
      </c>
      <c r="F52" s="287"/>
      <c r="G52" s="111"/>
      <c r="H52" s="111" t="s">
        <v>143</v>
      </c>
      <c r="I52" s="111" t="s">
        <v>143</v>
      </c>
      <c r="J52" s="265"/>
    </row>
    <row r="53" spans="1:10" ht="99.95" customHeight="1" x14ac:dyDescent="0.15">
      <c r="A53" s="131">
        <f>A51+1</f>
        <v>26</v>
      </c>
      <c r="B53" s="112" t="s">
        <v>341</v>
      </c>
      <c r="C53" s="116">
        <v>1</v>
      </c>
      <c r="D53" s="107" t="s">
        <v>342</v>
      </c>
      <c r="E53" s="112" t="s">
        <v>343</v>
      </c>
      <c r="F53" s="113"/>
      <c r="G53" s="111" t="s">
        <v>143</v>
      </c>
      <c r="H53" s="111" t="s">
        <v>143</v>
      </c>
      <c r="I53" s="111" t="s">
        <v>143</v>
      </c>
      <c r="J53" s="113"/>
    </row>
    <row r="54" spans="1:10" ht="65.099999999999994" customHeight="1" x14ac:dyDescent="0.15">
      <c r="A54" s="131">
        <f>A53+1</f>
        <v>27</v>
      </c>
      <c r="B54" s="113" t="s">
        <v>344</v>
      </c>
      <c r="C54" s="116">
        <v>1</v>
      </c>
      <c r="D54" s="107" t="s">
        <v>345</v>
      </c>
      <c r="E54" s="112" t="s">
        <v>346</v>
      </c>
      <c r="F54" s="113" t="s">
        <v>347</v>
      </c>
      <c r="G54" s="110"/>
      <c r="H54" s="111" t="s">
        <v>143</v>
      </c>
      <c r="I54" s="111" t="s">
        <v>143</v>
      </c>
      <c r="J54" s="113"/>
    </row>
    <row r="55" spans="1:10" ht="50.1" customHeight="1" x14ac:dyDescent="0.15">
      <c r="A55" s="131">
        <f>A54+1</f>
        <v>28</v>
      </c>
      <c r="B55" s="113" t="s">
        <v>348</v>
      </c>
      <c r="C55" s="116">
        <v>1</v>
      </c>
      <c r="D55" s="107" t="s">
        <v>349</v>
      </c>
      <c r="E55" s="112" t="s">
        <v>350</v>
      </c>
      <c r="F55" s="113"/>
      <c r="G55" s="111" t="s">
        <v>143</v>
      </c>
      <c r="H55" s="111" t="s">
        <v>143</v>
      </c>
      <c r="I55" s="111" t="s">
        <v>143</v>
      </c>
      <c r="J55" s="113"/>
    </row>
    <row r="56" spans="1:10" ht="60" customHeight="1" x14ac:dyDescent="0.15">
      <c r="A56" s="285">
        <f>A55+1</f>
        <v>29</v>
      </c>
      <c r="B56" s="291" t="s">
        <v>351</v>
      </c>
      <c r="C56" s="116">
        <v>1</v>
      </c>
      <c r="D56" s="107" t="s">
        <v>352</v>
      </c>
      <c r="E56" s="112" t="s">
        <v>353</v>
      </c>
      <c r="F56" s="261" t="s">
        <v>354</v>
      </c>
      <c r="G56" s="110"/>
      <c r="H56" s="111" t="s">
        <v>143</v>
      </c>
      <c r="I56" s="111" t="s">
        <v>143</v>
      </c>
      <c r="J56" s="263"/>
    </row>
    <row r="57" spans="1:10" ht="60" customHeight="1" x14ac:dyDescent="0.15">
      <c r="A57" s="285"/>
      <c r="B57" s="291"/>
      <c r="C57" s="116">
        <v>2</v>
      </c>
      <c r="D57" s="107" t="s">
        <v>355</v>
      </c>
      <c r="E57" s="112" t="s">
        <v>356</v>
      </c>
      <c r="F57" s="287"/>
      <c r="G57" s="110"/>
      <c r="H57" s="111" t="s">
        <v>143</v>
      </c>
      <c r="I57" s="111" t="s">
        <v>143</v>
      </c>
      <c r="J57" s="265"/>
    </row>
    <row r="58" spans="1:10" ht="39.950000000000003" customHeight="1" x14ac:dyDescent="0.15">
      <c r="A58" s="259">
        <f>A56+1</f>
        <v>30</v>
      </c>
      <c r="B58" s="266" t="s">
        <v>357</v>
      </c>
      <c r="C58" s="116">
        <v>1</v>
      </c>
      <c r="D58" s="107" t="s">
        <v>358</v>
      </c>
      <c r="E58" s="112" t="s">
        <v>359</v>
      </c>
      <c r="F58" s="261" t="s">
        <v>360</v>
      </c>
      <c r="G58" s="111"/>
      <c r="H58" s="111" t="s">
        <v>143</v>
      </c>
      <c r="I58" s="111" t="s">
        <v>143</v>
      </c>
      <c r="J58" s="263"/>
    </row>
    <row r="59" spans="1:10" ht="39.950000000000003" customHeight="1" x14ac:dyDescent="0.15">
      <c r="A59" s="260"/>
      <c r="B59" s="267"/>
      <c r="C59" s="116">
        <v>2</v>
      </c>
      <c r="D59" s="107" t="s">
        <v>361</v>
      </c>
      <c r="E59" s="112" t="s">
        <v>362</v>
      </c>
      <c r="F59" s="262"/>
      <c r="G59" s="111" t="s">
        <v>143</v>
      </c>
      <c r="H59" s="111" t="s">
        <v>143</v>
      </c>
      <c r="I59" s="111" t="s">
        <v>143</v>
      </c>
      <c r="J59" s="264"/>
    </row>
    <row r="60" spans="1:10" ht="24.95" customHeight="1" x14ac:dyDescent="0.15">
      <c r="A60" s="260"/>
      <c r="B60" s="267"/>
      <c r="C60" s="263">
        <v>3</v>
      </c>
      <c r="D60" s="135" t="s">
        <v>363</v>
      </c>
      <c r="E60" s="262" t="s">
        <v>364</v>
      </c>
      <c r="F60" s="262"/>
      <c r="G60" s="136"/>
      <c r="H60" s="136"/>
      <c r="I60" s="136"/>
      <c r="J60" s="264"/>
    </row>
    <row r="61" spans="1:10" ht="30" customHeight="1" x14ac:dyDescent="0.15">
      <c r="A61" s="260"/>
      <c r="B61" s="267"/>
      <c r="C61" s="264"/>
      <c r="D61" s="118" t="s">
        <v>365</v>
      </c>
      <c r="E61" s="262"/>
      <c r="F61" s="262"/>
      <c r="G61" s="111" t="s">
        <v>143</v>
      </c>
      <c r="H61" s="111" t="s">
        <v>143</v>
      </c>
      <c r="I61" s="111" t="s">
        <v>143</v>
      </c>
      <c r="J61" s="264"/>
    </row>
    <row r="62" spans="1:10" ht="39.950000000000003" customHeight="1" x14ac:dyDescent="0.15">
      <c r="A62" s="260"/>
      <c r="B62" s="267"/>
      <c r="C62" s="264"/>
      <c r="D62" s="118" t="s">
        <v>366</v>
      </c>
      <c r="E62" s="262"/>
      <c r="F62" s="262"/>
      <c r="G62" s="111" t="s">
        <v>143</v>
      </c>
      <c r="H62" s="111" t="s">
        <v>143</v>
      </c>
      <c r="I62" s="111" t="s">
        <v>143</v>
      </c>
      <c r="J62" s="264"/>
    </row>
    <row r="63" spans="1:10" ht="24.95" customHeight="1" x14ac:dyDescent="0.15">
      <c r="A63" s="260"/>
      <c r="B63" s="267"/>
      <c r="C63" s="264"/>
      <c r="D63" s="118" t="s">
        <v>367</v>
      </c>
      <c r="E63" s="262"/>
      <c r="F63" s="262"/>
      <c r="G63" s="111" t="s">
        <v>143</v>
      </c>
      <c r="H63" s="111" t="s">
        <v>143</v>
      </c>
      <c r="I63" s="111" t="s">
        <v>143</v>
      </c>
      <c r="J63" s="264"/>
    </row>
    <row r="64" spans="1:10" ht="24.95" customHeight="1" x14ac:dyDescent="0.15">
      <c r="A64" s="260"/>
      <c r="B64" s="267"/>
      <c r="C64" s="264"/>
      <c r="D64" s="118" t="s">
        <v>368</v>
      </c>
      <c r="E64" s="262"/>
      <c r="F64" s="262"/>
      <c r="G64" s="111" t="s">
        <v>143</v>
      </c>
      <c r="H64" s="111" t="s">
        <v>143</v>
      </c>
      <c r="I64" s="111" t="s">
        <v>143</v>
      </c>
      <c r="J64" s="264"/>
    </row>
    <row r="65" spans="1:10" ht="39.950000000000003" customHeight="1" x14ac:dyDescent="0.15">
      <c r="A65" s="260"/>
      <c r="B65" s="267"/>
      <c r="C65" s="265"/>
      <c r="D65" s="137" t="s">
        <v>369</v>
      </c>
      <c r="E65" s="262"/>
      <c r="F65" s="262"/>
      <c r="G65" s="111" t="s">
        <v>143</v>
      </c>
      <c r="H65" s="111" t="s">
        <v>143</v>
      </c>
      <c r="I65" s="111" t="s">
        <v>143</v>
      </c>
      <c r="J65" s="264"/>
    </row>
    <row r="66" spans="1:10" ht="39.950000000000003" customHeight="1" x14ac:dyDescent="0.15">
      <c r="A66" s="260"/>
      <c r="B66" s="267"/>
      <c r="C66" s="116">
        <v>4</v>
      </c>
      <c r="D66" s="107" t="s">
        <v>370</v>
      </c>
      <c r="E66" s="112" t="s">
        <v>371</v>
      </c>
      <c r="F66" s="262"/>
      <c r="G66" s="111" t="s">
        <v>143</v>
      </c>
      <c r="H66" s="111" t="s">
        <v>143</v>
      </c>
      <c r="I66" s="111" t="s">
        <v>143</v>
      </c>
      <c r="J66" s="264"/>
    </row>
    <row r="67" spans="1:10" ht="39.950000000000003" customHeight="1" x14ac:dyDescent="0.15">
      <c r="A67" s="260"/>
      <c r="B67" s="267"/>
      <c r="C67" s="263">
        <v>5</v>
      </c>
      <c r="D67" s="138" t="s">
        <v>372</v>
      </c>
      <c r="E67" s="261" t="s">
        <v>373</v>
      </c>
      <c r="F67" s="262"/>
      <c r="G67" s="254" t="s">
        <v>143</v>
      </c>
      <c r="H67" s="254" t="s">
        <v>143</v>
      </c>
      <c r="I67" s="254" t="s">
        <v>143</v>
      </c>
      <c r="J67" s="264"/>
    </row>
    <row r="68" spans="1:10" ht="75" customHeight="1" x14ac:dyDescent="0.15">
      <c r="A68" s="260"/>
      <c r="B68" s="267"/>
      <c r="C68" s="264"/>
      <c r="D68" s="139" t="s">
        <v>374</v>
      </c>
      <c r="E68" s="262"/>
      <c r="F68" s="262"/>
      <c r="G68" s="298"/>
      <c r="H68" s="298"/>
      <c r="I68" s="298"/>
      <c r="J68" s="264"/>
    </row>
    <row r="69" spans="1:10" ht="35.1" customHeight="1" x14ac:dyDescent="0.15">
      <c r="A69" s="260"/>
      <c r="B69" s="267"/>
      <c r="C69" s="265"/>
      <c r="D69" s="134" t="s">
        <v>375</v>
      </c>
      <c r="E69" s="287"/>
      <c r="F69" s="262"/>
      <c r="G69" s="268"/>
      <c r="H69" s="268"/>
      <c r="I69" s="268"/>
      <c r="J69" s="264"/>
    </row>
    <row r="70" spans="1:10" ht="45" customHeight="1" x14ac:dyDescent="0.15">
      <c r="A70" s="281"/>
      <c r="B70" s="284"/>
      <c r="C70" s="116">
        <v>6</v>
      </c>
      <c r="D70" s="107" t="s">
        <v>376</v>
      </c>
      <c r="E70" s="112" t="s">
        <v>377</v>
      </c>
      <c r="F70" s="287"/>
      <c r="G70" s="111" t="s">
        <v>143</v>
      </c>
      <c r="H70" s="111" t="s">
        <v>143</v>
      </c>
      <c r="I70" s="111" t="s">
        <v>143</v>
      </c>
      <c r="J70" s="265"/>
    </row>
    <row r="71" spans="1:10" ht="50.1" customHeight="1" x14ac:dyDescent="0.15">
      <c r="A71" s="131">
        <v>31</v>
      </c>
      <c r="B71" s="113" t="s">
        <v>378</v>
      </c>
      <c r="C71" s="116">
        <v>1</v>
      </c>
      <c r="D71" s="107" t="s">
        <v>379</v>
      </c>
      <c r="E71" s="112" t="s">
        <v>380</v>
      </c>
      <c r="F71" s="113"/>
      <c r="G71" s="111" t="s">
        <v>143</v>
      </c>
      <c r="H71" s="111" t="s">
        <v>143</v>
      </c>
      <c r="I71" s="111" t="s">
        <v>143</v>
      </c>
      <c r="J71" s="113"/>
    </row>
    <row r="72" spans="1:10" ht="39.950000000000003" customHeight="1" x14ac:dyDescent="0.15">
      <c r="A72" s="259">
        <v>32</v>
      </c>
      <c r="B72" s="291" t="s">
        <v>381</v>
      </c>
      <c r="C72" s="116">
        <v>1</v>
      </c>
      <c r="D72" s="107" t="s">
        <v>382</v>
      </c>
      <c r="E72" s="112" t="s">
        <v>383</v>
      </c>
      <c r="F72" s="261"/>
      <c r="G72" s="110"/>
      <c r="H72" s="111" t="s">
        <v>143</v>
      </c>
      <c r="I72" s="111" t="s">
        <v>143</v>
      </c>
      <c r="J72" s="306"/>
    </row>
    <row r="73" spans="1:10" ht="35.1" customHeight="1" x14ac:dyDescent="0.15">
      <c r="A73" s="281"/>
      <c r="B73" s="291"/>
      <c r="C73" s="116">
        <v>2</v>
      </c>
      <c r="D73" s="107" t="s">
        <v>384</v>
      </c>
      <c r="E73" s="112" t="s">
        <v>385</v>
      </c>
      <c r="F73" s="287"/>
      <c r="G73" s="110"/>
      <c r="H73" s="111" t="s">
        <v>143</v>
      </c>
      <c r="I73" s="111" t="s">
        <v>143</v>
      </c>
      <c r="J73" s="306"/>
    </row>
    <row r="74" spans="1:10" ht="50.1" customHeight="1" x14ac:dyDescent="0.15">
      <c r="A74" s="259">
        <v>33</v>
      </c>
      <c r="B74" s="261" t="s">
        <v>386</v>
      </c>
      <c r="C74" s="116">
        <v>1</v>
      </c>
      <c r="D74" s="107" t="s">
        <v>387</v>
      </c>
      <c r="E74" s="112" t="s">
        <v>388</v>
      </c>
      <c r="F74" s="261" t="s">
        <v>389</v>
      </c>
      <c r="G74" s="110"/>
      <c r="H74" s="111" t="s">
        <v>143</v>
      </c>
      <c r="I74" s="111" t="s">
        <v>143</v>
      </c>
      <c r="J74" s="263"/>
    </row>
    <row r="75" spans="1:10" ht="39.950000000000003" customHeight="1" x14ac:dyDescent="0.15">
      <c r="A75" s="260"/>
      <c r="B75" s="262"/>
      <c r="C75" s="116">
        <v>2</v>
      </c>
      <c r="D75" s="107" t="s">
        <v>390</v>
      </c>
      <c r="E75" s="112" t="s">
        <v>391</v>
      </c>
      <c r="F75" s="262"/>
      <c r="G75" s="110"/>
      <c r="H75" s="111" t="s">
        <v>143</v>
      </c>
      <c r="I75" s="111" t="s">
        <v>143</v>
      </c>
      <c r="J75" s="264"/>
    </row>
    <row r="76" spans="1:10" ht="50.1" customHeight="1" x14ac:dyDescent="0.15">
      <c r="A76" s="260"/>
      <c r="B76" s="262"/>
      <c r="C76" s="116">
        <v>3</v>
      </c>
      <c r="D76" s="107" t="s">
        <v>392</v>
      </c>
      <c r="E76" s="112" t="s">
        <v>393</v>
      </c>
      <c r="F76" s="262"/>
      <c r="G76" s="110"/>
      <c r="H76" s="111" t="s">
        <v>143</v>
      </c>
      <c r="I76" s="111" t="s">
        <v>143</v>
      </c>
      <c r="J76" s="264"/>
    </row>
    <row r="77" spans="1:10" ht="39.950000000000003" customHeight="1" x14ac:dyDescent="0.15">
      <c r="A77" s="260"/>
      <c r="B77" s="262"/>
      <c r="C77" s="116">
        <v>4</v>
      </c>
      <c r="D77" s="107" t="s">
        <v>394</v>
      </c>
      <c r="E77" s="112" t="s">
        <v>395</v>
      </c>
      <c r="F77" s="262"/>
      <c r="G77" s="110"/>
      <c r="H77" s="111" t="s">
        <v>143</v>
      </c>
      <c r="I77" s="111" t="s">
        <v>143</v>
      </c>
      <c r="J77" s="264"/>
    </row>
    <row r="78" spans="1:10" ht="39.950000000000003" customHeight="1" x14ac:dyDescent="0.15">
      <c r="A78" s="260"/>
      <c r="B78" s="262"/>
      <c r="C78" s="116">
        <v>5</v>
      </c>
      <c r="D78" s="140" t="s">
        <v>396</v>
      </c>
      <c r="E78" s="112" t="s">
        <v>397</v>
      </c>
      <c r="F78" s="262"/>
      <c r="G78" s="111" t="s">
        <v>143</v>
      </c>
      <c r="H78" s="111" t="s">
        <v>143</v>
      </c>
      <c r="I78" s="111" t="s">
        <v>143</v>
      </c>
      <c r="J78" s="264"/>
    </row>
    <row r="79" spans="1:10" ht="39.950000000000003" customHeight="1" x14ac:dyDescent="0.15">
      <c r="A79" s="260"/>
      <c r="B79" s="262"/>
      <c r="C79" s="116">
        <v>6</v>
      </c>
      <c r="D79" s="140" t="s">
        <v>398</v>
      </c>
      <c r="E79" s="112" t="s">
        <v>399</v>
      </c>
      <c r="F79" s="262"/>
      <c r="G79" s="111" t="s">
        <v>143</v>
      </c>
      <c r="H79" s="111" t="s">
        <v>143</v>
      </c>
      <c r="I79" s="111" t="s">
        <v>143</v>
      </c>
      <c r="J79" s="264"/>
    </row>
    <row r="80" spans="1:10" ht="39.950000000000003" customHeight="1" x14ac:dyDescent="0.15">
      <c r="A80" s="260"/>
      <c r="B80" s="262"/>
      <c r="C80" s="116">
        <v>7</v>
      </c>
      <c r="D80" s="107" t="s">
        <v>400</v>
      </c>
      <c r="E80" s="112" t="s">
        <v>401</v>
      </c>
      <c r="F80" s="262"/>
      <c r="G80" s="110"/>
      <c r="H80" s="111" t="s">
        <v>143</v>
      </c>
      <c r="I80" s="111" t="s">
        <v>143</v>
      </c>
      <c r="J80" s="264"/>
    </row>
    <row r="81" spans="1:10" ht="65.099999999999994" customHeight="1" x14ac:dyDescent="0.15">
      <c r="A81" s="281"/>
      <c r="B81" s="287"/>
      <c r="C81" s="116">
        <v>8</v>
      </c>
      <c r="D81" s="107" t="s">
        <v>402</v>
      </c>
      <c r="E81" s="112" t="s">
        <v>403</v>
      </c>
      <c r="F81" s="287"/>
      <c r="G81" s="110"/>
      <c r="H81" s="111" t="s">
        <v>143</v>
      </c>
      <c r="I81" s="111" t="s">
        <v>143</v>
      </c>
      <c r="J81" s="265"/>
    </row>
    <row r="82" spans="1:10" ht="54.95" customHeight="1" x14ac:dyDescent="0.15">
      <c r="A82" s="259">
        <v>34</v>
      </c>
      <c r="B82" s="261" t="s">
        <v>404</v>
      </c>
      <c r="C82" s="116">
        <v>1</v>
      </c>
      <c r="D82" s="107" t="s">
        <v>405</v>
      </c>
      <c r="E82" s="112" t="s">
        <v>406</v>
      </c>
      <c r="F82" s="261" t="s">
        <v>407</v>
      </c>
      <c r="G82" s="110"/>
      <c r="H82" s="111" t="s">
        <v>143</v>
      </c>
      <c r="I82" s="111" t="s">
        <v>143</v>
      </c>
      <c r="J82" s="263"/>
    </row>
    <row r="83" spans="1:10" ht="42" customHeight="1" x14ac:dyDescent="0.15">
      <c r="A83" s="260"/>
      <c r="B83" s="262"/>
      <c r="C83" s="116">
        <v>2</v>
      </c>
      <c r="D83" s="107" t="s">
        <v>408</v>
      </c>
      <c r="E83" s="112" t="s">
        <v>409</v>
      </c>
      <c r="F83" s="262"/>
      <c r="G83" s="110"/>
      <c r="H83" s="111" t="s">
        <v>143</v>
      </c>
      <c r="I83" s="111" t="s">
        <v>143</v>
      </c>
      <c r="J83" s="264"/>
    </row>
    <row r="84" spans="1:10" ht="42" customHeight="1" x14ac:dyDescent="0.15">
      <c r="A84" s="260"/>
      <c r="B84" s="262"/>
      <c r="C84" s="116">
        <v>3</v>
      </c>
      <c r="D84" s="107" t="s">
        <v>410</v>
      </c>
      <c r="E84" s="112" t="s">
        <v>411</v>
      </c>
      <c r="F84" s="262"/>
      <c r="G84" s="110"/>
      <c r="H84" s="111" t="s">
        <v>143</v>
      </c>
      <c r="I84" s="111" t="s">
        <v>143</v>
      </c>
      <c r="J84" s="264"/>
    </row>
    <row r="85" spans="1:10" ht="30" customHeight="1" x14ac:dyDescent="0.15">
      <c r="A85" s="260"/>
      <c r="B85" s="262"/>
      <c r="C85" s="116">
        <v>4</v>
      </c>
      <c r="D85" s="107" t="s">
        <v>412</v>
      </c>
      <c r="E85" s="112" t="s">
        <v>413</v>
      </c>
      <c r="F85" s="262"/>
      <c r="G85" s="110"/>
      <c r="H85" s="111" t="s">
        <v>143</v>
      </c>
      <c r="I85" s="111" t="s">
        <v>143</v>
      </c>
      <c r="J85" s="264"/>
    </row>
    <row r="86" spans="1:10" ht="42" customHeight="1" x14ac:dyDescent="0.15">
      <c r="A86" s="260"/>
      <c r="B86" s="262"/>
      <c r="C86" s="116">
        <v>5</v>
      </c>
      <c r="D86" s="107" t="s">
        <v>414</v>
      </c>
      <c r="E86" s="112" t="s">
        <v>415</v>
      </c>
      <c r="F86" s="262"/>
      <c r="G86" s="110"/>
      <c r="H86" s="111" t="s">
        <v>143</v>
      </c>
      <c r="I86" s="111" t="s">
        <v>143</v>
      </c>
      <c r="J86" s="264"/>
    </row>
    <row r="87" spans="1:10" ht="42" customHeight="1" x14ac:dyDescent="0.15">
      <c r="A87" s="281"/>
      <c r="B87" s="287"/>
      <c r="C87" s="116">
        <v>6</v>
      </c>
      <c r="D87" s="141" t="s">
        <v>416</v>
      </c>
      <c r="E87" s="112" t="s">
        <v>417</v>
      </c>
      <c r="F87" s="287"/>
      <c r="G87" s="110"/>
      <c r="H87" s="111" t="s">
        <v>143</v>
      </c>
      <c r="I87" s="111" t="s">
        <v>143</v>
      </c>
      <c r="J87" s="265"/>
    </row>
    <row r="88" spans="1:10" ht="42" customHeight="1" x14ac:dyDescent="0.15">
      <c r="A88" s="259">
        <v>35</v>
      </c>
      <c r="B88" s="261" t="s">
        <v>418</v>
      </c>
      <c r="C88" s="263">
        <v>1</v>
      </c>
      <c r="D88" s="115" t="s">
        <v>419</v>
      </c>
      <c r="E88" s="303" t="s">
        <v>420</v>
      </c>
      <c r="F88" s="261"/>
      <c r="G88" s="254" t="s">
        <v>143</v>
      </c>
      <c r="H88" s="254" t="s">
        <v>143</v>
      </c>
      <c r="I88" s="254" t="s">
        <v>143</v>
      </c>
      <c r="J88" s="263"/>
    </row>
    <row r="89" spans="1:10" ht="42" customHeight="1" x14ac:dyDescent="0.15">
      <c r="A89" s="260"/>
      <c r="B89" s="262"/>
      <c r="C89" s="264"/>
      <c r="D89" s="142" t="s">
        <v>421</v>
      </c>
      <c r="E89" s="304"/>
      <c r="F89" s="262"/>
      <c r="G89" s="298"/>
      <c r="H89" s="298"/>
      <c r="I89" s="298"/>
      <c r="J89" s="264"/>
    </row>
    <row r="90" spans="1:10" ht="30" customHeight="1" x14ac:dyDescent="0.15">
      <c r="A90" s="281"/>
      <c r="B90" s="287"/>
      <c r="C90" s="265"/>
      <c r="D90" s="119" t="s">
        <v>422</v>
      </c>
      <c r="E90" s="305"/>
      <c r="F90" s="287"/>
      <c r="G90" s="268"/>
      <c r="H90" s="268"/>
      <c r="I90" s="268"/>
      <c r="J90" s="265"/>
    </row>
    <row r="91" spans="1:10" ht="42" customHeight="1" x14ac:dyDescent="0.15">
      <c r="A91" s="131">
        <v>36</v>
      </c>
      <c r="B91" s="113" t="s">
        <v>423</v>
      </c>
      <c r="C91" s="116">
        <v>1</v>
      </c>
      <c r="D91" s="107" t="s">
        <v>424</v>
      </c>
      <c r="E91" s="112" t="s">
        <v>425</v>
      </c>
      <c r="F91" s="113" t="s">
        <v>426</v>
      </c>
      <c r="G91" s="111" t="s">
        <v>143</v>
      </c>
      <c r="H91" s="111" t="s">
        <v>143</v>
      </c>
      <c r="I91" s="111" t="s">
        <v>143</v>
      </c>
      <c r="J91" s="113"/>
    </row>
    <row r="92" spans="1:10" ht="42" customHeight="1" x14ac:dyDescent="0.15">
      <c r="A92" s="259">
        <v>37</v>
      </c>
      <c r="B92" s="261" t="s">
        <v>427</v>
      </c>
      <c r="C92" s="116">
        <v>1</v>
      </c>
      <c r="D92" s="107" t="s">
        <v>428</v>
      </c>
      <c r="E92" s="143" t="s">
        <v>429</v>
      </c>
      <c r="F92" s="261"/>
      <c r="G92" s="110"/>
      <c r="H92" s="111" t="s">
        <v>143</v>
      </c>
      <c r="I92" s="111" t="s">
        <v>143</v>
      </c>
      <c r="J92" s="263"/>
    </row>
    <row r="93" spans="1:10" ht="42" customHeight="1" x14ac:dyDescent="0.15">
      <c r="A93" s="281"/>
      <c r="B93" s="287"/>
      <c r="C93" s="116">
        <v>2</v>
      </c>
      <c r="D93" s="107" t="s">
        <v>430</v>
      </c>
      <c r="E93" s="143" t="s">
        <v>431</v>
      </c>
      <c r="F93" s="287"/>
      <c r="G93" s="110"/>
      <c r="H93" s="111" t="s">
        <v>143</v>
      </c>
      <c r="I93" s="111" t="s">
        <v>143</v>
      </c>
      <c r="J93" s="265"/>
    </row>
    <row r="94" spans="1:10" ht="45" customHeight="1" x14ac:dyDescent="0.15">
      <c r="A94" s="259">
        <v>38</v>
      </c>
      <c r="B94" s="266" t="s">
        <v>432</v>
      </c>
      <c r="C94" s="263">
        <v>1</v>
      </c>
      <c r="D94" s="115" t="s">
        <v>433</v>
      </c>
      <c r="E94" s="261" t="s">
        <v>434</v>
      </c>
      <c r="F94" s="261" t="s">
        <v>435</v>
      </c>
      <c r="G94" s="295"/>
      <c r="H94" s="295" t="s">
        <v>143</v>
      </c>
      <c r="I94" s="295" t="s">
        <v>143</v>
      </c>
      <c r="J94" s="254"/>
    </row>
    <row r="95" spans="1:10" ht="30" customHeight="1" x14ac:dyDescent="0.15">
      <c r="A95" s="260"/>
      <c r="B95" s="267"/>
      <c r="C95" s="264"/>
      <c r="D95" s="118" t="s">
        <v>436</v>
      </c>
      <c r="E95" s="262"/>
      <c r="F95" s="262"/>
      <c r="G95" s="296"/>
      <c r="H95" s="296"/>
      <c r="I95" s="296"/>
      <c r="J95" s="298"/>
    </row>
    <row r="96" spans="1:10" ht="30" customHeight="1" x14ac:dyDescent="0.15">
      <c r="A96" s="260"/>
      <c r="B96" s="267"/>
      <c r="C96" s="264"/>
      <c r="D96" s="118" t="s">
        <v>437</v>
      </c>
      <c r="E96" s="262"/>
      <c r="F96" s="262"/>
      <c r="G96" s="296"/>
      <c r="H96" s="296"/>
      <c r="I96" s="296"/>
      <c r="J96" s="298"/>
    </row>
    <row r="97" spans="1:10" ht="30" customHeight="1" x14ac:dyDescent="0.15">
      <c r="A97" s="260"/>
      <c r="B97" s="267"/>
      <c r="C97" s="264"/>
      <c r="D97" s="118" t="s">
        <v>438</v>
      </c>
      <c r="E97" s="262"/>
      <c r="F97" s="262"/>
      <c r="G97" s="296"/>
      <c r="H97" s="296"/>
      <c r="I97" s="296"/>
      <c r="J97" s="298"/>
    </row>
    <row r="98" spans="1:10" ht="30" customHeight="1" x14ac:dyDescent="0.15">
      <c r="A98" s="260"/>
      <c r="B98" s="267"/>
      <c r="C98" s="264"/>
      <c r="D98" s="118" t="s">
        <v>439</v>
      </c>
      <c r="E98" s="262"/>
      <c r="F98" s="262"/>
      <c r="G98" s="296"/>
      <c r="H98" s="296"/>
      <c r="I98" s="296"/>
      <c r="J98" s="298"/>
    </row>
    <row r="99" spans="1:10" ht="90" customHeight="1" x14ac:dyDescent="0.15">
      <c r="A99" s="260"/>
      <c r="B99" s="267"/>
      <c r="C99" s="264"/>
      <c r="D99" s="118" t="s">
        <v>440</v>
      </c>
      <c r="E99" s="262"/>
      <c r="F99" s="262"/>
      <c r="G99" s="296"/>
      <c r="H99" s="296"/>
      <c r="I99" s="296"/>
      <c r="J99" s="298"/>
    </row>
    <row r="100" spans="1:10" ht="45" customHeight="1" x14ac:dyDescent="0.15">
      <c r="A100" s="260"/>
      <c r="B100" s="267"/>
      <c r="C100" s="264"/>
      <c r="D100" s="118" t="s">
        <v>441</v>
      </c>
      <c r="E100" s="262"/>
      <c r="F100" s="262"/>
      <c r="G100" s="296"/>
      <c r="H100" s="296"/>
      <c r="I100" s="296"/>
      <c r="J100" s="298"/>
    </row>
    <row r="101" spans="1:10" ht="30" customHeight="1" x14ac:dyDescent="0.15">
      <c r="A101" s="260"/>
      <c r="B101" s="267"/>
      <c r="C101" s="264"/>
      <c r="D101" s="118" t="s">
        <v>442</v>
      </c>
      <c r="E101" s="262"/>
      <c r="F101" s="262"/>
      <c r="G101" s="296"/>
      <c r="H101" s="296"/>
      <c r="I101" s="296"/>
      <c r="J101" s="298"/>
    </row>
    <row r="102" spans="1:10" ht="30" customHeight="1" x14ac:dyDescent="0.15">
      <c r="A102" s="260"/>
      <c r="B102" s="267"/>
      <c r="C102" s="264"/>
      <c r="D102" s="118" t="s">
        <v>443</v>
      </c>
      <c r="E102" s="262"/>
      <c r="F102" s="262"/>
      <c r="G102" s="296"/>
      <c r="H102" s="296"/>
      <c r="I102" s="296"/>
      <c r="J102" s="298"/>
    </row>
    <row r="103" spans="1:10" ht="30" customHeight="1" x14ac:dyDescent="0.15">
      <c r="A103" s="260"/>
      <c r="B103" s="267"/>
      <c r="C103" s="264"/>
      <c r="D103" s="118" t="s">
        <v>444</v>
      </c>
      <c r="E103" s="262"/>
      <c r="F103" s="262"/>
      <c r="G103" s="296"/>
      <c r="H103" s="296"/>
      <c r="I103" s="296"/>
      <c r="J103" s="298"/>
    </row>
    <row r="104" spans="1:10" ht="69.95" customHeight="1" x14ac:dyDescent="0.15">
      <c r="A104" s="260"/>
      <c r="B104" s="267"/>
      <c r="C104" s="264"/>
      <c r="D104" s="144" t="s">
        <v>445</v>
      </c>
      <c r="E104" s="262"/>
      <c r="F104" s="262"/>
      <c r="G104" s="296"/>
      <c r="H104" s="296"/>
      <c r="I104" s="296"/>
      <c r="J104" s="298"/>
    </row>
    <row r="105" spans="1:10" ht="35.1" customHeight="1" x14ac:dyDescent="0.15">
      <c r="A105" s="281"/>
      <c r="B105" s="284"/>
      <c r="C105" s="265"/>
      <c r="D105" s="119" t="s">
        <v>446</v>
      </c>
      <c r="E105" s="287"/>
      <c r="F105" s="287"/>
      <c r="G105" s="297"/>
      <c r="H105" s="297"/>
      <c r="I105" s="297"/>
      <c r="J105" s="268"/>
    </row>
    <row r="106" spans="1:10" ht="50.1" customHeight="1" x14ac:dyDescent="0.15">
      <c r="A106" s="285">
        <v>39</v>
      </c>
      <c r="B106" s="286" t="s">
        <v>447</v>
      </c>
      <c r="C106" s="116">
        <v>1</v>
      </c>
      <c r="D106" s="107" t="s">
        <v>448</v>
      </c>
      <c r="E106" s="112" t="s">
        <v>449</v>
      </c>
      <c r="F106" s="261" t="s">
        <v>450</v>
      </c>
      <c r="G106" s="110"/>
      <c r="H106" s="111" t="s">
        <v>143</v>
      </c>
      <c r="I106" s="111" t="s">
        <v>143</v>
      </c>
      <c r="J106" s="263"/>
    </row>
    <row r="107" spans="1:10" ht="50.1" customHeight="1" x14ac:dyDescent="0.15">
      <c r="A107" s="285"/>
      <c r="B107" s="286"/>
      <c r="C107" s="116">
        <v>2</v>
      </c>
      <c r="D107" s="107" t="s">
        <v>451</v>
      </c>
      <c r="E107" s="112" t="s">
        <v>452</v>
      </c>
      <c r="F107" s="262"/>
      <c r="G107" s="110"/>
      <c r="H107" s="111" t="s">
        <v>143</v>
      </c>
      <c r="I107" s="111" t="s">
        <v>143</v>
      </c>
      <c r="J107" s="264"/>
    </row>
    <row r="108" spans="1:10" ht="54.95" customHeight="1" x14ac:dyDescent="0.15">
      <c r="A108" s="285"/>
      <c r="B108" s="286"/>
      <c r="C108" s="263">
        <v>3</v>
      </c>
      <c r="D108" s="117" t="s">
        <v>453</v>
      </c>
      <c r="E108" s="261" t="s">
        <v>454</v>
      </c>
      <c r="F108" s="262"/>
      <c r="G108" s="299"/>
      <c r="H108" s="299" t="s">
        <v>143</v>
      </c>
      <c r="I108" s="299" t="s">
        <v>143</v>
      </c>
      <c r="J108" s="264"/>
    </row>
    <row r="109" spans="1:10" ht="90" customHeight="1" x14ac:dyDescent="0.15">
      <c r="A109" s="285"/>
      <c r="B109" s="286"/>
      <c r="C109" s="265"/>
      <c r="D109" s="119" t="s">
        <v>455</v>
      </c>
      <c r="E109" s="287"/>
      <c r="F109" s="262"/>
      <c r="G109" s="300"/>
      <c r="H109" s="300"/>
      <c r="I109" s="300"/>
      <c r="J109" s="264"/>
    </row>
    <row r="110" spans="1:10" ht="65.099999999999994" customHeight="1" x14ac:dyDescent="0.15">
      <c r="A110" s="285"/>
      <c r="B110" s="286"/>
      <c r="C110" s="263">
        <v>4</v>
      </c>
      <c r="D110" s="115" t="s">
        <v>456</v>
      </c>
      <c r="E110" s="266" t="s">
        <v>457</v>
      </c>
      <c r="F110" s="262"/>
      <c r="G110" s="301"/>
      <c r="H110" s="302" t="s">
        <v>143</v>
      </c>
      <c r="I110" s="302" t="s">
        <v>143</v>
      </c>
      <c r="J110" s="264"/>
    </row>
    <row r="111" spans="1:10" ht="50.1" customHeight="1" x14ac:dyDescent="0.15">
      <c r="A111" s="285"/>
      <c r="B111" s="286"/>
      <c r="C111" s="264"/>
      <c r="D111" s="118" t="s">
        <v>458</v>
      </c>
      <c r="E111" s="267"/>
      <c r="F111" s="262"/>
      <c r="G111" s="301"/>
      <c r="H111" s="302"/>
      <c r="I111" s="302"/>
      <c r="J111" s="264"/>
    </row>
    <row r="112" spans="1:10" ht="135" customHeight="1" x14ac:dyDescent="0.15">
      <c r="A112" s="285"/>
      <c r="B112" s="286"/>
      <c r="C112" s="265"/>
      <c r="D112" s="119" t="s">
        <v>459</v>
      </c>
      <c r="E112" s="284"/>
      <c r="F112" s="287"/>
      <c r="G112" s="301"/>
      <c r="H112" s="302"/>
      <c r="I112" s="302"/>
      <c r="J112" s="265"/>
    </row>
    <row r="113" spans="1:10" ht="45" customHeight="1" x14ac:dyDescent="0.15">
      <c r="A113" s="260">
        <v>40</v>
      </c>
      <c r="B113" s="262" t="s">
        <v>460</v>
      </c>
      <c r="C113" s="145">
        <v>1</v>
      </c>
      <c r="D113" s="146" t="s">
        <v>461</v>
      </c>
      <c r="E113" s="147" t="s">
        <v>462</v>
      </c>
      <c r="F113" s="261" t="s">
        <v>463</v>
      </c>
      <c r="G113" s="148"/>
      <c r="H113" s="110" t="s">
        <v>143</v>
      </c>
      <c r="I113" s="110" t="s">
        <v>143</v>
      </c>
      <c r="J113" s="262"/>
    </row>
    <row r="114" spans="1:10" ht="23.1" customHeight="1" x14ac:dyDescent="0.15">
      <c r="A114" s="260"/>
      <c r="B114" s="262"/>
      <c r="C114" s="292">
        <v>2</v>
      </c>
      <c r="D114" s="149" t="s">
        <v>464</v>
      </c>
      <c r="E114" s="261" t="s">
        <v>465</v>
      </c>
      <c r="F114" s="262"/>
      <c r="G114" s="295"/>
      <c r="H114" s="295" t="s">
        <v>143</v>
      </c>
      <c r="I114" s="295" t="s">
        <v>143</v>
      </c>
      <c r="J114" s="262"/>
    </row>
    <row r="115" spans="1:10" ht="57" customHeight="1" x14ac:dyDescent="0.15">
      <c r="A115" s="260"/>
      <c r="B115" s="262"/>
      <c r="C115" s="293"/>
      <c r="D115" s="150" t="s">
        <v>466</v>
      </c>
      <c r="E115" s="262"/>
      <c r="F115" s="262"/>
      <c r="G115" s="296"/>
      <c r="H115" s="296"/>
      <c r="I115" s="296"/>
      <c r="J115" s="262"/>
    </row>
    <row r="116" spans="1:10" ht="65.099999999999994" customHeight="1" x14ac:dyDescent="0.15">
      <c r="A116" s="260"/>
      <c r="B116" s="262"/>
      <c r="C116" s="293"/>
      <c r="D116" s="150" t="s">
        <v>467</v>
      </c>
      <c r="E116" s="262"/>
      <c r="F116" s="262"/>
      <c r="G116" s="296"/>
      <c r="H116" s="296"/>
      <c r="I116" s="296"/>
      <c r="J116" s="262"/>
    </row>
    <row r="117" spans="1:10" ht="35.1" customHeight="1" x14ac:dyDescent="0.15">
      <c r="A117" s="260"/>
      <c r="B117" s="262"/>
      <c r="C117" s="294"/>
      <c r="D117" s="151" t="s">
        <v>468</v>
      </c>
      <c r="E117" s="287"/>
      <c r="F117" s="262"/>
      <c r="G117" s="297"/>
      <c r="H117" s="297"/>
      <c r="I117" s="297"/>
      <c r="J117" s="262"/>
    </row>
    <row r="118" spans="1:10" ht="33" customHeight="1" x14ac:dyDescent="0.15">
      <c r="A118" s="260"/>
      <c r="B118" s="262"/>
      <c r="C118" s="292">
        <v>3</v>
      </c>
      <c r="D118" s="152" t="s">
        <v>469</v>
      </c>
      <c r="E118" s="266" t="s">
        <v>470</v>
      </c>
      <c r="F118" s="262"/>
      <c r="G118" s="295"/>
      <c r="H118" s="295" t="s">
        <v>143</v>
      </c>
      <c r="I118" s="295" t="s">
        <v>143</v>
      </c>
      <c r="J118" s="262"/>
    </row>
    <row r="119" spans="1:10" ht="33" customHeight="1" x14ac:dyDescent="0.15">
      <c r="A119" s="260"/>
      <c r="B119" s="262"/>
      <c r="C119" s="294"/>
      <c r="D119" s="153" t="s">
        <v>471</v>
      </c>
      <c r="E119" s="284"/>
      <c r="F119" s="262"/>
      <c r="G119" s="297"/>
      <c r="H119" s="297"/>
      <c r="I119" s="297"/>
      <c r="J119" s="262"/>
    </row>
    <row r="120" spans="1:10" ht="33" customHeight="1" x14ac:dyDescent="0.15">
      <c r="A120" s="281"/>
      <c r="B120" s="287"/>
      <c r="C120" s="154">
        <v>4</v>
      </c>
      <c r="D120" s="155" t="s">
        <v>472</v>
      </c>
      <c r="E120" s="147" t="s">
        <v>473</v>
      </c>
      <c r="F120" s="287"/>
      <c r="G120" s="110" t="s">
        <v>143</v>
      </c>
      <c r="H120" s="110" t="s">
        <v>143</v>
      </c>
      <c r="I120" s="110" t="s">
        <v>143</v>
      </c>
      <c r="J120" s="287"/>
    </row>
    <row r="121" spans="1:10" ht="35.1" customHeight="1" x14ac:dyDescent="0.15">
      <c r="A121" s="131">
        <v>41</v>
      </c>
      <c r="B121" s="113" t="s">
        <v>474</v>
      </c>
      <c r="C121" s="116">
        <v>1</v>
      </c>
      <c r="D121" s="107" t="s">
        <v>475</v>
      </c>
      <c r="E121" s="112" t="s">
        <v>476</v>
      </c>
      <c r="F121" s="113" t="s">
        <v>477</v>
      </c>
      <c r="G121" s="110"/>
      <c r="H121" s="110" t="s">
        <v>143</v>
      </c>
      <c r="I121" s="110" t="s">
        <v>143</v>
      </c>
      <c r="J121" s="113"/>
    </row>
    <row r="122" spans="1:10" ht="90" customHeight="1" x14ac:dyDescent="0.15">
      <c r="A122" s="259">
        <v>42</v>
      </c>
      <c r="B122" s="261" t="s">
        <v>478</v>
      </c>
      <c r="C122" s="116">
        <v>1</v>
      </c>
      <c r="D122" s="107" t="s">
        <v>479</v>
      </c>
      <c r="E122" s="112" t="s">
        <v>480</v>
      </c>
      <c r="F122" s="261" t="s">
        <v>481</v>
      </c>
      <c r="G122" s="110"/>
      <c r="H122" s="110" t="s">
        <v>143</v>
      </c>
      <c r="I122" s="110" t="s">
        <v>143</v>
      </c>
      <c r="J122" s="263"/>
    </row>
    <row r="123" spans="1:10" ht="50.1" customHeight="1" x14ac:dyDescent="0.15">
      <c r="A123" s="281"/>
      <c r="B123" s="287"/>
      <c r="C123" s="116">
        <v>2</v>
      </c>
      <c r="D123" s="107" t="s">
        <v>482</v>
      </c>
      <c r="E123" s="112" t="s">
        <v>483</v>
      </c>
      <c r="F123" s="287"/>
      <c r="G123" s="110"/>
      <c r="H123" s="110" t="s">
        <v>143</v>
      </c>
      <c r="I123" s="110" t="s">
        <v>143</v>
      </c>
      <c r="J123" s="265"/>
    </row>
    <row r="124" spans="1:10" ht="35.1" customHeight="1" x14ac:dyDescent="0.15">
      <c r="A124" s="259">
        <f>A122+1</f>
        <v>43</v>
      </c>
      <c r="B124" s="266" t="s">
        <v>484</v>
      </c>
      <c r="C124" s="116">
        <v>1</v>
      </c>
      <c r="D124" s="107" t="s">
        <v>485</v>
      </c>
      <c r="E124" s="112" t="s">
        <v>486</v>
      </c>
      <c r="F124" s="261" t="s">
        <v>487</v>
      </c>
      <c r="G124" s="110"/>
      <c r="H124" s="111" t="s">
        <v>143</v>
      </c>
      <c r="I124" s="111" t="s">
        <v>143</v>
      </c>
      <c r="J124" s="263"/>
    </row>
    <row r="125" spans="1:10" ht="35.1" customHeight="1" x14ac:dyDescent="0.15">
      <c r="A125" s="260"/>
      <c r="B125" s="267"/>
      <c r="C125" s="263">
        <v>2</v>
      </c>
      <c r="D125" s="156" t="s">
        <v>618</v>
      </c>
      <c r="E125" s="266" t="s">
        <v>488</v>
      </c>
      <c r="F125" s="262"/>
      <c r="G125" s="148"/>
      <c r="H125" s="148"/>
      <c r="I125" s="148"/>
      <c r="J125" s="264"/>
    </row>
    <row r="126" spans="1:10" ht="35.1" customHeight="1" x14ac:dyDescent="0.15">
      <c r="A126" s="260"/>
      <c r="B126" s="267"/>
      <c r="C126" s="264"/>
      <c r="D126" s="156" t="s">
        <v>489</v>
      </c>
      <c r="E126" s="267"/>
      <c r="F126" s="262"/>
      <c r="G126" s="295"/>
      <c r="H126" s="254" t="s">
        <v>143</v>
      </c>
      <c r="I126" s="254" t="s">
        <v>143</v>
      </c>
      <c r="J126" s="264"/>
    </row>
    <row r="127" spans="1:10" ht="35.1" customHeight="1" x14ac:dyDescent="0.15">
      <c r="A127" s="260"/>
      <c r="B127" s="267"/>
      <c r="C127" s="264"/>
      <c r="D127" s="157" t="s">
        <v>490</v>
      </c>
      <c r="E127" s="267"/>
      <c r="F127" s="262"/>
      <c r="G127" s="297"/>
      <c r="H127" s="268"/>
      <c r="I127" s="268"/>
      <c r="J127" s="264"/>
    </row>
    <row r="128" spans="1:10" ht="21.95" customHeight="1" x14ac:dyDescent="0.15">
      <c r="A128" s="260"/>
      <c r="B128" s="267"/>
      <c r="C128" s="264"/>
      <c r="D128" s="158" t="s">
        <v>491</v>
      </c>
      <c r="E128" s="267"/>
      <c r="F128" s="262"/>
      <c r="G128" s="295"/>
      <c r="H128" s="254" t="s">
        <v>143</v>
      </c>
      <c r="I128" s="254" t="s">
        <v>143</v>
      </c>
      <c r="J128" s="264"/>
    </row>
    <row r="129" spans="1:10" ht="99.95" customHeight="1" x14ac:dyDescent="0.15">
      <c r="A129" s="260"/>
      <c r="B129" s="267"/>
      <c r="C129" s="264"/>
      <c r="D129" s="159" t="s">
        <v>492</v>
      </c>
      <c r="E129" s="267"/>
      <c r="F129" s="262"/>
      <c r="G129" s="297"/>
      <c r="H129" s="268"/>
      <c r="I129" s="268"/>
      <c r="J129" s="264"/>
    </row>
    <row r="130" spans="1:10" ht="33" customHeight="1" x14ac:dyDescent="0.15">
      <c r="A130" s="281"/>
      <c r="B130" s="284"/>
      <c r="C130" s="265"/>
      <c r="D130" s="160" t="s">
        <v>493</v>
      </c>
      <c r="E130" s="284"/>
      <c r="F130" s="287"/>
      <c r="G130" s="148"/>
      <c r="H130" s="111" t="s">
        <v>143</v>
      </c>
      <c r="I130" s="111" t="s">
        <v>143</v>
      </c>
      <c r="J130" s="265"/>
    </row>
    <row r="131" spans="1:10" ht="42" customHeight="1" x14ac:dyDescent="0.15">
      <c r="A131" s="259">
        <f>A124+1</f>
        <v>44</v>
      </c>
      <c r="B131" s="261" t="s">
        <v>494</v>
      </c>
      <c r="C131" s="116">
        <v>1</v>
      </c>
      <c r="D131" s="107" t="s">
        <v>495</v>
      </c>
      <c r="E131" s="112" t="s">
        <v>496</v>
      </c>
      <c r="F131" s="261"/>
      <c r="G131" s="232"/>
      <c r="H131" s="233" t="s">
        <v>143</v>
      </c>
      <c r="I131" s="233" t="s">
        <v>143</v>
      </c>
      <c r="J131" s="288"/>
    </row>
    <row r="132" spans="1:10" ht="21" customHeight="1" x14ac:dyDescent="0.15">
      <c r="A132" s="260"/>
      <c r="B132" s="262"/>
      <c r="C132" s="263">
        <v>2</v>
      </c>
      <c r="D132" s="229" t="s">
        <v>605</v>
      </c>
      <c r="E132" s="228" t="s">
        <v>607</v>
      </c>
      <c r="F132" s="262"/>
      <c r="G132" s="311" t="s">
        <v>143</v>
      </c>
      <c r="H132" s="311" t="s">
        <v>143</v>
      </c>
      <c r="I132" s="311" t="s">
        <v>143</v>
      </c>
      <c r="J132" s="289"/>
    </row>
    <row r="133" spans="1:10" ht="45" customHeight="1" x14ac:dyDescent="0.15">
      <c r="A133" s="281"/>
      <c r="B133" s="287"/>
      <c r="C133" s="265"/>
      <c r="D133" s="230" t="s">
        <v>606</v>
      </c>
      <c r="E133" s="231" t="s">
        <v>617</v>
      </c>
      <c r="F133" s="287"/>
      <c r="G133" s="312"/>
      <c r="H133" s="312"/>
      <c r="I133" s="312"/>
      <c r="J133" s="290"/>
    </row>
    <row r="134" spans="1:10" ht="32.1" customHeight="1" x14ac:dyDescent="0.15">
      <c r="A134" s="285">
        <v>45</v>
      </c>
      <c r="B134" s="291" t="s">
        <v>497</v>
      </c>
      <c r="C134" s="116">
        <v>1</v>
      </c>
      <c r="D134" s="107" t="s">
        <v>498</v>
      </c>
      <c r="E134" s="112" t="s">
        <v>499</v>
      </c>
      <c r="F134" s="261" t="s">
        <v>500</v>
      </c>
      <c r="G134" s="110"/>
      <c r="H134" s="111" t="s">
        <v>143</v>
      </c>
      <c r="I134" s="111" t="s">
        <v>143</v>
      </c>
      <c r="J134" s="263"/>
    </row>
    <row r="135" spans="1:10" ht="32.1" customHeight="1" x14ac:dyDescent="0.15">
      <c r="A135" s="285"/>
      <c r="B135" s="291"/>
      <c r="C135" s="116">
        <v>2</v>
      </c>
      <c r="D135" s="107" t="s">
        <v>501</v>
      </c>
      <c r="E135" s="112" t="s">
        <v>502</v>
      </c>
      <c r="F135" s="262"/>
      <c r="G135" s="110"/>
      <c r="H135" s="111" t="s">
        <v>143</v>
      </c>
      <c r="I135" s="111" t="s">
        <v>143</v>
      </c>
      <c r="J135" s="264"/>
    </row>
    <row r="136" spans="1:10" ht="39.950000000000003" customHeight="1" x14ac:dyDescent="0.15">
      <c r="A136" s="285"/>
      <c r="B136" s="291"/>
      <c r="C136" s="116">
        <v>3</v>
      </c>
      <c r="D136" s="107" t="s">
        <v>503</v>
      </c>
      <c r="E136" s="112" t="s">
        <v>504</v>
      </c>
      <c r="F136" s="287"/>
      <c r="G136" s="110"/>
      <c r="H136" s="111" t="s">
        <v>143</v>
      </c>
      <c r="I136" s="111" t="s">
        <v>143</v>
      </c>
      <c r="J136" s="265"/>
    </row>
    <row r="137" spans="1:10" ht="24.95" customHeight="1" x14ac:dyDescent="0.15">
      <c r="A137" s="131">
        <v>46</v>
      </c>
      <c r="B137" s="113" t="s">
        <v>505</v>
      </c>
      <c r="C137" s="116">
        <v>1</v>
      </c>
      <c r="D137" s="107" t="s">
        <v>506</v>
      </c>
      <c r="E137" s="112" t="s">
        <v>507</v>
      </c>
      <c r="F137" s="113" t="s">
        <v>508</v>
      </c>
      <c r="G137" s="111" t="s">
        <v>143</v>
      </c>
      <c r="H137" s="111" t="s">
        <v>143</v>
      </c>
      <c r="I137" s="111" t="s">
        <v>143</v>
      </c>
      <c r="J137" s="116"/>
    </row>
    <row r="138" spans="1:10" ht="50.1" customHeight="1" x14ac:dyDescent="0.15">
      <c r="A138" s="131">
        <v>47</v>
      </c>
      <c r="B138" s="113" t="s">
        <v>509</v>
      </c>
      <c r="C138" s="116">
        <v>1</v>
      </c>
      <c r="D138" s="107" t="s">
        <v>510</v>
      </c>
      <c r="E138" s="112" t="s">
        <v>511</v>
      </c>
      <c r="F138" s="113"/>
      <c r="G138" s="110"/>
      <c r="H138" s="111" t="s">
        <v>143</v>
      </c>
      <c r="I138" s="111" t="s">
        <v>143</v>
      </c>
      <c r="J138" s="116"/>
    </row>
    <row r="139" spans="1:10" ht="35.1" customHeight="1" x14ac:dyDescent="0.15">
      <c r="A139" s="259">
        <v>48</v>
      </c>
      <c r="B139" s="261" t="s">
        <v>512</v>
      </c>
      <c r="C139" s="116">
        <v>1</v>
      </c>
      <c r="D139" s="107" t="s">
        <v>513</v>
      </c>
      <c r="E139" s="112" t="s">
        <v>514</v>
      </c>
      <c r="F139" s="261" t="s">
        <v>515</v>
      </c>
      <c r="G139" s="110"/>
      <c r="H139" s="111" t="s">
        <v>143</v>
      </c>
      <c r="I139" s="111" t="s">
        <v>143</v>
      </c>
      <c r="J139" s="263"/>
    </row>
    <row r="140" spans="1:10" ht="27" customHeight="1" x14ac:dyDescent="0.15">
      <c r="A140" s="260"/>
      <c r="B140" s="262"/>
      <c r="C140" s="116">
        <v>2</v>
      </c>
      <c r="D140" s="107" t="s">
        <v>516</v>
      </c>
      <c r="E140" s="112" t="s">
        <v>517</v>
      </c>
      <c r="F140" s="262"/>
      <c r="G140" s="111" t="s">
        <v>143</v>
      </c>
      <c r="H140" s="111" t="s">
        <v>143</v>
      </c>
      <c r="I140" s="111" t="s">
        <v>143</v>
      </c>
      <c r="J140" s="264"/>
    </row>
    <row r="141" spans="1:10" ht="54.95" customHeight="1" x14ac:dyDescent="0.15">
      <c r="A141" s="260"/>
      <c r="B141" s="262"/>
      <c r="C141" s="116">
        <v>3</v>
      </c>
      <c r="D141" s="107" t="s">
        <v>518</v>
      </c>
      <c r="E141" s="112" t="s">
        <v>519</v>
      </c>
      <c r="F141" s="262"/>
      <c r="G141" s="111" t="s">
        <v>143</v>
      </c>
      <c r="H141" s="111" t="s">
        <v>143</v>
      </c>
      <c r="I141" s="111" t="s">
        <v>143</v>
      </c>
      <c r="J141" s="264"/>
    </row>
    <row r="142" spans="1:10" ht="27" customHeight="1" x14ac:dyDescent="0.15">
      <c r="A142" s="260"/>
      <c r="B142" s="262"/>
      <c r="C142" s="116">
        <v>4</v>
      </c>
      <c r="D142" s="107" t="s">
        <v>520</v>
      </c>
      <c r="E142" s="112" t="s">
        <v>521</v>
      </c>
      <c r="F142" s="262"/>
      <c r="G142" s="111" t="s">
        <v>143</v>
      </c>
      <c r="H142" s="111" t="s">
        <v>143</v>
      </c>
      <c r="I142" s="111" t="s">
        <v>143</v>
      </c>
      <c r="J142" s="264"/>
    </row>
    <row r="143" spans="1:10" ht="45" customHeight="1" x14ac:dyDescent="0.15">
      <c r="A143" s="260"/>
      <c r="B143" s="262"/>
      <c r="C143" s="116">
        <v>5</v>
      </c>
      <c r="D143" s="107" t="s">
        <v>522</v>
      </c>
      <c r="E143" s="112" t="s">
        <v>523</v>
      </c>
      <c r="F143" s="262"/>
      <c r="G143" s="111" t="s">
        <v>143</v>
      </c>
      <c r="H143" s="111" t="s">
        <v>143</v>
      </c>
      <c r="I143" s="111" t="s">
        <v>143</v>
      </c>
      <c r="J143" s="264"/>
    </row>
    <row r="144" spans="1:10" ht="35.1" customHeight="1" x14ac:dyDescent="0.15">
      <c r="A144" s="281"/>
      <c r="B144" s="287"/>
      <c r="C144" s="116">
        <v>6</v>
      </c>
      <c r="D144" s="107" t="s">
        <v>524</v>
      </c>
      <c r="E144" s="112" t="s">
        <v>525</v>
      </c>
      <c r="F144" s="287"/>
      <c r="G144" s="111" t="s">
        <v>143</v>
      </c>
      <c r="H144" s="111" t="s">
        <v>143</v>
      </c>
      <c r="I144" s="111" t="s">
        <v>143</v>
      </c>
      <c r="J144" s="265"/>
    </row>
    <row r="145" spans="1:10" ht="65.099999999999994" customHeight="1" x14ac:dyDescent="0.15">
      <c r="A145" s="259">
        <v>49</v>
      </c>
      <c r="B145" s="266" t="s">
        <v>526</v>
      </c>
      <c r="C145" s="116">
        <v>1</v>
      </c>
      <c r="D145" s="160" t="s">
        <v>527</v>
      </c>
      <c r="E145" s="143" t="s">
        <v>528</v>
      </c>
      <c r="F145" s="261" t="s">
        <v>529</v>
      </c>
      <c r="G145" s="110"/>
      <c r="H145" s="111" t="s">
        <v>143</v>
      </c>
      <c r="I145" s="111" t="s">
        <v>143</v>
      </c>
      <c r="J145" s="263"/>
    </row>
    <row r="146" spans="1:10" ht="30" customHeight="1" x14ac:dyDescent="0.15">
      <c r="A146" s="260"/>
      <c r="B146" s="267"/>
      <c r="C146" s="161">
        <v>2</v>
      </c>
      <c r="D146" s="160" t="s">
        <v>530</v>
      </c>
      <c r="E146" s="143" t="s">
        <v>531</v>
      </c>
      <c r="F146" s="262"/>
      <c r="G146" s="111"/>
      <c r="H146" s="111" t="s">
        <v>143</v>
      </c>
      <c r="I146" s="111" t="s">
        <v>143</v>
      </c>
      <c r="J146" s="264"/>
    </row>
    <row r="147" spans="1:10" ht="30" customHeight="1" x14ac:dyDescent="0.15">
      <c r="A147" s="260"/>
      <c r="B147" s="267"/>
      <c r="C147" s="161">
        <v>3</v>
      </c>
      <c r="D147" s="162" t="s">
        <v>532</v>
      </c>
      <c r="E147" s="143" t="s">
        <v>533</v>
      </c>
      <c r="F147" s="262"/>
      <c r="G147" s="111"/>
      <c r="H147" s="111" t="s">
        <v>143</v>
      </c>
      <c r="I147" s="111" t="s">
        <v>143</v>
      </c>
      <c r="J147" s="264"/>
    </row>
    <row r="148" spans="1:10" ht="45" customHeight="1" x14ac:dyDescent="0.15">
      <c r="A148" s="260"/>
      <c r="B148" s="267"/>
      <c r="C148" s="161">
        <v>4</v>
      </c>
      <c r="D148" s="160" t="s">
        <v>534</v>
      </c>
      <c r="E148" s="143" t="s">
        <v>535</v>
      </c>
      <c r="F148" s="262"/>
      <c r="G148" s="111" t="s">
        <v>143</v>
      </c>
      <c r="H148" s="111" t="s">
        <v>143</v>
      </c>
      <c r="I148" s="111" t="s">
        <v>143</v>
      </c>
      <c r="J148" s="264"/>
    </row>
    <row r="149" spans="1:10" ht="45" customHeight="1" x14ac:dyDescent="0.15">
      <c r="A149" s="281"/>
      <c r="B149" s="284"/>
      <c r="C149" s="154">
        <v>5</v>
      </c>
      <c r="D149" s="162" t="s">
        <v>536</v>
      </c>
      <c r="E149" s="143" t="s">
        <v>537</v>
      </c>
      <c r="F149" s="287"/>
      <c r="G149" s="111" t="s">
        <v>143</v>
      </c>
      <c r="H149" s="111" t="s">
        <v>143</v>
      </c>
      <c r="I149" s="111" t="s">
        <v>143</v>
      </c>
      <c r="J149" s="265"/>
    </row>
    <row r="150" spans="1:10" ht="36" customHeight="1" x14ac:dyDescent="0.15">
      <c r="A150" s="285">
        <v>50</v>
      </c>
      <c r="B150" s="286" t="s">
        <v>538</v>
      </c>
      <c r="C150" s="263">
        <v>1</v>
      </c>
      <c r="D150" s="117" t="s">
        <v>539</v>
      </c>
      <c r="E150" s="266" t="s">
        <v>540</v>
      </c>
      <c r="F150" s="261" t="s">
        <v>541</v>
      </c>
      <c r="G150" s="254" t="s">
        <v>143</v>
      </c>
      <c r="H150" s="254" t="s">
        <v>143</v>
      </c>
      <c r="I150" s="254" t="s">
        <v>143</v>
      </c>
      <c r="J150" s="263"/>
    </row>
    <row r="151" spans="1:10" ht="207" customHeight="1" x14ac:dyDescent="0.15">
      <c r="A151" s="285"/>
      <c r="B151" s="286"/>
      <c r="C151" s="265"/>
      <c r="D151" s="230" t="s">
        <v>608</v>
      </c>
      <c r="E151" s="284"/>
      <c r="F151" s="262"/>
      <c r="G151" s="268"/>
      <c r="H151" s="268"/>
      <c r="I151" s="268"/>
      <c r="J151" s="264"/>
    </row>
    <row r="152" spans="1:10" ht="30" customHeight="1" x14ac:dyDescent="0.15">
      <c r="A152" s="285"/>
      <c r="B152" s="286"/>
      <c r="C152" s="116">
        <v>2</v>
      </c>
      <c r="D152" s="107" t="s">
        <v>542</v>
      </c>
      <c r="E152" s="112" t="s">
        <v>543</v>
      </c>
      <c r="F152" s="262"/>
      <c r="G152" s="111" t="s">
        <v>143</v>
      </c>
      <c r="H152" s="111" t="s">
        <v>143</v>
      </c>
      <c r="I152" s="111" t="s">
        <v>143</v>
      </c>
      <c r="J152" s="264"/>
    </row>
    <row r="153" spans="1:10" ht="39.950000000000003" customHeight="1" x14ac:dyDescent="0.15">
      <c r="A153" s="285"/>
      <c r="B153" s="286"/>
      <c r="C153" s="116">
        <v>3</v>
      </c>
      <c r="D153" s="107" t="s">
        <v>544</v>
      </c>
      <c r="E153" s="112" t="s">
        <v>545</v>
      </c>
      <c r="F153" s="262"/>
      <c r="G153" s="111" t="s">
        <v>143</v>
      </c>
      <c r="H153" s="111" t="s">
        <v>143</v>
      </c>
      <c r="I153" s="111" t="s">
        <v>143</v>
      </c>
      <c r="J153" s="264"/>
    </row>
    <row r="154" spans="1:10" ht="39.950000000000003" customHeight="1" x14ac:dyDescent="0.15">
      <c r="A154" s="285"/>
      <c r="B154" s="286"/>
      <c r="C154" s="116">
        <v>4</v>
      </c>
      <c r="D154" s="107" t="s">
        <v>546</v>
      </c>
      <c r="E154" s="112" t="s">
        <v>547</v>
      </c>
      <c r="F154" s="287"/>
      <c r="G154" s="111" t="s">
        <v>143</v>
      </c>
      <c r="H154" s="111" t="s">
        <v>143</v>
      </c>
      <c r="I154" s="111" t="s">
        <v>143</v>
      </c>
      <c r="J154" s="265"/>
    </row>
    <row r="155" spans="1:10" ht="30" customHeight="1" x14ac:dyDescent="0.15">
      <c r="A155" s="259">
        <v>51</v>
      </c>
      <c r="B155" s="269" t="s">
        <v>548</v>
      </c>
      <c r="C155" s="163">
        <v>1</v>
      </c>
      <c r="D155" s="107" t="s">
        <v>549</v>
      </c>
      <c r="E155" s="120" t="s">
        <v>550</v>
      </c>
      <c r="F155" s="269" t="s">
        <v>551</v>
      </c>
      <c r="G155" s="164"/>
      <c r="H155" s="164"/>
      <c r="I155" s="164"/>
      <c r="J155" s="271"/>
    </row>
    <row r="156" spans="1:10" ht="30" customHeight="1" x14ac:dyDescent="0.15">
      <c r="A156" s="260"/>
      <c r="B156" s="270"/>
      <c r="C156" s="271">
        <v>2</v>
      </c>
      <c r="D156" s="137" t="s">
        <v>552</v>
      </c>
      <c r="E156" s="266" t="s">
        <v>553</v>
      </c>
      <c r="F156" s="270"/>
      <c r="G156" s="256"/>
      <c r="H156" s="256" t="s">
        <v>143</v>
      </c>
      <c r="I156" s="256" t="s">
        <v>143</v>
      </c>
      <c r="J156" s="272"/>
    </row>
    <row r="157" spans="1:10" ht="54.95" customHeight="1" x14ac:dyDescent="0.15">
      <c r="A157" s="260"/>
      <c r="B157" s="270"/>
      <c r="C157" s="272"/>
      <c r="D157" s="118" t="s">
        <v>554</v>
      </c>
      <c r="E157" s="267"/>
      <c r="F157" s="270"/>
      <c r="G157" s="257"/>
      <c r="H157" s="257"/>
      <c r="I157" s="257"/>
      <c r="J157" s="272"/>
    </row>
    <row r="158" spans="1:10" ht="39.950000000000003" customHeight="1" x14ac:dyDescent="0.15">
      <c r="A158" s="281"/>
      <c r="B158" s="282"/>
      <c r="C158" s="283"/>
      <c r="D158" s="119" t="s">
        <v>555</v>
      </c>
      <c r="E158" s="284"/>
      <c r="F158" s="282"/>
      <c r="G158" s="258"/>
      <c r="H158" s="258"/>
      <c r="I158" s="258"/>
      <c r="J158" s="283"/>
    </row>
    <row r="159" spans="1:10" ht="157.5" customHeight="1" x14ac:dyDescent="0.15">
      <c r="A159" s="259">
        <v>51</v>
      </c>
      <c r="B159" s="269" t="s">
        <v>548</v>
      </c>
      <c r="C159" s="165">
        <v>2</v>
      </c>
      <c r="D159" s="107" t="s">
        <v>556</v>
      </c>
      <c r="E159" s="127" t="s">
        <v>557</v>
      </c>
      <c r="F159" s="269" t="s">
        <v>558</v>
      </c>
      <c r="G159" s="164"/>
      <c r="H159" s="164"/>
      <c r="I159" s="164"/>
      <c r="J159" s="271"/>
    </row>
    <row r="160" spans="1:10" ht="35.1" customHeight="1" x14ac:dyDescent="0.15">
      <c r="A160" s="260"/>
      <c r="B160" s="270"/>
      <c r="C160" s="271">
        <v>3</v>
      </c>
      <c r="D160" s="135" t="s">
        <v>559</v>
      </c>
      <c r="E160" s="263" t="s">
        <v>560</v>
      </c>
      <c r="F160" s="270"/>
      <c r="G160" s="256"/>
      <c r="H160" s="256" t="s">
        <v>143</v>
      </c>
      <c r="I160" s="256" t="s">
        <v>143</v>
      </c>
      <c r="J160" s="272"/>
    </row>
    <row r="161" spans="1:10" ht="35.1" customHeight="1" x14ac:dyDescent="0.15">
      <c r="A161" s="260"/>
      <c r="B161" s="270"/>
      <c r="C161" s="272"/>
      <c r="D161" s="118" t="s">
        <v>561</v>
      </c>
      <c r="E161" s="264"/>
      <c r="F161" s="270"/>
      <c r="G161" s="257"/>
      <c r="H161" s="257"/>
      <c r="I161" s="257"/>
      <c r="J161" s="272"/>
    </row>
    <row r="162" spans="1:10" ht="120" customHeight="1" x14ac:dyDescent="0.15">
      <c r="A162" s="260"/>
      <c r="B162" s="270"/>
      <c r="C162" s="272"/>
      <c r="D162" s="118" t="s">
        <v>562</v>
      </c>
      <c r="E162" s="265"/>
      <c r="F162" s="270"/>
      <c r="G162" s="258"/>
      <c r="H162" s="258"/>
      <c r="I162" s="258"/>
      <c r="J162" s="272"/>
    </row>
    <row r="163" spans="1:10" ht="75" customHeight="1" x14ac:dyDescent="0.15">
      <c r="A163" s="260"/>
      <c r="B163" s="270"/>
      <c r="C163" s="163">
        <v>4</v>
      </c>
      <c r="D163" s="107" t="s">
        <v>563</v>
      </c>
      <c r="E163" s="127" t="s">
        <v>564</v>
      </c>
      <c r="F163" s="270"/>
      <c r="G163" s="164"/>
      <c r="H163" s="166" t="s">
        <v>143</v>
      </c>
      <c r="I163" s="166" t="s">
        <v>143</v>
      </c>
      <c r="J163" s="272"/>
    </row>
    <row r="164" spans="1:10" ht="35.1" customHeight="1" x14ac:dyDescent="0.15">
      <c r="A164" s="260"/>
      <c r="B164" s="270"/>
      <c r="C164" s="165">
        <v>5</v>
      </c>
      <c r="D164" s="115" t="s">
        <v>565</v>
      </c>
      <c r="E164" s="167" t="s">
        <v>566</v>
      </c>
      <c r="F164" s="270"/>
      <c r="G164" s="164"/>
      <c r="H164" s="166" t="s">
        <v>143</v>
      </c>
      <c r="I164" s="166" t="s">
        <v>143</v>
      </c>
      <c r="J164" s="272"/>
    </row>
    <row r="165" spans="1:10" ht="37.5" customHeight="1" x14ac:dyDescent="0.15">
      <c r="A165" s="131">
        <v>52</v>
      </c>
      <c r="B165" s="113" t="s">
        <v>567</v>
      </c>
      <c r="C165" s="116">
        <v>1</v>
      </c>
      <c r="D165" s="107" t="s">
        <v>568</v>
      </c>
      <c r="E165" s="143" t="s">
        <v>569</v>
      </c>
      <c r="F165" s="113"/>
      <c r="G165" s="111"/>
      <c r="H165" s="166" t="s">
        <v>143</v>
      </c>
      <c r="I165" s="166" t="s">
        <v>143</v>
      </c>
      <c r="J165" s="113"/>
    </row>
    <row r="166" spans="1:10" ht="30" customHeight="1" x14ac:dyDescent="0.15">
      <c r="A166" s="259">
        <v>53</v>
      </c>
      <c r="B166" s="261" t="s">
        <v>570</v>
      </c>
      <c r="C166" s="130">
        <v>1</v>
      </c>
      <c r="D166" s="107" t="s">
        <v>571</v>
      </c>
      <c r="E166" s="112" t="s">
        <v>572</v>
      </c>
      <c r="F166" s="263"/>
      <c r="G166" s="111"/>
      <c r="H166" s="111" t="s">
        <v>143</v>
      </c>
      <c r="I166" s="111" t="s">
        <v>143</v>
      </c>
      <c r="J166" s="263"/>
    </row>
    <row r="167" spans="1:10" ht="45" customHeight="1" x14ac:dyDescent="0.15">
      <c r="A167" s="260"/>
      <c r="B167" s="262"/>
      <c r="C167" s="263">
        <v>2</v>
      </c>
      <c r="D167" s="115" t="s">
        <v>573</v>
      </c>
      <c r="E167" s="266" t="s">
        <v>574</v>
      </c>
      <c r="F167" s="264"/>
      <c r="G167" s="254"/>
      <c r="H167" s="254" t="s">
        <v>143</v>
      </c>
      <c r="I167" s="254" t="s">
        <v>143</v>
      </c>
      <c r="J167" s="264"/>
    </row>
    <row r="168" spans="1:10" ht="110.1" customHeight="1" x14ac:dyDescent="0.15">
      <c r="A168" s="260"/>
      <c r="B168" s="262"/>
      <c r="C168" s="264"/>
      <c r="D168" s="118" t="s">
        <v>575</v>
      </c>
      <c r="E168" s="267"/>
      <c r="F168" s="265"/>
      <c r="G168" s="268"/>
      <c r="H168" s="268"/>
      <c r="I168" s="268"/>
      <c r="J168" s="265"/>
    </row>
    <row r="169" spans="1:10" s="122" customFormat="1" ht="80.099999999999994" customHeight="1" x14ac:dyDescent="0.15">
      <c r="A169" s="273">
        <v>54</v>
      </c>
      <c r="B169" s="275" t="s">
        <v>576</v>
      </c>
      <c r="C169" s="106">
        <v>1</v>
      </c>
      <c r="D169" s="168" t="s">
        <v>577</v>
      </c>
      <c r="E169" s="168" t="s">
        <v>578</v>
      </c>
      <c r="F169" s="277"/>
      <c r="G169" s="111" t="s">
        <v>143</v>
      </c>
      <c r="H169" s="111" t="s">
        <v>143</v>
      </c>
      <c r="I169" s="111" t="s">
        <v>143</v>
      </c>
      <c r="J169" s="279"/>
    </row>
    <row r="170" spans="1:10" s="122" customFormat="1" ht="65.099999999999994" customHeight="1" x14ac:dyDescent="0.15">
      <c r="A170" s="274"/>
      <c r="B170" s="276"/>
      <c r="C170" s="106">
        <v>2</v>
      </c>
      <c r="D170" s="168" t="s">
        <v>579</v>
      </c>
      <c r="E170" s="168" t="s">
        <v>580</v>
      </c>
      <c r="F170" s="278"/>
      <c r="G170" s="111" t="s">
        <v>143</v>
      </c>
      <c r="H170" s="111" t="s">
        <v>143</v>
      </c>
      <c r="I170" s="111" t="s">
        <v>143</v>
      </c>
      <c r="J170" s="280"/>
    </row>
    <row r="171" spans="1:10" ht="30" customHeight="1" x14ac:dyDescent="0.15">
      <c r="A171" s="255" t="s">
        <v>581</v>
      </c>
      <c r="B171" s="255"/>
      <c r="C171" s="255"/>
      <c r="D171" s="255"/>
      <c r="E171" s="255"/>
      <c r="F171" s="255"/>
      <c r="G171" s="255"/>
      <c r="H171" s="255"/>
      <c r="I171" s="255"/>
      <c r="J171" s="255"/>
    </row>
    <row r="172" spans="1:10" s="122" customFormat="1" ht="129.94999999999999" customHeight="1" x14ac:dyDescent="0.15">
      <c r="A172" s="104">
        <v>55</v>
      </c>
      <c r="B172" s="169" t="s">
        <v>582</v>
      </c>
      <c r="C172" s="170">
        <v>1</v>
      </c>
      <c r="D172" s="168" t="s">
        <v>583</v>
      </c>
      <c r="E172" s="171" t="s">
        <v>584</v>
      </c>
      <c r="F172" s="168"/>
      <c r="G172" s="111" t="s">
        <v>143</v>
      </c>
      <c r="H172" s="111" t="s">
        <v>143</v>
      </c>
      <c r="I172" s="111" t="s">
        <v>143</v>
      </c>
      <c r="J172" s="168"/>
    </row>
  </sheetData>
  <mergeCells count="251">
    <mergeCell ref="A1:E1"/>
    <mergeCell ref="F1:J1"/>
    <mergeCell ref="G132:G133"/>
    <mergeCell ref="H132:H133"/>
    <mergeCell ref="I132:I133"/>
    <mergeCell ref="C132:C133"/>
    <mergeCell ref="A6:J6"/>
    <mergeCell ref="A8:A11"/>
    <mergeCell ref="B8:B11"/>
    <mergeCell ref="F8:F11"/>
    <mergeCell ref="J8:J11"/>
    <mergeCell ref="A12:J12"/>
    <mergeCell ref="A2:C2"/>
    <mergeCell ref="D2:E2"/>
    <mergeCell ref="G2:J2"/>
    <mergeCell ref="A3:J3"/>
    <mergeCell ref="A4:C5"/>
    <mergeCell ref="D4:D5"/>
    <mergeCell ref="E4:E5"/>
    <mergeCell ref="F4:F5"/>
    <mergeCell ref="G4:J4"/>
    <mergeCell ref="A14:J14"/>
    <mergeCell ref="A15:A17"/>
    <mergeCell ref="B15:B17"/>
    <mergeCell ref="C15:C17"/>
    <mergeCell ref="E15:E17"/>
    <mergeCell ref="F15:F21"/>
    <mergeCell ref="G15:G17"/>
    <mergeCell ref="H15:H17"/>
    <mergeCell ref="I15:I17"/>
    <mergeCell ref="J15:J17"/>
    <mergeCell ref="I18:I19"/>
    <mergeCell ref="J18:J19"/>
    <mergeCell ref="A20:A21"/>
    <mergeCell ref="B20:B21"/>
    <mergeCell ref="C20:C21"/>
    <mergeCell ref="E20:E21"/>
    <mergeCell ref="G20:G21"/>
    <mergeCell ref="H20:H21"/>
    <mergeCell ref="I20:I21"/>
    <mergeCell ref="J20:J21"/>
    <mergeCell ref="A18:A19"/>
    <mergeCell ref="B18:B19"/>
    <mergeCell ref="C18:C19"/>
    <mergeCell ref="E18:E19"/>
    <mergeCell ref="G18:G19"/>
    <mergeCell ref="H18:H19"/>
    <mergeCell ref="H26:H27"/>
    <mergeCell ref="I26:I27"/>
    <mergeCell ref="A28:J28"/>
    <mergeCell ref="F29:F38"/>
    <mergeCell ref="J29:J38"/>
    <mergeCell ref="A36:A37"/>
    <mergeCell ref="B36:B37"/>
    <mergeCell ref="E36:E37"/>
    <mergeCell ref="H22:H23"/>
    <mergeCell ref="I22:I23"/>
    <mergeCell ref="J22:J23"/>
    <mergeCell ref="A25:A27"/>
    <mergeCell ref="B25:B27"/>
    <mergeCell ref="E25:E27"/>
    <mergeCell ref="F25:F27"/>
    <mergeCell ref="J25:J27"/>
    <mergeCell ref="C26:C27"/>
    <mergeCell ref="G26:G27"/>
    <mergeCell ref="A22:A23"/>
    <mergeCell ref="B22:B23"/>
    <mergeCell ref="C22:C23"/>
    <mergeCell ref="E22:E23"/>
    <mergeCell ref="F22:F24"/>
    <mergeCell ref="G22:G23"/>
    <mergeCell ref="A39:J39"/>
    <mergeCell ref="A40:A42"/>
    <mergeCell ref="B40:B42"/>
    <mergeCell ref="C40:C41"/>
    <mergeCell ref="E40:E41"/>
    <mergeCell ref="F40:F42"/>
    <mergeCell ref="G40:G41"/>
    <mergeCell ref="H40:H41"/>
    <mergeCell ref="I40:I41"/>
    <mergeCell ref="J40:J42"/>
    <mergeCell ref="I43:I44"/>
    <mergeCell ref="J43:J44"/>
    <mergeCell ref="A46:A47"/>
    <mergeCell ref="B46:B47"/>
    <mergeCell ref="F46:F47"/>
    <mergeCell ref="J46:J47"/>
    <mergeCell ref="A43:A44"/>
    <mergeCell ref="B43:B44"/>
    <mergeCell ref="E43:E44"/>
    <mergeCell ref="F43:F44"/>
    <mergeCell ref="G43:G44"/>
    <mergeCell ref="H43:H44"/>
    <mergeCell ref="A48:A49"/>
    <mergeCell ref="B48:B49"/>
    <mergeCell ref="F48:F49"/>
    <mergeCell ref="J48:J49"/>
    <mergeCell ref="A51:A52"/>
    <mergeCell ref="B51:B52"/>
    <mergeCell ref="F51:F52"/>
    <mergeCell ref="J51:J52"/>
    <mergeCell ref="C67:C69"/>
    <mergeCell ref="E67:E69"/>
    <mergeCell ref="G67:G69"/>
    <mergeCell ref="H67:H69"/>
    <mergeCell ref="I67:I69"/>
    <mergeCell ref="A72:A73"/>
    <mergeCell ref="B72:B73"/>
    <mergeCell ref="F72:F73"/>
    <mergeCell ref="A56:A57"/>
    <mergeCell ref="B56:B57"/>
    <mergeCell ref="F56:F57"/>
    <mergeCell ref="J72:J73"/>
    <mergeCell ref="A74:A81"/>
    <mergeCell ref="B74:B81"/>
    <mergeCell ref="F74:F81"/>
    <mergeCell ref="J74:J81"/>
    <mergeCell ref="J56:J57"/>
    <mergeCell ref="A58:A70"/>
    <mergeCell ref="B58:B70"/>
    <mergeCell ref="F58:F70"/>
    <mergeCell ref="J58:J70"/>
    <mergeCell ref="C60:C65"/>
    <mergeCell ref="E60:E65"/>
    <mergeCell ref="C110:C112"/>
    <mergeCell ref="E110:E112"/>
    <mergeCell ref="G110:G112"/>
    <mergeCell ref="H110:H112"/>
    <mergeCell ref="I110:I112"/>
    <mergeCell ref="A82:A87"/>
    <mergeCell ref="B82:B87"/>
    <mergeCell ref="F82:F87"/>
    <mergeCell ref="J82:J87"/>
    <mergeCell ref="H88:H90"/>
    <mergeCell ref="I88:I90"/>
    <mergeCell ref="J88:J90"/>
    <mergeCell ref="A92:A93"/>
    <mergeCell ref="B92:B93"/>
    <mergeCell ref="F92:F93"/>
    <mergeCell ref="J92:J93"/>
    <mergeCell ref="A88:A90"/>
    <mergeCell ref="B88:B90"/>
    <mergeCell ref="C88:C90"/>
    <mergeCell ref="E88:E90"/>
    <mergeCell ref="F88:F90"/>
    <mergeCell ref="G88:G90"/>
    <mergeCell ref="A113:A120"/>
    <mergeCell ref="B113:B120"/>
    <mergeCell ref="F113:F120"/>
    <mergeCell ref="G128:G129"/>
    <mergeCell ref="H128:H129"/>
    <mergeCell ref="I128:I129"/>
    <mergeCell ref="H94:H105"/>
    <mergeCell ref="I94:I105"/>
    <mergeCell ref="J94:J105"/>
    <mergeCell ref="A106:A112"/>
    <mergeCell ref="B106:B112"/>
    <mergeCell ref="F106:F112"/>
    <mergeCell ref="J106:J112"/>
    <mergeCell ref="C108:C109"/>
    <mergeCell ref="E108:E109"/>
    <mergeCell ref="G108:G109"/>
    <mergeCell ref="A94:A105"/>
    <mergeCell ref="B94:B105"/>
    <mergeCell ref="C94:C105"/>
    <mergeCell ref="E94:E105"/>
    <mergeCell ref="F94:F105"/>
    <mergeCell ref="G94:G105"/>
    <mergeCell ref="H108:H109"/>
    <mergeCell ref="I108:I109"/>
    <mergeCell ref="J113:J120"/>
    <mergeCell ref="C114:C117"/>
    <mergeCell ref="E114:E117"/>
    <mergeCell ref="G114:G117"/>
    <mergeCell ref="H114:H117"/>
    <mergeCell ref="I114:I117"/>
    <mergeCell ref="C118:C119"/>
    <mergeCell ref="J122:J123"/>
    <mergeCell ref="A124:A130"/>
    <mergeCell ref="B124:B130"/>
    <mergeCell ref="F124:F130"/>
    <mergeCell ref="J124:J130"/>
    <mergeCell ref="C125:C130"/>
    <mergeCell ref="E125:E130"/>
    <mergeCell ref="G126:G127"/>
    <mergeCell ref="H126:H127"/>
    <mergeCell ref="I126:I127"/>
    <mergeCell ref="A122:A123"/>
    <mergeCell ref="B122:B123"/>
    <mergeCell ref="F122:F123"/>
    <mergeCell ref="E118:E119"/>
    <mergeCell ref="G118:G119"/>
    <mergeCell ref="H118:H119"/>
    <mergeCell ref="I118:I119"/>
    <mergeCell ref="A139:A144"/>
    <mergeCell ref="B139:B144"/>
    <mergeCell ref="F139:F144"/>
    <mergeCell ref="J139:J144"/>
    <mergeCell ref="A145:A149"/>
    <mergeCell ref="B145:B149"/>
    <mergeCell ref="F145:F149"/>
    <mergeCell ref="J145:J149"/>
    <mergeCell ref="J131:J133"/>
    <mergeCell ref="A134:A136"/>
    <mergeCell ref="B134:B136"/>
    <mergeCell ref="F134:F136"/>
    <mergeCell ref="J134:J136"/>
    <mergeCell ref="A131:A133"/>
    <mergeCell ref="B131:B133"/>
    <mergeCell ref="F131:F133"/>
    <mergeCell ref="H150:H151"/>
    <mergeCell ref="I150:I151"/>
    <mergeCell ref="J150:J154"/>
    <mergeCell ref="A155:A158"/>
    <mergeCell ref="B155:B158"/>
    <mergeCell ref="F155:F158"/>
    <mergeCell ref="J155:J158"/>
    <mergeCell ref="C156:C158"/>
    <mergeCell ref="E156:E158"/>
    <mergeCell ref="G156:G158"/>
    <mergeCell ref="A150:A154"/>
    <mergeCell ref="B150:B154"/>
    <mergeCell ref="C150:C151"/>
    <mergeCell ref="E150:E151"/>
    <mergeCell ref="F150:F154"/>
    <mergeCell ref="G150:G151"/>
    <mergeCell ref="H156:H158"/>
    <mergeCell ref="I156:I158"/>
    <mergeCell ref="A171:J171"/>
    <mergeCell ref="I160:I162"/>
    <mergeCell ref="A166:A168"/>
    <mergeCell ref="B166:B168"/>
    <mergeCell ref="F166:F168"/>
    <mergeCell ref="J166:J168"/>
    <mergeCell ref="C167:C168"/>
    <mergeCell ref="E167:E168"/>
    <mergeCell ref="G167:G168"/>
    <mergeCell ref="H167:H168"/>
    <mergeCell ref="I167:I168"/>
    <mergeCell ref="A159:A164"/>
    <mergeCell ref="B159:B164"/>
    <mergeCell ref="F159:F164"/>
    <mergeCell ref="J159:J164"/>
    <mergeCell ref="C160:C162"/>
    <mergeCell ref="E160:E162"/>
    <mergeCell ref="G160:G162"/>
    <mergeCell ref="H160:H162"/>
    <mergeCell ref="A169:A170"/>
    <mergeCell ref="B169:B170"/>
    <mergeCell ref="F169:F170"/>
    <mergeCell ref="J169:J170"/>
  </mergeCells>
  <phoneticPr fontId="1"/>
  <pageMargins left="0.70866141732283472" right="0.70866141732283472" top="0.74803149606299213" bottom="0.35433070866141736" header="0.31496062992125984" footer="0.31496062992125984"/>
  <pageSetup paperSize="9" orientation="landscape" r:id="rId1"/>
  <rowBreaks count="16" manualBreakCount="16">
    <brk id="13" max="16383" man="1"/>
    <brk id="21" max="16383" man="1"/>
    <brk id="27" max="9" man="1"/>
    <brk id="38" max="9" man="1"/>
    <brk id="49" max="9" man="1"/>
    <brk id="57" max="9" man="1"/>
    <brk id="70" max="16383" man="1"/>
    <brk id="81" max="16383" man="1"/>
    <brk id="93" max="16383" man="1"/>
    <brk id="105" max="16383" man="1"/>
    <brk id="112" max="16383" man="1"/>
    <brk id="123" max="9" man="1"/>
    <brk id="136" max="9" man="1"/>
    <brk id="149" max="16383" man="1"/>
    <brk id="158" max="16383" man="1"/>
    <brk id="16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AF3E3-6390-4A98-8CDA-812625C13833}">
  <dimension ref="A1:J163"/>
  <sheetViews>
    <sheetView view="pageBreakPreview" topLeftCell="A159" zoomScaleNormal="100" zoomScaleSheetLayoutView="100" workbookViewId="0">
      <selection activeCell="G2" sqref="G2:J2"/>
    </sheetView>
  </sheetViews>
  <sheetFormatPr defaultRowHeight="11.25" x14ac:dyDescent="0.15"/>
  <cols>
    <col min="1" max="1" width="3.125" style="172" customWidth="1"/>
    <col min="2" max="2" width="12.5" style="173" customWidth="1"/>
    <col min="3" max="3" width="3.125" style="173" customWidth="1"/>
    <col min="4" max="4" width="62.5" style="99" customWidth="1"/>
    <col min="5" max="5" width="16.375" style="99" customWidth="1"/>
    <col min="6" max="6" width="15.5" style="99" customWidth="1"/>
    <col min="7" max="9" width="3.75" style="99" customWidth="1"/>
    <col min="10" max="10" width="9.375" style="99" customWidth="1"/>
    <col min="11" max="11" width="1.125" style="99" customWidth="1"/>
    <col min="12" max="256" width="8.875" style="99"/>
    <col min="257" max="257" width="3.375" style="99" customWidth="1"/>
    <col min="258" max="258" width="10.75" style="99" customWidth="1"/>
    <col min="259" max="259" width="4.625" style="99" customWidth="1"/>
    <col min="260" max="260" width="53" style="99" customWidth="1"/>
    <col min="261" max="261" width="15.125" style="99" customWidth="1"/>
    <col min="262" max="262" width="17.75" style="99" customWidth="1"/>
    <col min="263" max="265" width="5.25" style="99" customWidth="1"/>
    <col min="266" max="266" width="21.25" style="99" customWidth="1"/>
    <col min="267" max="267" width="17.875" style="99" customWidth="1"/>
    <col min="268" max="512" width="8.875" style="99"/>
    <col min="513" max="513" width="3.375" style="99" customWidth="1"/>
    <col min="514" max="514" width="10.75" style="99" customWidth="1"/>
    <col min="515" max="515" width="4.625" style="99" customWidth="1"/>
    <col min="516" max="516" width="53" style="99" customWidth="1"/>
    <col min="517" max="517" width="15.125" style="99" customWidth="1"/>
    <col min="518" max="518" width="17.75" style="99" customWidth="1"/>
    <col min="519" max="521" width="5.25" style="99" customWidth="1"/>
    <col min="522" max="522" width="21.25" style="99" customWidth="1"/>
    <col min="523" max="523" width="17.875" style="99" customWidth="1"/>
    <col min="524" max="768" width="8.875" style="99"/>
    <col min="769" max="769" width="3.375" style="99" customWidth="1"/>
    <col min="770" max="770" width="10.75" style="99" customWidth="1"/>
    <col min="771" max="771" width="4.625" style="99" customWidth="1"/>
    <col min="772" max="772" width="53" style="99" customWidth="1"/>
    <col min="773" max="773" width="15.125" style="99" customWidth="1"/>
    <col min="774" max="774" width="17.75" style="99" customWidth="1"/>
    <col min="775" max="777" width="5.25" style="99" customWidth="1"/>
    <col min="778" max="778" width="21.25" style="99" customWidth="1"/>
    <col min="779" max="779" width="17.875" style="99" customWidth="1"/>
    <col min="780" max="1024" width="8.875" style="99"/>
    <col min="1025" max="1025" width="3.375" style="99" customWidth="1"/>
    <col min="1026" max="1026" width="10.75" style="99" customWidth="1"/>
    <col min="1027" max="1027" width="4.625" style="99" customWidth="1"/>
    <col min="1028" max="1028" width="53" style="99" customWidth="1"/>
    <col min="1029" max="1029" width="15.125" style="99" customWidth="1"/>
    <col min="1030" max="1030" width="17.75" style="99" customWidth="1"/>
    <col min="1031" max="1033" width="5.25" style="99" customWidth="1"/>
    <col min="1034" max="1034" width="21.25" style="99" customWidth="1"/>
    <col min="1035" max="1035" width="17.875" style="99" customWidth="1"/>
    <col min="1036" max="1280" width="8.875" style="99"/>
    <col min="1281" max="1281" width="3.375" style="99" customWidth="1"/>
    <col min="1282" max="1282" width="10.75" style="99" customWidth="1"/>
    <col min="1283" max="1283" width="4.625" style="99" customWidth="1"/>
    <col min="1284" max="1284" width="53" style="99" customWidth="1"/>
    <col min="1285" max="1285" width="15.125" style="99" customWidth="1"/>
    <col min="1286" max="1286" width="17.75" style="99" customWidth="1"/>
    <col min="1287" max="1289" width="5.25" style="99" customWidth="1"/>
    <col min="1290" max="1290" width="21.25" style="99" customWidth="1"/>
    <col min="1291" max="1291" width="17.875" style="99" customWidth="1"/>
    <col min="1292" max="1536" width="8.875" style="99"/>
    <col min="1537" max="1537" width="3.375" style="99" customWidth="1"/>
    <col min="1538" max="1538" width="10.75" style="99" customWidth="1"/>
    <col min="1539" max="1539" width="4.625" style="99" customWidth="1"/>
    <col min="1540" max="1540" width="53" style="99" customWidth="1"/>
    <col min="1541" max="1541" width="15.125" style="99" customWidth="1"/>
    <col min="1542" max="1542" width="17.75" style="99" customWidth="1"/>
    <col min="1543" max="1545" width="5.25" style="99" customWidth="1"/>
    <col min="1546" max="1546" width="21.25" style="99" customWidth="1"/>
    <col min="1547" max="1547" width="17.875" style="99" customWidth="1"/>
    <col min="1548" max="1792" width="8.875" style="99"/>
    <col min="1793" max="1793" width="3.375" style="99" customWidth="1"/>
    <col min="1794" max="1794" width="10.75" style="99" customWidth="1"/>
    <col min="1795" max="1795" width="4.625" style="99" customWidth="1"/>
    <col min="1796" max="1796" width="53" style="99" customWidth="1"/>
    <col min="1797" max="1797" width="15.125" style="99" customWidth="1"/>
    <col min="1798" max="1798" width="17.75" style="99" customWidth="1"/>
    <col min="1799" max="1801" width="5.25" style="99" customWidth="1"/>
    <col min="1802" max="1802" width="21.25" style="99" customWidth="1"/>
    <col min="1803" max="1803" width="17.875" style="99" customWidth="1"/>
    <col min="1804" max="2048" width="8.875" style="99"/>
    <col min="2049" max="2049" width="3.375" style="99" customWidth="1"/>
    <col min="2050" max="2050" width="10.75" style="99" customWidth="1"/>
    <col min="2051" max="2051" width="4.625" style="99" customWidth="1"/>
    <col min="2052" max="2052" width="53" style="99" customWidth="1"/>
    <col min="2053" max="2053" width="15.125" style="99" customWidth="1"/>
    <col min="2054" max="2054" width="17.75" style="99" customWidth="1"/>
    <col min="2055" max="2057" width="5.25" style="99" customWidth="1"/>
    <col min="2058" max="2058" width="21.25" style="99" customWidth="1"/>
    <col min="2059" max="2059" width="17.875" style="99" customWidth="1"/>
    <col min="2060" max="2304" width="8.875" style="99"/>
    <col min="2305" max="2305" width="3.375" style="99" customWidth="1"/>
    <col min="2306" max="2306" width="10.75" style="99" customWidth="1"/>
    <col min="2307" max="2307" width="4.625" style="99" customWidth="1"/>
    <col min="2308" max="2308" width="53" style="99" customWidth="1"/>
    <col min="2309" max="2309" width="15.125" style="99" customWidth="1"/>
    <col min="2310" max="2310" width="17.75" style="99" customWidth="1"/>
    <col min="2311" max="2313" width="5.25" style="99" customWidth="1"/>
    <col min="2314" max="2314" width="21.25" style="99" customWidth="1"/>
    <col min="2315" max="2315" width="17.875" style="99" customWidth="1"/>
    <col min="2316" max="2560" width="8.875" style="99"/>
    <col min="2561" max="2561" width="3.375" style="99" customWidth="1"/>
    <col min="2562" max="2562" width="10.75" style="99" customWidth="1"/>
    <col min="2563" max="2563" width="4.625" style="99" customWidth="1"/>
    <col min="2564" max="2564" width="53" style="99" customWidth="1"/>
    <col min="2565" max="2565" width="15.125" style="99" customWidth="1"/>
    <col min="2566" max="2566" width="17.75" style="99" customWidth="1"/>
    <col min="2567" max="2569" width="5.25" style="99" customWidth="1"/>
    <col min="2570" max="2570" width="21.25" style="99" customWidth="1"/>
    <col min="2571" max="2571" width="17.875" style="99" customWidth="1"/>
    <col min="2572" max="2816" width="8.875" style="99"/>
    <col min="2817" max="2817" width="3.375" style="99" customWidth="1"/>
    <col min="2818" max="2818" width="10.75" style="99" customWidth="1"/>
    <col min="2819" max="2819" width="4.625" style="99" customWidth="1"/>
    <col min="2820" max="2820" width="53" style="99" customWidth="1"/>
    <col min="2821" max="2821" width="15.125" style="99" customWidth="1"/>
    <col min="2822" max="2822" width="17.75" style="99" customWidth="1"/>
    <col min="2823" max="2825" width="5.25" style="99" customWidth="1"/>
    <col min="2826" max="2826" width="21.25" style="99" customWidth="1"/>
    <col min="2827" max="2827" width="17.875" style="99" customWidth="1"/>
    <col min="2828" max="3072" width="8.875" style="99"/>
    <col min="3073" max="3073" width="3.375" style="99" customWidth="1"/>
    <col min="3074" max="3074" width="10.75" style="99" customWidth="1"/>
    <col min="3075" max="3075" width="4.625" style="99" customWidth="1"/>
    <col min="3076" max="3076" width="53" style="99" customWidth="1"/>
    <col min="3077" max="3077" width="15.125" style="99" customWidth="1"/>
    <col min="3078" max="3078" width="17.75" style="99" customWidth="1"/>
    <col min="3079" max="3081" width="5.25" style="99" customWidth="1"/>
    <col min="3082" max="3082" width="21.25" style="99" customWidth="1"/>
    <col min="3083" max="3083" width="17.875" style="99" customWidth="1"/>
    <col min="3084" max="3328" width="8.875" style="99"/>
    <col min="3329" max="3329" width="3.375" style="99" customWidth="1"/>
    <col min="3330" max="3330" width="10.75" style="99" customWidth="1"/>
    <col min="3331" max="3331" width="4.625" style="99" customWidth="1"/>
    <col min="3332" max="3332" width="53" style="99" customWidth="1"/>
    <col min="3333" max="3333" width="15.125" style="99" customWidth="1"/>
    <col min="3334" max="3334" width="17.75" style="99" customWidth="1"/>
    <col min="3335" max="3337" width="5.25" style="99" customWidth="1"/>
    <col min="3338" max="3338" width="21.25" style="99" customWidth="1"/>
    <col min="3339" max="3339" width="17.875" style="99" customWidth="1"/>
    <col min="3340" max="3584" width="8.875" style="99"/>
    <col min="3585" max="3585" width="3.375" style="99" customWidth="1"/>
    <col min="3586" max="3586" width="10.75" style="99" customWidth="1"/>
    <col min="3587" max="3587" width="4.625" style="99" customWidth="1"/>
    <col min="3588" max="3588" width="53" style="99" customWidth="1"/>
    <col min="3589" max="3589" width="15.125" style="99" customWidth="1"/>
    <col min="3590" max="3590" width="17.75" style="99" customWidth="1"/>
    <col min="3591" max="3593" width="5.25" style="99" customWidth="1"/>
    <col min="3594" max="3594" width="21.25" style="99" customWidth="1"/>
    <col min="3595" max="3595" width="17.875" style="99" customWidth="1"/>
    <col min="3596" max="3840" width="8.875" style="99"/>
    <col min="3841" max="3841" width="3.375" style="99" customWidth="1"/>
    <col min="3842" max="3842" width="10.75" style="99" customWidth="1"/>
    <col min="3843" max="3843" width="4.625" style="99" customWidth="1"/>
    <col min="3844" max="3844" width="53" style="99" customWidth="1"/>
    <col min="3845" max="3845" width="15.125" style="99" customWidth="1"/>
    <col min="3846" max="3846" width="17.75" style="99" customWidth="1"/>
    <col min="3847" max="3849" width="5.25" style="99" customWidth="1"/>
    <col min="3850" max="3850" width="21.25" style="99" customWidth="1"/>
    <col min="3851" max="3851" width="17.875" style="99" customWidth="1"/>
    <col min="3852" max="4096" width="8.875" style="99"/>
    <col min="4097" max="4097" width="3.375" style="99" customWidth="1"/>
    <col min="4098" max="4098" width="10.75" style="99" customWidth="1"/>
    <col min="4099" max="4099" width="4.625" style="99" customWidth="1"/>
    <col min="4100" max="4100" width="53" style="99" customWidth="1"/>
    <col min="4101" max="4101" width="15.125" style="99" customWidth="1"/>
    <col min="4102" max="4102" width="17.75" style="99" customWidth="1"/>
    <col min="4103" max="4105" width="5.25" style="99" customWidth="1"/>
    <col min="4106" max="4106" width="21.25" style="99" customWidth="1"/>
    <col min="4107" max="4107" width="17.875" style="99" customWidth="1"/>
    <col min="4108" max="4352" width="8.875" style="99"/>
    <col min="4353" max="4353" width="3.375" style="99" customWidth="1"/>
    <col min="4354" max="4354" width="10.75" style="99" customWidth="1"/>
    <col min="4355" max="4355" width="4.625" style="99" customWidth="1"/>
    <col min="4356" max="4356" width="53" style="99" customWidth="1"/>
    <col min="4357" max="4357" width="15.125" style="99" customWidth="1"/>
    <col min="4358" max="4358" width="17.75" style="99" customWidth="1"/>
    <col min="4359" max="4361" width="5.25" style="99" customWidth="1"/>
    <col min="4362" max="4362" width="21.25" style="99" customWidth="1"/>
    <col min="4363" max="4363" width="17.875" style="99" customWidth="1"/>
    <col min="4364" max="4608" width="8.875" style="99"/>
    <col min="4609" max="4609" width="3.375" style="99" customWidth="1"/>
    <col min="4610" max="4610" width="10.75" style="99" customWidth="1"/>
    <col min="4611" max="4611" width="4.625" style="99" customWidth="1"/>
    <col min="4612" max="4612" width="53" style="99" customWidth="1"/>
    <col min="4613" max="4613" width="15.125" style="99" customWidth="1"/>
    <col min="4614" max="4614" width="17.75" style="99" customWidth="1"/>
    <col min="4615" max="4617" width="5.25" style="99" customWidth="1"/>
    <col min="4618" max="4618" width="21.25" style="99" customWidth="1"/>
    <col min="4619" max="4619" width="17.875" style="99" customWidth="1"/>
    <col min="4620" max="4864" width="8.875" style="99"/>
    <col min="4865" max="4865" width="3.375" style="99" customWidth="1"/>
    <col min="4866" max="4866" width="10.75" style="99" customWidth="1"/>
    <col min="4867" max="4867" width="4.625" style="99" customWidth="1"/>
    <col min="4868" max="4868" width="53" style="99" customWidth="1"/>
    <col min="4869" max="4869" width="15.125" style="99" customWidth="1"/>
    <col min="4870" max="4870" width="17.75" style="99" customWidth="1"/>
    <col min="4871" max="4873" width="5.25" style="99" customWidth="1"/>
    <col min="4874" max="4874" width="21.25" style="99" customWidth="1"/>
    <col min="4875" max="4875" width="17.875" style="99" customWidth="1"/>
    <col min="4876" max="5120" width="8.875" style="99"/>
    <col min="5121" max="5121" width="3.375" style="99" customWidth="1"/>
    <col min="5122" max="5122" width="10.75" style="99" customWidth="1"/>
    <col min="5123" max="5123" width="4.625" style="99" customWidth="1"/>
    <col min="5124" max="5124" width="53" style="99" customWidth="1"/>
    <col min="5125" max="5125" width="15.125" style="99" customWidth="1"/>
    <col min="5126" max="5126" width="17.75" style="99" customWidth="1"/>
    <col min="5127" max="5129" width="5.25" style="99" customWidth="1"/>
    <col min="5130" max="5130" width="21.25" style="99" customWidth="1"/>
    <col min="5131" max="5131" width="17.875" style="99" customWidth="1"/>
    <col min="5132" max="5376" width="8.875" style="99"/>
    <col min="5377" max="5377" width="3.375" style="99" customWidth="1"/>
    <col min="5378" max="5378" width="10.75" style="99" customWidth="1"/>
    <col min="5379" max="5379" width="4.625" style="99" customWidth="1"/>
    <col min="5380" max="5380" width="53" style="99" customWidth="1"/>
    <col min="5381" max="5381" width="15.125" style="99" customWidth="1"/>
    <col min="5382" max="5382" width="17.75" style="99" customWidth="1"/>
    <col min="5383" max="5385" width="5.25" style="99" customWidth="1"/>
    <col min="5386" max="5386" width="21.25" style="99" customWidth="1"/>
    <col min="5387" max="5387" width="17.875" style="99" customWidth="1"/>
    <col min="5388" max="5632" width="8.875" style="99"/>
    <col min="5633" max="5633" width="3.375" style="99" customWidth="1"/>
    <col min="5634" max="5634" width="10.75" style="99" customWidth="1"/>
    <col min="5635" max="5635" width="4.625" style="99" customWidth="1"/>
    <col min="5636" max="5636" width="53" style="99" customWidth="1"/>
    <col min="5637" max="5637" width="15.125" style="99" customWidth="1"/>
    <col min="5638" max="5638" width="17.75" style="99" customWidth="1"/>
    <col min="5639" max="5641" width="5.25" style="99" customWidth="1"/>
    <col min="5642" max="5642" width="21.25" style="99" customWidth="1"/>
    <col min="5643" max="5643" width="17.875" style="99" customWidth="1"/>
    <col min="5644" max="5888" width="8.875" style="99"/>
    <col min="5889" max="5889" width="3.375" style="99" customWidth="1"/>
    <col min="5890" max="5890" width="10.75" style="99" customWidth="1"/>
    <col min="5891" max="5891" width="4.625" style="99" customWidth="1"/>
    <col min="5892" max="5892" width="53" style="99" customWidth="1"/>
    <col min="5893" max="5893" width="15.125" style="99" customWidth="1"/>
    <col min="5894" max="5894" width="17.75" style="99" customWidth="1"/>
    <col min="5895" max="5897" width="5.25" style="99" customWidth="1"/>
    <col min="5898" max="5898" width="21.25" style="99" customWidth="1"/>
    <col min="5899" max="5899" width="17.875" style="99" customWidth="1"/>
    <col min="5900" max="6144" width="8.875" style="99"/>
    <col min="6145" max="6145" width="3.375" style="99" customWidth="1"/>
    <col min="6146" max="6146" width="10.75" style="99" customWidth="1"/>
    <col min="6147" max="6147" width="4.625" style="99" customWidth="1"/>
    <col min="6148" max="6148" width="53" style="99" customWidth="1"/>
    <col min="6149" max="6149" width="15.125" style="99" customWidth="1"/>
    <col min="6150" max="6150" width="17.75" style="99" customWidth="1"/>
    <col min="6151" max="6153" width="5.25" style="99" customWidth="1"/>
    <col min="6154" max="6154" width="21.25" style="99" customWidth="1"/>
    <col min="6155" max="6155" width="17.875" style="99" customWidth="1"/>
    <col min="6156" max="6400" width="8.875" style="99"/>
    <col min="6401" max="6401" width="3.375" style="99" customWidth="1"/>
    <col min="6402" max="6402" width="10.75" style="99" customWidth="1"/>
    <col min="6403" max="6403" width="4.625" style="99" customWidth="1"/>
    <col min="6404" max="6404" width="53" style="99" customWidth="1"/>
    <col min="6405" max="6405" width="15.125" style="99" customWidth="1"/>
    <col min="6406" max="6406" width="17.75" style="99" customWidth="1"/>
    <col min="6407" max="6409" width="5.25" style="99" customWidth="1"/>
    <col min="6410" max="6410" width="21.25" style="99" customWidth="1"/>
    <col min="6411" max="6411" width="17.875" style="99" customWidth="1"/>
    <col min="6412" max="6656" width="8.875" style="99"/>
    <col min="6657" max="6657" width="3.375" style="99" customWidth="1"/>
    <col min="6658" max="6658" width="10.75" style="99" customWidth="1"/>
    <col min="6659" max="6659" width="4.625" style="99" customWidth="1"/>
    <col min="6660" max="6660" width="53" style="99" customWidth="1"/>
    <col min="6661" max="6661" width="15.125" style="99" customWidth="1"/>
    <col min="6662" max="6662" width="17.75" style="99" customWidth="1"/>
    <col min="6663" max="6665" width="5.25" style="99" customWidth="1"/>
    <col min="6666" max="6666" width="21.25" style="99" customWidth="1"/>
    <col min="6667" max="6667" width="17.875" style="99" customWidth="1"/>
    <col min="6668" max="6912" width="8.875" style="99"/>
    <col min="6913" max="6913" width="3.375" style="99" customWidth="1"/>
    <col min="6914" max="6914" width="10.75" style="99" customWidth="1"/>
    <col min="6915" max="6915" width="4.625" style="99" customWidth="1"/>
    <col min="6916" max="6916" width="53" style="99" customWidth="1"/>
    <col min="6917" max="6917" width="15.125" style="99" customWidth="1"/>
    <col min="6918" max="6918" width="17.75" style="99" customWidth="1"/>
    <col min="6919" max="6921" width="5.25" style="99" customWidth="1"/>
    <col min="6922" max="6922" width="21.25" style="99" customWidth="1"/>
    <col min="6923" max="6923" width="17.875" style="99" customWidth="1"/>
    <col min="6924" max="7168" width="8.875" style="99"/>
    <col min="7169" max="7169" width="3.375" style="99" customWidth="1"/>
    <col min="7170" max="7170" width="10.75" style="99" customWidth="1"/>
    <col min="7171" max="7171" width="4.625" style="99" customWidth="1"/>
    <col min="7172" max="7172" width="53" style="99" customWidth="1"/>
    <col min="7173" max="7173" width="15.125" style="99" customWidth="1"/>
    <col min="7174" max="7174" width="17.75" style="99" customWidth="1"/>
    <col min="7175" max="7177" width="5.25" style="99" customWidth="1"/>
    <col min="7178" max="7178" width="21.25" style="99" customWidth="1"/>
    <col min="7179" max="7179" width="17.875" style="99" customWidth="1"/>
    <col min="7180" max="7424" width="8.875" style="99"/>
    <col min="7425" max="7425" width="3.375" style="99" customWidth="1"/>
    <col min="7426" max="7426" width="10.75" style="99" customWidth="1"/>
    <col min="7427" max="7427" width="4.625" style="99" customWidth="1"/>
    <col min="7428" max="7428" width="53" style="99" customWidth="1"/>
    <col min="7429" max="7429" width="15.125" style="99" customWidth="1"/>
    <col min="7430" max="7430" width="17.75" style="99" customWidth="1"/>
    <col min="7431" max="7433" width="5.25" style="99" customWidth="1"/>
    <col min="7434" max="7434" width="21.25" style="99" customWidth="1"/>
    <col min="7435" max="7435" width="17.875" style="99" customWidth="1"/>
    <col min="7436" max="7680" width="8.875" style="99"/>
    <col min="7681" max="7681" width="3.375" style="99" customWidth="1"/>
    <col min="7682" max="7682" width="10.75" style="99" customWidth="1"/>
    <col min="7683" max="7683" width="4.625" style="99" customWidth="1"/>
    <col min="7684" max="7684" width="53" style="99" customWidth="1"/>
    <col min="7685" max="7685" width="15.125" style="99" customWidth="1"/>
    <col min="7686" max="7686" width="17.75" style="99" customWidth="1"/>
    <col min="7687" max="7689" width="5.25" style="99" customWidth="1"/>
    <col min="7690" max="7690" width="21.25" style="99" customWidth="1"/>
    <col min="7691" max="7691" width="17.875" style="99" customWidth="1"/>
    <col min="7692" max="7936" width="8.875" style="99"/>
    <col min="7937" max="7937" width="3.375" style="99" customWidth="1"/>
    <col min="7938" max="7938" width="10.75" style="99" customWidth="1"/>
    <col min="7939" max="7939" width="4.625" style="99" customWidth="1"/>
    <col min="7940" max="7940" width="53" style="99" customWidth="1"/>
    <col min="7941" max="7941" width="15.125" style="99" customWidth="1"/>
    <col min="7942" max="7942" width="17.75" style="99" customWidth="1"/>
    <col min="7943" max="7945" width="5.25" style="99" customWidth="1"/>
    <col min="7946" max="7946" width="21.25" style="99" customWidth="1"/>
    <col min="7947" max="7947" width="17.875" style="99" customWidth="1"/>
    <col min="7948" max="8192" width="8.875" style="99"/>
    <col min="8193" max="8193" width="3.375" style="99" customWidth="1"/>
    <col min="8194" max="8194" width="10.75" style="99" customWidth="1"/>
    <col min="8195" max="8195" width="4.625" style="99" customWidth="1"/>
    <col min="8196" max="8196" width="53" style="99" customWidth="1"/>
    <col min="8197" max="8197" width="15.125" style="99" customWidth="1"/>
    <col min="8198" max="8198" width="17.75" style="99" customWidth="1"/>
    <col min="8199" max="8201" width="5.25" style="99" customWidth="1"/>
    <col min="8202" max="8202" width="21.25" style="99" customWidth="1"/>
    <col min="8203" max="8203" width="17.875" style="99" customWidth="1"/>
    <col min="8204" max="8448" width="8.875" style="99"/>
    <col min="8449" max="8449" width="3.375" style="99" customWidth="1"/>
    <col min="8450" max="8450" width="10.75" style="99" customWidth="1"/>
    <col min="8451" max="8451" width="4.625" style="99" customWidth="1"/>
    <col min="8452" max="8452" width="53" style="99" customWidth="1"/>
    <col min="8453" max="8453" width="15.125" style="99" customWidth="1"/>
    <col min="8454" max="8454" width="17.75" style="99" customWidth="1"/>
    <col min="8455" max="8457" width="5.25" style="99" customWidth="1"/>
    <col min="8458" max="8458" width="21.25" style="99" customWidth="1"/>
    <col min="8459" max="8459" width="17.875" style="99" customWidth="1"/>
    <col min="8460" max="8704" width="8.875" style="99"/>
    <col min="8705" max="8705" width="3.375" style="99" customWidth="1"/>
    <col min="8706" max="8706" width="10.75" style="99" customWidth="1"/>
    <col min="8707" max="8707" width="4.625" style="99" customWidth="1"/>
    <col min="8708" max="8708" width="53" style="99" customWidth="1"/>
    <col min="8709" max="8709" width="15.125" style="99" customWidth="1"/>
    <col min="8710" max="8710" width="17.75" style="99" customWidth="1"/>
    <col min="8711" max="8713" width="5.25" style="99" customWidth="1"/>
    <col min="8714" max="8714" width="21.25" style="99" customWidth="1"/>
    <col min="8715" max="8715" width="17.875" style="99" customWidth="1"/>
    <col min="8716" max="8960" width="8.875" style="99"/>
    <col min="8961" max="8961" width="3.375" style="99" customWidth="1"/>
    <col min="8962" max="8962" width="10.75" style="99" customWidth="1"/>
    <col min="8963" max="8963" width="4.625" style="99" customWidth="1"/>
    <col min="8964" max="8964" width="53" style="99" customWidth="1"/>
    <col min="8965" max="8965" width="15.125" style="99" customWidth="1"/>
    <col min="8966" max="8966" width="17.75" style="99" customWidth="1"/>
    <col min="8967" max="8969" width="5.25" style="99" customWidth="1"/>
    <col min="8970" max="8970" width="21.25" style="99" customWidth="1"/>
    <col min="8971" max="8971" width="17.875" style="99" customWidth="1"/>
    <col min="8972" max="9216" width="8.875" style="99"/>
    <col min="9217" max="9217" width="3.375" style="99" customWidth="1"/>
    <col min="9218" max="9218" width="10.75" style="99" customWidth="1"/>
    <col min="9219" max="9219" width="4.625" style="99" customWidth="1"/>
    <col min="9220" max="9220" width="53" style="99" customWidth="1"/>
    <col min="9221" max="9221" width="15.125" style="99" customWidth="1"/>
    <col min="9222" max="9222" width="17.75" style="99" customWidth="1"/>
    <col min="9223" max="9225" width="5.25" style="99" customWidth="1"/>
    <col min="9226" max="9226" width="21.25" style="99" customWidth="1"/>
    <col min="9227" max="9227" width="17.875" style="99" customWidth="1"/>
    <col min="9228" max="9472" width="8.875" style="99"/>
    <col min="9473" max="9473" width="3.375" style="99" customWidth="1"/>
    <col min="9474" max="9474" width="10.75" style="99" customWidth="1"/>
    <col min="9475" max="9475" width="4.625" style="99" customWidth="1"/>
    <col min="9476" max="9476" width="53" style="99" customWidth="1"/>
    <col min="9477" max="9477" width="15.125" style="99" customWidth="1"/>
    <col min="9478" max="9478" width="17.75" style="99" customWidth="1"/>
    <col min="9479" max="9481" width="5.25" style="99" customWidth="1"/>
    <col min="9482" max="9482" width="21.25" style="99" customWidth="1"/>
    <col min="9483" max="9483" width="17.875" style="99" customWidth="1"/>
    <col min="9484" max="9728" width="8.875" style="99"/>
    <col min="9729" max="9729" width="3.375" style="99" customWidth="1"/>
    <col min="9730" max="9730" width="10.75" style="99" customWidth="1"/>
    <col min="9731" max="9731" width="4.625" style="99" customWidth="1"/>
    <col min="9732" max="9732" width="53" style="99" customWidth="1"/>
    <col min="9733" max="9733" width="15.125" style="99" customWidth="1"/>
    <col min="9734" max="9734" width="17.75" style="99" customWidth="1"/>
    <col min="9735" max="9737" width="5.25" style="99" customWidth="1"/>
    <col min="9738" max="9738" width="21.25" style="99" customWidth="1"/>
    <col min="9739" max="9739" width="17.875" style="99" customWidth="1"/>
    <col min="9740" max="9984" width="8.875" style="99"/>
    <col min="9985" max="9985" width="3.375" style="99" customWidth="1"/>
    <col min="9986" max="9986" width="10.75" style="99" customWidth="1"/>
    <col min="9987" max="9987" width="4.625" style="99" customWidth="1"/>
    <col min="9988" max="9988" width="53" style="99" customWidth="1"/>
    <col min="9989" max="9989" width="15.125" style="99" customWidth="1"/>
    <col min="9990" max="9990" width="17.75" style="99" customWidth="1"/>
    <col min="9991" max="9993" width="5.25" style="99" customWidth="1"/>
    <col min="9994" max="9994" width="21.25" style="99" customWidth="1"/>
    <col min="9995" max="9995" width="17.875" style="99" customWidth="1"/>
    <col min="9996" max="10240" width="8.875" style="99"/>
    <col min="10241" max="10241" width="3.375" style="99" customWidth="1"/>
    <col min="10242" max="10242" width="10.75" style="99" customWidth="1"/>
    <col min="10243" max="10243" width="4.625" style="99" customWidth="1"/>
    <col min="10244" max="10244" width="53" style="99" customWidth="1"/>
    <col min="10245" max="10245" width="15.125" style="99" customWidth="1"/>
    <col min="10246" max="10246" width="17.75" style="99" customWidth="1"/>
    <col min="10247" max="10249" width="5.25" style="99" customWidth="1"/>
    <col min="10250" max="10250" width="21.25" style="99" customWidth="1"/>
    <col min="10251" max="10251" width="17.875" style="99" customWidth="1"/>
    <col min="10252" max="10496" width="8.875" style="99"/>
    <col min="10497" max="10497" width="3.375" style="99" customWidth="1"/>
    <col min="10498" max="10498" width="10.75" style="99" customWidth="1"/>
    <col min="10499" max="10499" width="4.625" style="99" customWidth="1"/>
    <col min="10500" max="10500" width="53" style="99" customWidth="1"/>
    <col min="10501" max="10501" width="15.125" style="99" customWidth="1"/>
    <col min="10502" max="10502" width="17.75" style="99" customWidth="1"/>
    <col min="10503" max="10505" width="5.25" style="99" customWidth="1"/>
    <col min="10506" max="10506" width="21.25" style="99" customWidth="1"/>
    <col min="10507" max="10507" width="17.875" style="99" customWidth="1"/>
    <col min="10508" max="10752" width="8.875" style="99"/>
    <col min="10753" max="10753" width="3.375" style="99" customWidth="1"/>
    <col min="10754" max="10754" width="10.75" style="99" customWidth="1"/>
    <col min="10755" max="10755" width="4.625" style="99" customWidth="1"/>
    <col min="10756" max="10756" width="53" style="99" customWidth="1"/>
    <col min="10757" max="10757" width="15.125" style="99" customWidth="1"/>
    <col min="10758" max="10758" width="17.75" style="99" customWidth="1"/>
    <col min="10759" max="10761" width="5.25" style="99" customWidth="1"/>
    <col min="10762" max="10762" width="21.25" style="99" customWidth="1"/>
    <col min="10763" max="10763" width="17.875" style="99" customWidth="1"/>
    <col min="10764" max="11008" width="8.875" style="99"/>
    <col min="11009" max="11009" width="3.375" style="99" customWidth="1"/>
    <col min="11010" max="11010" width="10.75" style="99" customWidth="1"/>
    <col min="11011" max="11011" width="4.625" style="99" customWidth="1"/>
    <col min="11012" max="11012" width="53" style="99" customWidth="1"/>
    <col min="11013" max="11013" width="15.125" style="99" customWidth="1"/>
    <col min="11014" max="11014" width="17.75" style="99" customWidth="1"/>
    <col min="11015" max="11017" width="5.25" style="99" customWidth="1"/>
    <col min="11018" max="11018" width="21.25" style="99" customWidth="1"/>
    <col min="11019" max="11019" width="17.875" style="99" customWidth="1"/>
    <col min="11020" max="11264" width="8.875" style="99"/>
    <col min="11265" max="11265" width="3.375" style="99" customWidth="1"/>
    <col min="11266" max="11266" width="10.75" style="99" customWidth="1"/>
    <col min="11267" max="11267" width="4.625" style="99" customWidth="1"/>
    <col min="11268" max="11268" width="53" style="99" customWidth="1"/>
    <col min="11269" max="11269" width="15.125" style="99" customWidth="1"/>
    <col min="11270" max="11270" width="17.75" style="99" customWidth="1"/>
    <col min="11271" max="11273" width="5.25" style="99" customWidth="1"/>
    <col min="11274" max="11274" width="21.25" style="99" customWidth="1"/>
    <col min="11275" max="11275" width="17.875" style="99" customWidth="1"/>
    <col min="11276" max="11520" width="8.875" style="99"/>
    <col min="11521" max="11521" width="3.375" style="99" customWidth="1"/>
    <col min="11522" max="11522" width="10.75" style="99" customWidth="1"/>
    <col min="11523" max="11523" width="4.625" style="99" customWidth="1"/>
    <col min="11524" max="11524" width="53" style="99" customWidth="1"/>
    <col min="11525" max="11525" width="15.125" style="99" customWidth="1"/>
    <col min="11526" max="11526" width="17.75" style="99" customWidth="1"/>
    <col min="11527" max="11529" width="5.25" style="99" customWidth="1"/>
    <col min="11530" max="11530" width="21.25" style="99" customWidth="1"/>
    <col min="11531" max="11531" width="17.875" style="99" customWidth="1"/>
    <col min="11532" max="11776" width="8.875" style="99"/>
    <col min="11777" max="11777" width="3.375" style="99" customWidth="1"/>
    <col min="11778" max="11778" width="10.75" style="99" customWidth="1"/>
    <col min="11779" max="11779" width="4.625" style="99" customWidth="1"/>
    <col min="11780" max="11780" width="53" style="99" customWidth="1"/>
    <col min="11781" max="11781" width="15.125" style="99" customWidth="1"/>
    <col min="11782" max="11782" width="17.75" style="99" customWidth="1"/>
    <col min="11783" max="11785" width="5.25" style="99" customWidth="1"/>
    <col min="11786" max="11786" width="21.25" style="99" customWidth="1"/>
    <col min="11787" max="11787" width="17.875" style="99" customWidth="1"/>
    <col min="11788" max="12032" width="8.875" style="99"/>
    <col min="12033" max="12033" width="3.375" style="99" customWidth="1"/>
    <col min="12034" max="12034" width="10.75" style="99" customWidth="1"/>
    <col min="12035" max="12035" width="4.625" style="99" customWidth="1"/>
    <col min="12036" max="12036" width="53" style="99" customWidth="1"/>
    <col min="12037" max="12037" width="15.125" style="99" customWidth="1"/>
    <col min="12038" max="12038" width="17.75" style="99" customWidth="1"/>
    <col min="12039" max="12041" width="5.25" style="99" customWidth="1"/>
    <col min="12042" max="12042" width="21.25" style="99" customWidth="1"/>
    <col min="12043" max="12043" width="17.875" style="99" customWidth="1"/>
    <col min="12044" max="12288" width="8.875" style="99"/>
    <col min="12289" max="12289" width="3.375" style="99" customWidth="1"/>
    <col min="12290" max="12290" width="10.75" style="99" customWidth="1"/>
    <col min="12291" max="12291" width="4.625" style="99" customWidth="1"/>
    <col min="12292" max="12292" width="53" style="99" customWidth="1"/>
    <col min="12293" max="12293" width="15.125" style="99" customWidth="1"/>
    <col min="12294" max="12294" width="17.75" style="99" customWidth="1"/>
    <col min="12295" max="12297" width="5.25" style="99" customWidth="1"/>
    <col min="12298" max="12298" width="21.25" style="99" customWidth="1"/>
    <col min="12299" max="12299" width="17.875" style="99" customWidth="1"/>
    <col min="12300" max="12544" width="8.875" style="99"/>
    <col min="12545" max="12545" width="3.375" style="99" customWidth="1"/>
    <col min="12546" max="12546" width="10.75" style="99" customWidth="1"/>
    <col min="12547" max="12547" width="4.625" style="99" customWidth="1"/>
    <col min="12548" max="12548" width="53" style="99" customWidth="1"/>
    <col min="12549" max="12549" width="15.125" style="99" customWidth="1"/>
    <col min="12550" max="12550" width="17.75" style="99" customWidth="1"/>
    <col min="12551" max="12553" width="5.25" style="99" customWidth="1"/>
    <col min="12554" max="12554" width="21.25" style="99" customWidth="1"/>
    <col min="12555" max="12555" width="17.875" style="99" customWidth="1"/>
    <col min="12556" max="12800" width="8.875" style="99"/>
    <col min="12801" max="12801" width="3.375" style="99" customWidth="1"/>
    <col min="12802" max="12802" width="10.75" style="99" customWidth="1"/>
    <col min="12803" max="12803" width="4.625" style="99" customWidth="1"/>
    <col min="12804" max="12804" width="53" style="99" customWidth="1"/>
    <col min="12805" max="12805" width="15.125" style="99" customWidth="1"/>
    <col min="12806" max="12806" width="17.75" style="99" customWidth="1"/>
    <col min="12807" max="12809" width="5.25" style="99" customWidth="1"/>
    <col min="12810" max="12810" width="21.25" style="99" customWidth="1"/>
    <col min="12811" max="12811" width="17.875" style="99" customWidth="1"/>
    <col min="12812" max="13056" width="8.875" style="99"/>
    <col min="13057" max="13057" width="3.375" style="99" customWidth="1"/>
    <col min="13058" max="13058" width="10.75" style="99" customWidth="1"/>
    <col min="13059" max="13059" width="4.625" style="99" customWidth="1"/>
    <col min="13060" max="13060" width="53" style="99" customWidth="1"/>
    <col min="13061" max="13061" width="15.125" style="99" customWidth="1"/>
    <col min="13062" max="13062" width="17.75" style="99" customWidth="1"/>
    <col min="13063" max="13065" width="5.25" style="99" customWidth="1"/>
    <col min="13066" max="13066" width="21.25" style="99" customWidth="1"/>
    <col min="13067" max="13067" width="17.875" style="99" customWidth="1"/>
    <col min="13068" max="13312" width="8.875" style="99"/>
    <col min="13313" max="13313" width="3.375" style="99" customWidth="1"/>
    <col min="13314" max="13314" width="10.75" style="99" customWidth="1"/>
    <col min="13315" max="13315" width="4.625" style="99" customWidth="1"/>
    <col min="13316" max="13316" width="53" style="99" customWidth="1"/>
    <col min="13317" max="13317" width="15.125" style="99" customWidth="1"/>
    <col min="13318" max="13318" width="17.75" style="99" customWidth="1"/>
    <col min="13319" max="13321" width="5.25" style="99" customWidth="1"/>
    <col min="13322" max="13322" width="21.25" style="99" customWidth="1"/>
    <col min="13323" max="13323" width="17.875" style="99" customWidth="1"/>
    <col min="13324" max="13568" width="8.875" style="99"/>
    <col min="13569" max="13569" width="3.375" style="99" customWidth="1"/>
    <col min="13570" max="13570" width="10.75" style="99" customWidth="1"/>
    <col min="13571" max="13571" width="4.625" style="99" customWidth="1"/>
    <col min="13572" max="13572" width="53" style="99" customWidth="1"/>
    <col min="13573" max="13573" width="15.125" style="99" customWidth="1"/>
    <col min="13574" max="13574" width="17.75" style="99" customWidth="1"/>
    <col min="13575" max="13577" width="5.25" style="99" customWidth="1"/>
    <col min="13578" max="13578" width="21.25" style="99" customWidth="1"/>
    <col min="13579" max="13579" width="17.875" style="99" customWidth="1"/>
    <col min="13580" max="13824" width="8.875" style="99"/>
    <col min="13825" max="13825" width="3.375" style="99" customWidth="1"/>
    <col min="13826" max="13826" width="10.75" style="99" customWidth="1"/>
    <col min="13827" max="13827" width="4.625" style="99" customWidth="1"/>
    <col min="13828" max="13828" width="53" style="99" customWidth="1"/>
    <col min="13829" max="13829" width="15.125" style="99" customWidth="1"/>
    <col min="13830" max="13830" width="17.75" style="99" customWidth="1"/>
    <col min="13831" max="13833" width="5.25" style="99" customWidth="1"/>
    <col min="13834" max="13834" width="21.25" style="99" customWidth="1"/>
    <col min="13835" max="13835" width="17.875" style="99" customWidth="1"/>
    <col min="13836" max="14080" width="8.875" style="99"/>
    <col min="14081" max="14081" width="3.375" style="99" customWidth="1"/>
    <col min="14082" max="14082" width="10.75" style="99" customWidth="1"/>
    <col min="14083" max="14083" width="4.625" style="99" customWidth="1"/>
    <col min="14084" max="14084" width="53" style="99" customWidth="1"/>
    <col min="14085" max="14085" width="15.125" style="99" customWidth="1"/>
    <col min="14086" max="14086" width="17.75" style="99" customWidth="1"/>
    <col min="14087" max="14089" width="5.25" style="99" customWidth="1"/>
    <col min="14090" max="14090" width="21.25" style="99" customWidth="1"/>
    <col min="14091" max="14091" width="17.875" style="99" customWidth="1"/>
    <col min="14092" max="14336" width="8.875" style="99"/>
    <col min="14337" max="14337" width="3.375" style="99" customWidth="1"/>
    <col min="14338" max="14338" width="10.75" style="99" customWidth="1"/>
    <col min="14339" max="14339" width="4.625" style="99" customWidth="1"/>
    <col min="14340" max="14340" width="53" style="99" customWidth="1"/>
    <col min="14341" max="14341" width="15.125" style="99" customWidth="1"/>
    <col min="14342" max="14342" width="17.75" style="99" customWidth="1"/>
    <col min="14343" max="14345" width="5.25" style="99" customWidth="1"/>
    <col min="14346" max="14346" width="21.25" style="99" customWidth="1"/>
    <col min="14347" max="14347" width="17.875" style="99" customWidth="1"/>
    <col min="14348" max="14592" width="8.875" style="99"/>
    <col min="14593" max="14593" width="3.375" style="99" customWidth="1"/>
    <col min="14594" max="14594" width="10.75" style="99" customWidth="1"/>
    <col min="14595" max="14595" width="4.625" style="99" customWidth="1"/>
    <col min="14596" max="14596" width="53" style="99" customWidth="1"/>
    <col min="14597" max="14597" width="15.125" style="99" customWidth="1"/>
    <col min="14598" max="14598" width="17.75" style="99" customWidth="1"/>
    <col min="14599" max="14601" width="5.25" style="99" customWidth="1"/>
    <col min="14602" max="14602" width="21.25" style="99" customWidth="1"/>
    <col min="14603" max="14603" width="17.875" style="99" customWidth="1"/>
    <col min="14604" max="14848" width="8.875" style="99"/>
    <col min="14849" max="14849" width="3.375" style="99" customWidth="1"/>
    <col min="14850" max="14850" width="10.75" style="99" customWidth="1"/>
    <col min="14851" max="14851" width="4.625" style="99" customWidth="1"/>
    <col min="14852" max="14852" width="53" style="99" customWidth="1"/>
    <col min="14853" max="14853" width="15.125" style="99" customWidth="1"/>
    <col min="14854" max="14854" width="17.75" style="99" customWidth="1"/>
    <col min="14855" max="14857" width="5.25" style="99" customWidth="1"/>
    <col min="14858" max="14858" width="21.25" style="99" customWidth="1"/>
    <col min="14859" max="14859" width="17.875" style="99" customWidth="1"/>
    <col min="14860" max="15104" width="8.875" style="99"/>
    <col min="15105" max="15105" width="3.375" style="99" customWidth="1"/>
    <col min="15106" max="15106" width="10.75" style="99" customWidth="1"/>
    <col min="15107" max="15107" width="4.625" style="99" customWidth="1"/>
    <col min="15108" max="15108" width="53" style="99" customWidth="1"/>
    <col min="15109" max="15109" width="15.125" style="99" customWidth="1"/>
    <col min="15110" max="15110" width="17.75" style="99" customWidth="1"/>
    <col min="15111" max="15113" width="5.25" style="99" customWidth="1"/>
    <col min="15114" max="15114" width="21.25" style="99" customWidth="1"/>
    <col min="15115" max="15115" width="17.875" style="99" customWidth="1"/>
    <col min="15116" max="15360" width="8.875" style="99"/>
    <col min="15361" max="15361" width="3.375" style="99" customWidth="1"/>
    <col min="15362" max="15362" width="10.75" style="99" customWidth="1"/>
    <col min="15363" max="15363" width="4.625" style="99" customWidth="1"/>
    <col min="15364" max="15364" width="53" style="99" customWidth="1"/>
    <col min="15365" max="15365" width="15.125" style="99" customWidth="1"/>
    <col min="15366" max="15366" width="17.75" style="99" customWidth="1"/>
    <col min="15367" max="15369" width="5.25" style="99" customWidth="1"/>
    <col min="15370" max="15370" width="21.25" style="99" customWidth="1"/>
    <col min="15371" max="15371" width="17.875" style="99" customWidth="1"/>
    <col min="15372" max="15616" width="8.875" style="99"/>
    <col min="15617" max="15617" width="3.375" style="99" customWidth="1"/>
    <col min="15618" max="15618" width="10.75" style="99" customWidth="1"/>
    <col min="15619" max="15619" width="4.625" style="99" customWidth="1"/>
    <col min="15620" max="15620" width="53" style="99" customWidth="1"/>
    <col min="15621" max="15621" width="15.125" style="99" customWidth="1"/>
    <col min="15622" max="15622" width="17.75" style="99" customWidth="1"/>
    <col min="15623" max="15625" width="5.25" style="99" customWidth="1"/>
    <col min="15626" max="15626" width="21.25" style="99" customWidth="1"/>
    <col min="15627" max="15627" width="17.875" style="99" customWidth="1"/>
    <col min="15628" max="15872" width="8.875" style="99"/>
    <col min="15873" max="15873" width="3.375" style="99" customWidth="1"/>
    <col min="15874" max="15874" width="10.75" style="99" customWidth="1"/>
    <col min="15875" max="15875" width="4.625" style="99" customWidth="1"/>
    <col min="15876" max="15876" width="53" style="99" customWidth="1"/>
    <col min="15877" max="15877" width="15.125" style="99" customWidth="1"/>
    <col min="15878" max="15878" width="17.75" style="99" customWidth="1"/>
    <col min="15879" max="15881" width="5.25" style="99" customWidth="1"/>
    <col min="15882" max="15882" width="21.25" style="99" customWidth="1"/>
    <col min="15883" max="15883" width="17.875" style="99" customWidth="1"/>
    <col min="15884" max="16128" width="8.875" style="99"/>
    <col min="16129" max="16129" width="3.375" style="99" customWidth="1"/>
    <col min="16130" max="16130" width="10.75" style="99" customWidth="1"/>
    <col min="16131" max="16131" width="4.625" style="99" customWidth="1"/>
    <col min="16132" max="16132" width="53" style="99" customWidth="1"/>
    <col min="16133" max="16133" width="15.125" style="99" customWidth="1"/>
    <col min="16134" max="16134" width="17.75" style="99" customWidth="1"/>
    <col min="16135" max="16137" width="5.25" style="99" customWidth="1"/>
    <col min="16138" max="16138" width="21.25" style="99" customWidth="1"/>
    <col min="16139" max="16139" width="17.875" style="99" customWidth="1"/>
    <col min="16140" max="16384" width="8.875" style="99"/>
  </cols>
  <sheetData>
    <row r="1" spans="1:10" ht="30" customHeight="1" x14ac:dyDescent="0.15">
      <c r="A1" s="310" t="s">
        <v>643</v>
      </c>
      <c r="B1" s="310"/>
      <c r="C1" s="310"/>
      <c r="D1" s="310"/>
      <c r="E1" s="310"/>
      <c r="F1" s="310">
        <v>2025</v>
      </c>
      <c r="G1" s="310"/>
      <c r="H1" s="310"/>
      <c r="I1" s="310"/>
      <c r="J1" s="310"/>
    </row>
    <row r="2" spans="1:10" s="101" customFormat="1" ht="30" customHeight="1" x14ac:dyDescent="0.15">
      <c r="A2" s="316" t="s">
        <v>104</v>
      </c>
      <c r="B2" s="316"/>
      <c r="C2" s="316"/>
      <c r="D2" s="317"/>
      <c r="E2" s="318"/>
      <c r="F2" s="248" t="s">
        <v>222</v>
      </c>
      <c r="G2" s="317"/>
      <c r="H2" s="319"/>
      <c r="I2" s="319"/>
      <c r="J2" s="318"/>
    </row>
    <row r="3" spans="1:10" ht="111.95" customHeight="1" x14ac:dyDescent="0.15">
      <c r="A3" s="320" t="s">
        <v>223</v>
      </c>
      <c r="B3" s="321"/>
      <c r="C3" s="321"/>
      <c r="D3" s="321"/>
      <c r="E3" s="321"/>
      <c r="F3" s="321"/>
      <c r="G3" s="321"/>
      <c r="H3" s="321"/>
      <c r="I3" s="321"/>
      <c r="J3" s="322"/>
    </row>
    <row r="4" spans="1:10" ht="18.75" customHeight="1" x14ac:dyDescent="0.15">
      <c r="A4" s="323" t="s">
        <v>0</v>
      </c>
      <c r="B4" s="324"/>
      <c r="C4" s="325"/>
      <c r="D4" s="273" t="s">
        <v>224</v>
      </c>
      <c r="E4" s="273" t="s">
        <v>225</v>
      </c>
      <c r="F4" s="273" t="s">
        <v>226</v>
      </c>
      <c r="G4" s="323" t="s">
        <v>227</v>
      </c>
      <c r="H4" s="324"/>
      <c r="I4" s="324"/>
      <c r="J4" s="325"/>
    </row>
    <row r="5" spans="1:10" ht="18.75" customHeight="1" x14ac:dyDescent="0.15">
      <c r="A5" s="326"/>
      <c r="B5" s="327"/>
      <c r="C5" s="328"/>
      <c r="D5" s="329"/>
      <c r="E5" s="329"/>
      <c r="F5" s="329"/>
      <c r="G5" s="102" t="s">
        <v>228</v>
      </c>
      <c r="H5" s="103" t="s">
        <v>229</v>
      </c>
      <c r="I5" s="103" t="s">
        <v>230</v>
      </c>
      <c r="J5" s="104" t="s">
        <v>231</v>
      </c>
    </row>
    <row r="6" spans="1:10" ht="30" customHeight="1" x14ac:dyDescent="0.15">
      <c r="A6" s="307" t="s">
        <v>232</v>
      </c>
      <c r="B6" s="307"/>
      <c r="C6" s="307"/>
      <c r="D6" s="307"/>
      <c r="E6" s="307"/>
      <c r="F6" s="307"/>
      <c r="G6" s="307"/>
      <c r="H6" s="307"/>
      <c r="I6" s="307"/>
      <c r="J6" s="307"/>
    </row>
    <row r="7" spans="1:10" ht="45" customHeight="1" x14ac:dyDescent="0.15">
      <c r="A7" s="104">
        <v>1</v>
      </c>
      <c r="B7" s="105" t="s">
        <v>233</v>
      </c>
      <c r="C7" s="106">
        <v>1</v>
      </c>
      <c r="D7" s="107" t="s">
        <v>234</v>
      </c>
      <c r="E7" s="108" t="s">
        <v>235</v>
      </c>
      <c r="F7" s="109"/>
      <c r="G7" s="245"/>
      <c r="H7" s="246" t="s">
        <v>143</v>
      </c>
      <c r="I7" s="246" t="s">
        <v>143</v>
      </c>
      <c r="J7" s="109"/>
    </row>
    <row r="8" spans="1:10" ht="37.5" customHeight="1" x14ac:dyDescent="0.15">
      <c r="A8" s="259">
        <f>A7+1</f>
        <v>2</v>
      </c>
      <c r="B8" s="313" t="s">
        <v>236</v>
      </c>
      <c r="C8" s="106">
        <v>1</v>
      </c>
      <c r="D8" s="107" t="s">
        <v>237</v>
      </c>
      <c r="E8" s="240" t="s">
        <v>238</v>
      </c>
      <c r="F8" s="263"/>
      <c r="G8" s="245"/>
      <c r="H8" s="246" t="s">
        <v>143</v>
      </c>
      <c r="I8" s="246" t="s">
        <v>143</v>
      </c>
      <c r="J8" s="263"/>
    </row>
    <row r="9" spans="1:10" ht="37.5" customHeight="1" x14ac:dyDescent="0.15">
      <c r="A9" s="260"/>
      <c r="B9" s="314"/>
      <c r="C9" s="106">
        <v>2</v>
      </c>
      <c r="D9" s="107" t="s">
        <v>239</v>
      </c>
      <c r="E9" s="240" t="s">
        <v>240</v>
      </c>
      <c r="F9" s="264"/>
      <c r="G9" s="245"/>
      <c r="H9" s="246" t="s">
        <v>143</v>
      </c>
      <c r="I9" s="246" t="s">
        <v>143</v>
      </c>
      <c r="J9" s="264"/>
    </row>
    <row r="10" spans="1:10" ht="39.950000000000003" customHeight="1" x14ac:dyDescent="0.15">
      <c r="A10" s="260"/>
      <c r="B10" s="314"/>
      <c r="C10" s="106">
        <v>3</v>
      </c>
      <c r="D10" s="107" t="s">
        <v>241</v>
      </c>
      <c r="E10" s="242" t="s">
        <v>242</v>
      </c>
      <c r="F10" s="264"/>
      <c r="G10" s="245"/>
      <c r="H10" s="246" t="s">
        <v>143</v>
      </c>
      <c r="I10" s="246" t="s">
        <v>143</v>
      </c>
      <c r="J10" s="264"/>
    </row>
    <row r="11" spans="1:10" ht="37.5" customHeight="1" x14ac:dyDescent="0.15">
      <c r="A11" s="281"/>
      <c r="B11" s="315"/>
      <c r="C11" s="114">
        <v>4</v>
      </c>
      <c r="D11" s="115" t="s">
        <v>243</v>
      </c>
      <c r="E11" s="242" t="s">
        <v>244</v>
      </c>
      <c r="F11" s="265"/>
      <c r="G11" s="245"/>
      <c r="H11" s="246" t="s">
        <v>143</v>
      </c>
      <c r="I11" s="246" t="s">
        <v>143</v>
      </c>
      <c r="J11" s="265"/>
    </row>
    <row r="12" spans="1:10" ht="30" customHeight="1" x14ac:dyDescent="0.15">
      <c r="A12" s="307" t="s">
        <v>245</v>
      </c>
      <c r="B12" s="307"/>
      <c r="C12" s="307"/>
      <c r="D12" s="307"/>
      <c r="E12" s="307"/>
      <c r="F12" s="307"/>
      <c r="G12" s="307"/>
      <c r="H12" s="307"/>
      <c r="I12" s="307"/>
      <c r="J12" s="307"/>
    </row>
    <row r="13" spans="1:10" ht="69.95" customHeight="1" x14ac:dyDescent="0.15">
      <c r="A13" s="104">
        <v>3</v>
      </c>
      <c r="B13" s="105" t="s">
        <v>246</v>
      </c>
      <c r="C13" s="106">
        <v>1</v>
      </c>
      <c r="D13" s="107" t="s">
        <v>247</v>
      </c>
      <c r="E13" s="242" t="s">
        <v>248</v>
      </c>
      <c r="F13" s="109"/>
      <c r="G13" s="247"/>
      <c r="H13" s="246" t="s">
        <v>143</v>
      </c>
      <c r="I13" s="246" t="s">
        <v>143</v>
      </c>
      <c r="J13" s="109"/>
    </row>
    <row r="14" spans="1:10" ht="30" customHeight="1" x14ac:dyDescent="0.15">
      <c r="A14" s="331" t="s">
        <v>644</v>
      </c>
      <c r="B14" s="332"/>
      <c r="C14" s="332"/>
      <c r="D14" s="332"/>
      <c r="E14" s="332"/>
      <c r="F14" s="332"/>
      <c r="G14" s="332"/>
      <c r="H14" s="332"/>
      <c r="I14" s="332"/>
      <c r="J14" s="333"/>
    </row>
    <row r="15" spans="1:10" ht="48" customHeight="1" x14ac:dyDescent="0.15">
      <c r="A15" s="259">
        <f>A13+1</f>
        <v>4</v>
      </c>
      <c r="B15" s="313" t="s">
        <v>625</v>
      </c>
      <c r="C15" s="106">
        <v>1</v>
      </c>
      <c r="D15" s="107" t="s">
        <v>619</v>
      </c>
      <c r="E15" s="261" t="s">
        <v>626</v>
      </c>
      <c r="F15" s="277"/>
      <c r="G15" s="247"/>
      <c r="H15" s="249"/>
      <c r="I15" s="249"/>
      <c r="J15" s="261"/>
    </row>
    <row r="16" spans="1:10" ht="48" customHeight="1" x14ac:dyDescent="0.15">
      <c r="A16" s="260"/>
      <c r="B16" s="314"/>
      <c r="C16" s="114">
        <f>C15+1</f>
        <v>2</v>
      </c>
      <c r="D16" s="117" t="s">
        <v>620</v>
      </c>
      <c r="E16" s="262"/>
      <c r="F16" s="309"/>
      <c r="G16" s="249" t="s">
        <v>127</v>
      </c>
      <c r="H16" s="249" t="s">
        <v>127</v>
      </c>
      <c r="I16" s="250"/>
      <c r="J16" s="262"/>
    </row>
    <row r="17" spans="1:10" ht="48" customHeight="1" x14ac:dyDescent="0.15">
      <c r="A17" s="260"/>
      <c r="B17" s="314"/>
      <c r="C17" s="114">
        <f>C16+1</f>
        <v>3</v>
      </c>
      <c r="D17" s="117" t="s">
        <v>621</v>
      </c>
      <c r="E17" s="262"/>
      <c r="F17" s="309"/>
      <c r="G17" s="249" t="s">
        <v>127</v>
      </c>
      <c r="H17" s="249" t="s">
        <v>127</v>
      </c>
      <c r="I17" s="250"/>
      <c r="J17" s="262"/>
    </row>
    <row r="18" spans="1:10" ht="48" customHeight="1" x14ac:dyDescent="0.15">
      <c r="A18" s="260"/>
      <c r="B18" s="314"/>
      <c r="C18" s="114">
        <f>C17+1</f>
        <v>4</v>
      </c>
      <c r="D18" s="117" t="s">
        <v>622</v>
      </c>
      <c r="E18" s="262"/>
      <c r="F18" s="309"/>
      <c r="G18" s="249" t="s">
        <v>127</v>
      </c>
      <c r="H18" s="249" t="s">
        <v>127</v>
      </c>
      <c r="I18" s="250"/>
      <c r="J18" s="262"/>
    </row>
    <row r="19" spans="1:10" ht="48" customHeight="1" x14ac:dyDescent="0.15">
      <c r="A19" s="260"/>
      <c r="B19" s="314"/>
      <c r="C19" s="114">
        <f>C18+1</f>
        <v>5</v>
      </c>
      <c r="D19" s="117" t="s">
        <v>623</v>
      </c>
      <c r="E19" s="262"/>
      <c r="F19" s="309"/>
      <c r="G19" s="249" t="s">
        <v>127</v>
      </c>
      <c r="H19" s="249" t="s">
        <v>127</v>
      </c>
      <c r="I19" s="250"/>
      <c r="J19" s="262"/>
    </row>
    <row r="20" spans="1:10" ht="48" customHeight="1" x14ac:dyDescent="0.15">
      <c r="A20" s="260"/>
      <c r="B20" s="314"/>
      <c r="C20" s="114">
        <f>C19+1</f>
        <v>6</v>
      </c>
      <c r="D20" s="117" t="s">
        <v>624</v>
      </c>
      <c r="E20" s="262"/>
      <c r="F20" s="309"/>
      <c r="G20" s="250" t="s">
        <v>127</v>
      </c>
      <c r="H20" s="250" t="s">
        <v>127</v>
      </c>
      <c r="I20" s="250"/>
      <c r="J20" s="262"/>
    </row>
    <row r="21" spans="1:10" ht="30" customHeight="1" x14ac:dyDescent="0.15">
      <c r="A21" s="307" t="s">
        <v>648</v>
      </c>
      <c r="B21" s="307"/>
      <c r="C21" s="307"/>
      <c r="D21" s="307"/>
      <c r="E21" s="307"/>
      <c r="F21" s="307"/>
      <c r="G21" s="307"/>
      <c r="H21" s="307"/>
      <c r="I21" s="307"/>
      <c r="J21" s="307"/>
    </row>
    <row r="22" spans="1:10" ht="140.44999999999999" customHeight="1" x14ac:dyDescent="0.15">
      <c r="A22" s="239">
        <f>A15+1</f>
        <v>5</v>
      </c>
      <c r="B22" s="242" t="s">
        <v>627</v>
      </c>
      <c r="C22" s="247">
        <v>1</v>
      </c>
      <c r="D22" s="107" t="s">
        <v>647</v>
      </c>
      <c r="E22" s="242" t="s">
        <v>636</v>
      </c>
      <c r="F22" s="251" t="s">
        <v>628</v>
      </c>
      <c r="G22" s="249"/>
      <c r="H22" s="249" t="s">
        <v>127</v>
      </c>
      <c r="I22" s="249" t="s">
        <v>127</v>
      </c>
      <c r="J22" s="242"/>
    </row>
    <row r="23" spans="1:10" ht="39" customHeight="1" x14ac:dyDescent="0.15">
      <c r="A23" s="308">
        <f>A22+1</f>
        <v>6</v>
      </c>
      <c r="B23" s="291" t="s">
        <v>272</v>
      </c>
      <c r="C23" s="247">
        <v>1</v>
      </c>
      <c r="D23" s="127" t="s">
        <v>642</v>
      </c>
      <c r="E23" s="291" t="s">
        <v>637</v>
      </c>
      <c r="F23" s="291" t="s">
        <v>629</v>
      </c>
      <c r="G23" s="249"/>
      <c r="H23" s="249" t="s">
        <v>107</v>
      </c>
      <c r="I23" s="249" t="s">
        <v>107</v>
      </c>
      <c r="J23" s="291"/>
    </row>
    <row r="24" spans="1:10" ht="39" customHeight="1" x14ac:dyDescent="0.15">
      <c r="A24" s="308"/>
      <c r="B24" s="291"/>
      <c r="C24" s="263">
        <v>2</v>
      </c>
      <c r="D24" s="127" t="s">
        <v>276</v>
      </c>
      <c r="E24" s="291"/>
      <c r="F24" s="291"/>
      <c r="G24" s="249" t="s">
        <v>127</v>
      </c>
      <c r="H24" s="249" t="s">
        <v>127</v>
      </c>
      <c r="I24" s="249" t="s">
        <v>127</v>
      </c>
      <c r="J24" s="291"/>
    </row>
    <row r="25" spans="1:10" ht="190.15" customHeight="1" x14ac:dyDescent="0.15">
      <c r="A25" s="308"/>
      <c r="B25" s="291"/>
      <c r="C25" s="265"/>
      <c r="D25" s="134" t="s">
        <v>630</v>
      </c>
      <c r="E25" s="291"/>
      <c r="F25" s="291"/>
      <c r="G25" s="236"/>
      <c r="H25" s="236"/>
      <c r="I25" s="236"/>
      <c r="J25" s="291"/>
    </row>
    <row r="26" spans="1:10" ht="39" customHeight="1" x14ac:dyDescent="0.15">
      <c r="A26" s="330">
        <v>7</v>
      </c>
      <c r="B26" s="261" t="s">
        <v>631</v>
      </c>
      <c r="C26" s="235">
        <v>1</v>
      </c>
      <c r="D26" s="115" t="s">
        <v>632</v>
      </c>
      <c r="E26" s="261" t="s">
        <v>638</v>
      </c>
      <c r="F26" s="261" t="s">
        <v>633</v>
      </c>
      <c r="G26" s="250"/>
      <c r="H26" s="250" t="s">
        <v>107</v>
      </c>
      <c r="I26" s="250" t="s">
        <v>107</v>
      </c>
      <c r="J26" s="263"/>
    </row>
    <row r="27" spans="1:10" ht="42" customHeight="1" x14ac:dyDescent="0.15">
      <c r="A27" s="281"/>
      <c r="B27" s="287"/>
      <c r="C27" s="235">
        <v>2</v>
      </c>
      <c r="D27" s="117" t="s">
        <v>634</v>
      </c>
      <c r="E27" s="287"/>
      <c r="F27" s="262"/>
      <c r="G27" s="250" t="s">
        <v>107</v>
      </c>
      <c r="H27" s="250" t="s">
        <v>107</v>
      </c>
      <c r="I27" s="250" t="s">
        <v>107</v>
      </c>
      <c r="J27" s="265"/>
    </row>
    <row r="28" spans="1:10" ht="55.9" customHeight="1" x14ac:dyDescent="0.15">
      <c r="A28" s="252">
        <f>A26+1</f>
        <v>8</v>
      </c>
      <c r="B28" s="242" t="s">
        <v>302</v>
      </c>
      <c r="C28" s="247">
        <v>1</v>
      </c>
      <c r="D28" s="242" t="s">
        <v>645</v>
      </c>
      <c r="E28" s="127" t="s">
        <v>639</v>
      </c>
      <c r="F28" s="287"/>
      <c r="G28" s="250" t="s">
        <v>107</v>
      </c>
      <c r="H28" s="249" t="s">
        <v>107</v>
      </c>
      <c r="I28" s="249" t="s">
        <v>107</v>
      </c>
      <c r="J28" s="235"/>
    </row>
    <row r="29" spans="1:10" ht="48" customHeight="1" x14ac:dyDescent="0.15">
      <c r="A29" s="253">
        <f>A28+1</f>
        <v>9</v>
      </c>
      <c r="B29" s="242" t="s">
        <v>635</v>
      </c>
      <c r="C29" s="247">
        <v>1</v>
      </c>
      <c r="D29" s="107" t="s">
        <v>646</v>
      </c>
      <c r="E29" s="242" t="s">
        <v>640</v>
      </c>
      <c r="F29" s="169"/>
      <c r="G29" s="249"/>
      <c r="H29" s="249" t="s">
        <v>127</v>
      </c>
      <c r="I29" s="249" t="s">
        <v>127</v>
      </c>
      <c r="J29" s="242"/>
    </row>
    <row r="30" spans="1:10" ht="30" customHeight="1" x14ac:dyDescent="0.15">
      <c r="A30" s="307" t="s">
        <v>305</v>
      </c>
      <c r="B30" s="307"/>
      <c r="C30" s="307"/>
      <c r="D30" s="307"/>
      <c r="E30" s="307"/>
      <c r="F30" s="307"/>
      <c r="G30" s="307"/>
      <c r="H30" s="307"/>
      <c r="I30" s="307"/>
      <c r="J30" s="307"/>
    </row>
    <row r="31" spans="1:10" ht="60" customHeight="1" x14ac:dyDescent="0.15">
      <c r="A31" s="285">
        <v>10</v>
      </c>
      <c r="B31" s="291" t="s">
        <v>306</v>
      </c>
      <c r="C31" s="263">
        <v>1</v>
      </c>
      <c r="D31" s="115" t="s">
        <v>307</v>
      </c>
      <c r="E31" s="266" t="s">
        <v>308</v>
      </c>
      <c r="F31" s="261" t="s">
        <v>309</v>
      </c>
      <c r="G31" s="295"/>
      <c r="H31" s="295" t="s">
        <v>107</v>
      </c>
      <c r="I31" s="295" t="s">
        <v>107</v>
      </c>
      <c r="J31" s="263"/>
    </row>
    <row r="32" spans="1:10" ht="45" customHeight="1" x14ac:dyDescent="0.15">
      <c r="A32" s="285"/>
      <c r="B32" s="291"/>
      <c r="C32" s="265"/>
      <c r="D32" s="119" t="s">
        <v>310</v>
      </c>
      <c r="E32" s="284"/>
      <c r="F32" s="262"/>
      <c r="G32" s="297"/>
      <c r="H32" s="297"/>
      <c r="I32" s="297"/>
      <c r="J32" s="264"/>
    </row>
    <row r="33" spans="1:10" ht="37.5" customHeight="1" x14ac:dyDescent="0.15">
      <c r="A33" s="285"/>
      <c r="B33" s="291"/>
      <c r="C33" s="247">
        <v>2</v>
      </c>
      <c r="D33" s="127" t="s">
        <v>311</v>
      </c>
      <c r="E33" s="240" t="s">
        <v>312</v>
      </c>
      <c r="F33" s="287"/>
      <c r="G33" s="246" t="s">
        <v>143</v>
      </c>
      <c r="H33" s="246" t="s">
        <v>143</v>
      </c>
      <c r="I33" s="246" t="s">
        <v>143</v>
      </c>
      <c r="J33" s="265"/>
    </row>
    <row r="34" spans="1:10" ht="27.95" customHeight="1" x14ac:dyDescent="0.15">
      <c r="A34" s="259">
        <f>A31+1</f>
        <v>11</v>
      </c>
      <c r="B34" s="261" t="s">
        <v>313</v>
      </c>
      <c r="C34" s="235">
        <v>1</v>
      </c>
      <c r="D34" s="132" t="s">
        <v>314</v>
      </c>
      <c r="E34" s="266" t="s">
        <v>315</v>
      </c>
      <c r="F34" s="261"/>
      <c r="G34" s="254" t="s">
        <v>143</v>
      </c>
      <c r="H34" s="254" t="s">
        <v>143</v>
      </c>
      <c r="I34" s="254" t="s">
        <v>143</v>
      </c>
      <c r="J34" s="263"/>
    </row>
    <row r="35" spans="1:10" ht="54.95" customHeight="1" x14ac:dyDescent="0.15">
      <c r="A35" s="281"/>
      <c r="B35" s="287"/>
      <c r="C35" s="133">
        <v>2</v>
      </c>
      <c r="D35" s="134" t="s">
        <v>316</v>
      </c>
      <c r="E35" s="284"/>
      <c r="F35" s="287"/>
      <c r="G35" s="268"/>
      <c r="H35" s="268"/>
      <c r="I35" s="268"/>
      <c r="J35" s="265"/>
    </row>
    <row r="36" spans="1:10" ht="60" customHeight="1" x14ac:dyDescent="0.15">
      <c r="A36" s="239">
        <f>A34+1</f>
        <v>12</v>
      </c>
      <c r="B36" s="242" t="s">
        <v>317</v>
      </c>
      <c r="C36" s="247">
        <v>1</v>
      </c>
      <c r="D36" s="107" t="s">
        <v>318</v>
      </c>
      <c r="E36" s="240" t="s">
        <v>319</v>
      </c>
      <c r="F36" s="242"/>
      <c r="G36" s="246" t="s">
        <v>143</v>
      </c>
      <c r="H36" s="246" t="s">
        <v>143</v>
      </c>
      <c r="I36" s="246" t="s">
        <v>143</v>
      </c>
      <c r="J36" s="242"/>
    </row>
    <row r="37" spans="1:10" ht="39.950000000000003" customHeight="1" x14ac:dyDescent="0.15">
      <c r="A37" s="285">
        <f>A36+1</f>
        <v>13</v>
      </c>
      <c r="B37" s="291" t="s">
        <v>320</v>
      </c>
      <c r="C37" s="247">
        <v>1</v>
      </c>
      <c r="D37" s="107" t="s">
        <v>321</v>
      </c>
      <c r="E37" s="240" t="s">
        <v>322</v>
      </c>
      <c r="F37" s="261" t="s">
        <v>323</v>
      </c>
      <c r="G37" s="246"/>
      <c r="H37" s="246" t="s">
        <v>143</v>
      </c>
      <c r="I37" s="246" t="s">
        <v>143</v>
      </c>
      <c r="J37" s="263"/>
    </row>
    <row r="38" spans="1:10" ht="39.950000000000003" customHeight="1" x14ac:dyDescent="0.15">
      <c r="A38" s="285"/>
      <c r="B38" s="291"/>
      <c r="C38" s="247">
        <v>2</v>
      </c>
      <c r="D38" s="107" t="s">
        <v>324</v>
      </c>
      <c r="E38" s="240" t="s">
        <v>325</v>
      </c>
      <c r="F38" s="287"/>
      <c r="G38" s="246" t="s">
        <v>143</v>
      </c>
      <c r="H38" s="246" t="s">
        <v>143</v>
      </c>
      <c r="I38" s="246" t="s">
        <v>143</v>
      </c>
      <c r="J38" s="265"/>
    </row>
    <row r="39" spans="1:10" ht="51.95" customHeight="1" x14ac:dyDescent="0.15">
      <c r="A39" s="285">
        <f>A37+1</f>
        <v>14</v>
      </c>
      <c r="B39" s="291" t="s">
        <v>326</v>
      </c>
      <c r="C39" s="247">
        <v>1</v>
      </c>
      <c r="D39" s="107" t="s">
        <v>327</v>
      </c>
      <c r="E39" s="240" t="s">
        <v>328</v>
      </c>
      <c r="F39" s="263"/>
      <c r="G39" s="246" t="s">
        <v>143</v>
      </c>
      <c r="H39" s="246" t="s">
        <v>143</v>
      </c>
      <c r="I39" s="246" t="s">
        <v>143</v>
      </c>
      <c r="J39" s="263"/>
    </row>
    <row r="40" spans="1:10" ht="51.95" customHeight="1" x14ac:dyDescent="0.15">
      <c r="A40" s="285"/>
      <c r="B40" s="291"/>
      <c r="C40" s="247">
        <v>2</v>
      </c>
      <c r="D40" s="107" t="s">
        <v>329</v>
      </c>
      <c r="E40" s="240" t="s">
        <v>330</v>
      </c>
      <c r="F40" s="265"/>
      <c r="G40" s="246" t="s">
        <v>143</v>
      </c>
      <c r="H40" s="246" t="s">
        <v>143</v>
      </c>
      <c r="I40" s="246" t="s">
        <v>143</v>
      </c>
      <c r="J40" s="265"/>
    </row>
    <row r="41" spans="1:10" ht="54.95" customHeight="1" x14ac:dyDescent="0.15">
      <c r="A41" s="239">
        <f>A39+1</f>
        <v>15</v>
      </c>
      <c r="B41" s="242" t="s">
        <v>331</v>
      </c>
      <c r="C41" s="247">
        <v>1</v>
      </c>
      <c r="D41" s="107" t="s">
        <v>332</v>
      </c>
      <c r="E41" s="240" t="s">
        <v>333</v>
      </c>
      <c r="F41" s="242" t="s">
        <v>334</v>
      </c>
      <c r="G41" s="246"/>
      <c r="H41" s="246" t="s">
        <v>143</v>
      </c>
      <c r="I41" s="246" t="s">
        <v>143</v>
      </c>
      <c r="J41" s="242"/>
    </row>
    <row r="42" spans="1:10" ht="39.950000000000003" customHeight="1" x14ac:dyDescent="0.15">
      <c r="A42" s="285">
        <f>A41+1</f>
        <v>16</v>
      </c>
      <c r="B42" s="291" t="s">
        <v>335</v>
      </c>
      <c r="C42" s="247">
        <v>1</v>
      </c>
      <c r="D42" s="107" t="s">
        <v>336</v>
      </c>
      <c r="E42" s="240" t="s">
        <v>337</v>
      </c>
      <c r="F42" s="261" t="s">
        <v>338</v>
      </c>
      <c r="G42" s="246"/>
      <c r="H42" s="246" t="s">
        <v>143</v>
      </c>
      <c r="I42" s="246" t="s">
        <v>143</v>
      </c>
      <c r="J42" s="263"/>
    </row>
    <row r="43" spans="1:10" ht="54.95" customHeight="1" x14ac:dyDescent="0.15">
      <c r="A43" s="285"/>
      <c r="B43" s="291"/>
      <c r="C43" s="247">
        <v>2</v>
      </c>
      <c r="D43" s="107" t="s">
        <v>339</v>
      </c>
      <c r="E43" s="240" t="s">
        <v>340</v>
      </c>
      <c r="F43" s="287"/>
      <c r="G43" s="246"/>
      <c r="H43" s="246" t="s">
        <v>143</v>
      </c>
      <c r="I43" s="246" t="s">
        <v>143</v>
      </c>
      <c r="J43" s="265"/>
    </row>
    <row r="44" spans="1:10" ht="99.95" customHeight="1" x14ac:dyDescent="0.15">
      <c r="A44" s="239">
        <f>A42+1</f>
        <v>17</v>
      </c>
      <c r="B44" s="240" t="s">
        <v>341</v>
      </c>
      <c r="C44" s="247">
        <v>1</v>
      </c>
      <c r="D44" s="107" t="s">
        <v>342</v>
      </c>
      <c r="E44" s="240" t="s">
        <v>343</v>
      </c>
      <c r="F44" s="242"/>
      <c r="G44" s="246" t="s">
        <v>143</v>
      </c>
      <c r="H44" s="246" t="s">
        <v>143</v>
      </c>
      <c r="I44" s="246" t="s">
        <v>143</v>
      </c>
      <c r="J44" s="242"/>
    </row>
    <row r="45" spans="1:10" ht="65.099999999999994" customHeight="1" x14ac:dyDescent="0.15">
      <c r="A45" s="239">
        <f>A44+1</f>
        <v>18</v>
      </c>
      <c r="B45" s="242" t="s">
        <v>344</v>
      </c>
      <c r="C45" s="247">
        <v>1</v>
      </c>
      <c r="D45" s="107" t="s">
        <v>345</v>
      </c>
      <c r="E45" s="240" t="s">
        <v>346</v>
      </c>
      <c r="F45" s="242" t="s">
        <v>347</v>
      </c>
      <c r="G45" s="245"/>
      <c r="H45" s="246" t="s">
        <v>143</v>
      </c>
      <c r="I45" s="246" t="s">
        <v>143</v>
      </c>
      <c r="J45" s="242"/>
    </row>
    <row r="46" spans="1:10" ht="50.1" customHeight="1" x14ac:dyDescent="0.15">
      <c r="A46" s="239">
        <f>A45+1</f>
        <v>19</v>
      </c>
      <c r="B46" s="242" t="s">
        <v>348</v>
      </c>
      <c r="C46" s="247">
        <v>1</v>
      </c>
      <c r="D46" s="107" t="s">
        <v>349</v>
      </c>
      <c r="E46" s="240" t="s">
        <v>350</v>
      </c>
      <c r="F46" s="242"/>
      <c r="G46" s="246" t="s">
        <v>143</v>
      </c>
      <c r="H46" s="246" t="s">
        <v>143</v>
      </c>
      <c r="I46" s="246" t="s">
        <v>143</v>
      </c>
      <c r="J46" s="242"/>
    </row>
    <row r="47" spans="1:10" ht="60" customHeight="1" x14ac:dyDescent="0.15">
      <c r="A47" s="285">
        <f>A46+1</f>
        <v>20</v>
      </c>
      <c r="B47" s="291" t="s">
        <v>351</v>
      </c>
      <c r="C47" s="247">
        <v>1</v>
      </c>
      <c r="D47" s="107" t="s">
        <v>352</v>
      </c>
      <c r="E47" s="240" t="s">
        <v>353</v>
      </c>
      <c r="F47" s="261" t="s">
        <v>354</v>
      </c>
      <c r="G47" s="245"/>
      <c r="H47" s="246" t="s">
        <v>143</v>
      </c>
      <c r="I47" s="246" t="s">
        <v>143</v>
      </c>
      <c r="J47" s="263"/>
    </row>
    <row r="48" spans="1:10" ht="60" customHeight="1" x14ac:dyDescent="0.15">
      <c r="A48" s="285"/>
      <c r="B48" s="291"/>
      <c r="C48" s="247">
        <v>2</v>
      </c>
      <c r="D48" s="107" t="s">
        <v>355</v>
      </c>
      <c r="E48" s="240" t="s">
        <v>356</v>
      </c>
      <c r="F48" s="287"/>
      <c r="G48" s="245"/>
      <c r="H48" s="246" t="s">
        <v>143</v>
      </c>
      <c r="I48" s="246" t="s">
        <v>143</v>
      </c>
      <c r="J48" s="265"/>
    </row>
    <row r="49" spans="1:10" ht="39.950000000000003" customHeight="1" x14ac:dyDescent="0.15">
      <c r="A49" s="259">
        <f>A47+1</f>
        <v>21</v>
      </c>
      <c r="B49" s="266" t="s">
        <v>357</v>
      </c>
      <c r="C49" s="247">
        <v>1</v>
      </c>
      <c r="D49" s="107" t="s">
        <v>358</v>
      </c>
      <c r="E49" s="240" t="s">
        <v>359</v>
      </c>
      <c r="F49" s="261" t="s">
        <v>360</v>
      </c>
      <c r="G49" s="246"/>
      <c r="H49" s="246" t="s">
        <v>143</v>
      </c>
      <c r="I49" s="246" t="s">
        <v>143</v>
      </c>
      <c r="J49" s="263"/>
    </row>
    <row r="50" spans="1:10" ht="39.950000000000003" customHeight="1" x14ac:dyDescent="0.15">
      <c r="A50" s="260"/>
      <c r="B50" s="267"/>
      <c r="C50" s="247">
        <v>2</v>
      </c>
      <c r="D50" s="107" t="s">
        <v>361</v>
      </c>
      <c r="E50" s="240" t="s">
        <v>362</v>
      </c>
      <c r="F50" s="262"/>
      <c r="G50" s="246" t="s">
        <v>143</v>
      </c>
      <c r="H50" s="246" t="s">
        <v>143</v>
      </c>
      <c r="I50" s="246" t="s">
        <v>143</v>
      </c>
      <c r="J50" s="264"/>
    </row>
    <row r="51" spans="1:10" ht="24.95" customHeight="1" x14ac:dyDescent="0.15">
      <c r="A51" s="260"/>
      <c r="B51" s="267"/>
      <c r="C51" s="263">
        <v>3</v>
      </c>
      <c r="D51" s="135" t="s">
        <v>363</v>
      </c>
      <c r="E51" s="262" t="s">
        <v>364</v>
      </c>
      <c r="F51" s="262"/>
      <c r="G51" s="244"/>
      <c r="H51" s="244"/>
      <c r="I51" s="244"/>
      <c r="J51" s="264"/>
    </row>
    <row r="52" spans="1:10" ht="30" customHeight="1" x14ac:dyDescent="0.15">
      <c r="A52" s="260"/>
      <c r="B52" s="267"/>
      <c r="C52" s="264"/>
      <c r="D52" s="118" t="s">
        <v>365</v>
      </c>
      <c r="E52" s="262"/>
      <c r="F52" s="262"/>
      <c r="G52" s="246" t="s">
        <v>143</v>
      </c>
      <c r="H52" s="246" t="s">
        <v>143</v>
      </c>
      <c r="I52" s="246" t="s">
        <v>143</v>
      </c>
      <c r="J52" s="264"/>
    </row>
    <row r="53" spans="1:10" ht="39.950000000000003" customHeight="1" x14ac:dyDescent="0.15">
      <c r="A53" s="260"/>
      <c r="B53" s="267"/>
      <c r="C53" s="264"/>
      <c r="D53" s="118" t="s">
        <v>366</v>
      </c>
      <c r="E53" s="262"/>
      <c r="F53" s="262"/>
      <c r="G53" s="246" t="s">
        <v>143</v>
      </c>
      <c r="H53" s="246" t="s">
        <v>143</v>
      </c>
      <c r="I53" s="246" t="s">
        <v>143</v>
      </c>
      <c r="J53" s="264"/>
    </row>
    <row r="54" spans="1:10" ht="24.95" customHeight="1" x14ac:dyDescent="0.15">
      <c r="A54" s="260"/>
      <c r="B54" s="267"/>
      <c r="C54" s="264"/>
      <c r="D54" s="118" t="s">
        <v>367</v>
      </c>
      <c r="E54" s="262"/>
      <c r="F54" s="262"/>
      <c r="G54" s="246" t="s">
        <v>143</v>
      </c>
      <c r="H54" s="246" t="s">
        <v>143</v>
      </c>
      <c r="I54" s="246" t="s">
        <v>143</v>
      </c>
      <c r="J54" s="264"/>
    </row>
    <row r="55" spans="1:10" ht="24.95" customHeight="1" x14ac:dyDescent="0.15">
      <c r="A55" s="260"/>
      <c r="B55" s="267"/>
      <c r="C55" s="264"/>
      <c r="D55" s="118" t="s">
        <v>368</v>
      </c>
      <c r="E55" s="262"/>
      <c r="F55" s="262"/>
      <c r="G55" s="246" t="s">
        <v>143</v>
      </c>
      <c r="H55" s="246" t="s">
        <v>143</v>
      </c>
      <c r="I55" s="246" t="s">
        <v>143</v>
      </c>
      <c r="J55" s="264"/>
    </row>
    <row r="56" spans="1:10" ht="39.950000000000003" customHeight="1" x14ac:dyDescent="0.15">
      <c r="A56" s="260"/>
      <c r="B56" s="267"/>
      <c r="C56" s="265"/>
      <c r="D56" s="137" t="s">
        <v>369</v>
      </c>
      <c r="E56" s="262"/>
      <c r="F56" s="262"/>
      <c r="G56" s="246" t="s">
        <v>143</v>
      </c>
      <c r="H56" s="246" t="s">
        <v>143</v>
      </c>
      <c r="I56" s="246" t="s">
        <v>143</v>
      </c>
      <c r="J56" s="264"/>
    </row>
    <row r="57" spans="1:10" ht="39.950000000000003" customHeight="1" x14ac:dyDescent="0.15">
      <c r="A57" s="260"/>
      <c r="B57" s="267"/>
      <c r="C57" s="247">
        <v>4</v>
      </c>
      <c r="D57" s="107" t="s">
        <v>370</v>
      </c>
      <c r="E57" s="240" t="s">
        <v>371</v>
      </c>
      <c r="F57" s="262"/>
      <c r="G57" s="246" t="s">
        <v>143</v>
      </c>
      <c r="H57" s="246" t="s">
        <v>143</v>
      </c>
      <c r="I57" s="246" t="s">
        <v>143</v>
      </c>
      <c r="J57" s="264"/>
    </row>
    <row r="58" spans="1:10" ht="39.950000000000003" customHeight="1" x14ac:dyDescent="0.15">
      <c r="A58" s="260"/>
      <c r="B58" s="267"/>
      <c r="C58" s="263">
        <v>5</v>
      </c>
      <c r="D58" s="138" t="s">
        <v>372</v>
      </c>
      <c r="E58" s="261" t="s">
        <v>373</v>
      </c>
      <c r="F58" s="262"/>
      <c r="G58" s="254" t="s">
        <v>143</v>
      </c>
      <c r="H58" s="254" t="s">
        <v>143</v>
      </c>
      <c r="I58" s="254" t="s">
        <v>143</v>
      </c>
      <c r="J58" s="264"/>
    </row>
    <row r="59" spans="1:10" ht="75" customHeight="1" x14ac:dyDescent="0.15">
      <c r="A59" s="260"/>
      <c r="B59" s="267"/>
      <c r="C59" s="264"/>
      <c r="D59" s="139" t="s">
        <v>374</v>
      </c>
      <c r="E59" s="262"/>
      <c r="F59" s="262"/>
      <c r="G59" s="298"/>
      <c r="H59" s="298"/>
      <c r="I59" s="298"/>
      <c r="J59" s="264"/>
    </row>
    <row r="60" spans="1:10" ht="35.1" customHeight="1" x14ac:dyDescent="0.15">
      <c r="A60" s="260"/>
      <c r="B60" s="267"/>
      <c r="C60" s="265"/>
      <c r="D60" s="134" t="s">
        <v>375</v>
      </c>
      <c r="E60" s="287"/>
      <c r="F60" s="262"/>
      <c r="G60" s="268"/>
      <c r="H60" s="268"/>
      <c r="I60" s="268"/>
      <c r="J60" s="264"/>
    </row>
    <row r="61" spans="1:10" ht="45" customHeight="1" x14ac:dyDescent="0.15">
      <c r="A61" s="281"/>
      <c r="B61" s="284"/>
      <c r="C61" s="247">
        <v>6</v>
      </c>
      <c r="D61" s="107" t="s">
        <v>376</v>
      </c>
      <c r="E61" s="240" t="s">
        <v>377</v>
      </c>
      <c r="F61" s="287"/>
      <c r="G61" s="246" t="s">
        <v>143</v>
      </c>
      <c r="H61" s="246" t="s">
        <v>143</v>
      </c>
      <c r="I61" s="246" t="s">
        <v>143</v>
      </c>
      <c r="J61" s="265"/>
    </row>
    <row r="62" spans="1:10" ht="50.1" customHeight="1" x14ac:dyDescent="0.15">
      <c r="A62" s="239">
        <v>22</v>
      </c>
      <c r="B62" s="242" t="s">
        <v>378</v>
      </c>
      <c r="C62" s="247">
        <v>1</v>
      </c>
      <c r="D62" s="107" t="s">
        <v>379</v>
      </c>
      <c r="E62" s="240" t="s">
        <v>380</v>
      </c>
      <c r="F62" s="242"/>
      <c r="G62" s="246" t="s">
        <v>143</v>
      </c>
      <c r="H62" s="246" t="s">
        <v>143</v>
      </c>
      <c r="I62" s="246" t="s">
        <v>143</v>
      </c>
      <c r="J62" s="242"/>
    </row>
    <row r="63" spans="1:10" ht="39.950000000000003" customHeight="1" x14ac:dyDescent="0.15">
      <c r="A63" s="259">
        <v>23</v>
      </c>
      <c r="B63" s="291" t="s">
        <v>381</v>
      </c>
      <c r="C63" s="247">
        <v>1</v>
      </c>
      <c r="D63" s="107" t="s">
        <v>382</v>
      </c>
      <c r="E63" s="240" t="s">
        <v>383</v>
      </c>
      <c r="F63" s="261"/>
      <c r="G63" s="245"/>
      <c r="H63" s="246" t="s">
        <v>143</v>
      </c>
      <c r="I63" s="246" t="s">
        <v>143</v>
      </c>
      <c r="J63" s="306"/>
    </row>
    <row r="64" spans="1:10" ht="35.1" customHeight="1" x14ac:dyDescent="0.15">
      <c r="A64" s="281"/>
      <c r="B64" s="291"/>
      <c r="C64" s="247">
        <v>2</v>
      </c>
      <c r="D64" s="107" t="s">
        <v>384</v>
      </c>
      <c r="E64" s="240" t="s">
        <v>385</v>
      </c>
      <c r="F64" s="287"/>
      <c r="G64" s="245"/>
      <c r="H64" s="246" t="s">
        <v>143</v>
      </c>
      <c r="I64" s="246" t="s">
        <v>143</v>
      </c>
      <c r="J64" s="306"/>
    </row>
    <row r="65" spans="1:10" ht="50.1" customHeight="1" x14ac:dyDescent="0.15">
      <c r="A65" s="259">
        <v>24</v>
      </c>
      <c r="B65" s="261" t="s">
        <v>386</v>
      </c>
      <c r="C65" s="247">
        <v>1</v>
      </c>
      <c r="D65" s="107" t="s">
        <v>387</v>
      </c>
      <c r="E65" s="240" t="s">
        <v>388</v>
      </c>
      <c r="F65" s="261" t="s">
        <v>389</v>
      </c>
      <c r="G65" s="245"/>
      <c r="H65" s="246" t="s">
        <v>143</v>
      </c>
      <c r="I65" s="246" t="s">
        <v>143</v>
      </c>
      <c r="J65" s="263"/>
    </row>
    <row r="66" spans="1:10" ht="39.950000000000003" customHeight="1" x14ac:dyDescent="0.15">
      <c r="A66" s="260"/>
      <c r="B66" s="262"/>
      <c r="C66" s="247">
        <v>2</v>
      </c>
      <c r="D66" s="107" t="s">
        <v>390</v>
      </c>
      <c r="E66" s="240" t="s">
        <v>391</v>
      </c>
      <c r="F66" s="262"/>
      <c r="G66" s="245"/>
      <c r="H66" s="246" t="s">
        <v>143</v>
      </c>
      <c r="I66" s="246" t="s">
        <v>143</v>
      </c>
      <c r="J66" s="264"/>
    </row>
    <row r="67" spans="1:10" ht="50.1" customHeight="1" x14ac:dyDescent="0.15">
      <c r="A67" s="260"/>
      <c r="B67" s="262"/>
      <c r="C67" s="247">
        <v>3</v>
      </c>
      <c r="D67" s="107" t="s">
        <v>392</v>
      </c>
      <c r="E67" s="240" t="s">
        <v>393</v>
      </c>
      <c r="F67" s="262"/>
      <c r="G67" s="245"/>
      <c r="H67" s="246" t="s">
        <v>143</v>
      </c>
      <c r="I67" s="246" t="s">
        <v>143</v>
      </c>
      <c r="J67" s="264"/>
    </row>
    <row r="68" spans="1:10" ht="39.950000000000003" customHeight="1" x14ac:dyDescent="0.15">
      <c r="A68" s="260"/>
      <c r="B68" s="262"/>
      <c r="C68" s="247">
        <v>4</v>
      </c>
      <c r="D68" s="107" t="s">
        <v>394</v>
      </c>
      <c r="E68" s="240" t="s">
        <v>395</v>
      </c>
      <c r="F68" s="262"/>
      <c r="G68" s="245"/>
      <c r="H68" s="246" t="s">
        <v>143</v>
      </c>
      <c r="I68" s="246" t="s">
        <v>143</v>
      </c>
      <c r="J68" s="264"/>
    </row>
    <row r="69" spans="1:10" ht="39.950000000000003" customHeight="1" x14ac:dyDescent="0.15">
      <c r="A69" s="260"/>
      <c r="B69" s="262"/>
      <c r="C69" s="247">
        <v>5</v>
      </c>
      <c r="D69" s="140" t="s">
        <v>396</v>
      </c>
      <c r="E69" s="240" t="s">
        <v>397</v>
      </c>
      <c r="F69" s="262"/>
      <c r="G69" s="246" t="s">
        <v>143</v>
      </c>
      <c r="H69" s="246" t="s">
        <v>143</v>
      </c>
      <c r="I69" s="246" t="s">
        <v>143</v>
      </c>
      <c r="J69" s="264"/>
    </row>
    <row r="70" spans="1:10" ht="39.950000000000003" customHeight="1" x14ac:dyDescent="0.15">
      <c r="A70" s="260"/>
      <c r="B70" s="262"/>
      <c r="C70" s="247">
        <v>6</v>
      </c>
      <c r="D70" s="140" t="s">
        <v>398</v>
      </c>
      <c r="E70" s="240" t="s">
        <v>399</v>
      </c>
      <c r="F70" s="262"/>
      <c r="G70" s="246" t="s">
        <v>143</v>
      </c>
      <c r="H70" s="246" t="s">
        <v>143</v>
      </c>
      <c r="I70" s="246" t="s">
        <v>143</v>
      </c>
      <c r="J70" s="264"/>
    </row>
    <row r="71" spans="1:10" ht="39.950000000000003" customHeight="1" x14ac:dyDescent="0.15">
      <c r="A71" s="260"/>
      <c r="B71" s="262"/>
      <c r="C71" s="247">
        <v>7</v>
      </c>
      <c r="D71" s="107" t="s">
        <v>400</v>
      </c>
      <c r="E71" s="240" t="s">
        <v>401</v>
      </c>
      <c r="F71" s="262"/>
      <c r="G71" s="245"/>
      <c r="H71" s="246" t="s">
        <v>143</v>
      </c>
      <c r="I71" s="246" t="s">
        <v>143</v>
      </c>
      <c r="J71" s="264"/>
    </row>
    <row r="72" spans="1:10" ht="65.099999999999994" customHeight="1" x14ac:dyDescent="0.15">
      <c r="A72" s="281"/>
      <c r="B72" s="287"/>
      <c r="C72" s="247">
        <v>8</v>
      </c>
      <c r="D72" s="107" t="s">
        <v>402</v>
      </c>
      <c r="E72" s="240" t="s">
        <v>403</v>
      </c>
      <c r="F72" s="287"/>
      <c r="G72" s="245"/>
      <c r="H72" s="246" t="s">
        <v>143</v>
      </c>
      <c r="I72" s="246" t="s">
        <v>143</v>
      </c>
      <c r="J72" s="265"/>
    </row>
    <row r="73" spans="1:10" ht="54.95" customHeight="1" x14ac:dyDescent="0.15">
      <c r="A73" s="259">
        <v>25</v>
      </c>
      <c r="B73" s="261" t="s">
        <v>404</v>
      </c>
      <c r="C73" s="247">
        <v>1</v>
      </c>
      <c r="D73" s="107" t="s">
        <v>405</v>
      </c>
      <c r="E73" s="240" t="s">
        <v>406</v>
      </c>
      <c r="F73" s="261" t="s">
        <v>407</v>
      </c>
      <c r="G73" s="245"/>
      <c r="H73" s="246" t="s">
        <v>143</v>
      </c>
      <c r="I73" s="246" t="s">
        <v>143</v>
      </c>
      <c r="J73" s="263"/>
    </row>
    <row r="74" spans="1:10" ht="42" customHeight="1" x14ac:dyDescent="0.15">
      <c r="A74" s="260"/>
      <c r="B74" s="262"/>
      <c r="C74" s="247">
        <v>2</v>
      </c>
      <c r="D74" s="107" t="s">
        <v>408</v>
      </c>
      <c r="E74" s="240" t="s">
        <v>409</v>
      </c>
      <c r="F74" s="262"/>
      <c r="G74" s="245"/>
      <c r="H74" s="246" t="s">
        <v>143</v>
      </c>
      <c r="I74" s="246" t="s">
        <v>143</v>
      </c>
      <c r="J74" s="264"/>
    </row>
    <row r="75" spans="1:10" ht="42" customHeight="1" x14ac:dyDescent="0.15">
      <c r="A75" s="260"/>
      <c r="B75" s="262"/>
      <c r="C75" s="247">
        <v>3</v>
      </c>
      <c r="D75" s="107" t="s">
        <v>410</v>
      </c>
      <c r="E75" s="240" t="s">
        <v>411</v>
      </c>
      <c r="F75" s="262"/>
      <c r="G75" s="245"/>
      <c r="H75" s="246" t="s">
        <v>143</v>
      </c>
      <c r="I75" s="246" t="s">
        <v>143</v>
      </c>
      <c r="J75" s="264"/>
    </row>
    <row r="76" spans="1:10" ht="30" customHeight="1" x14ac:dyDescent="0.15">
      <c r="A76" s="260"/>
      <c r="B76" s="262"/>
      <c r="C76" s="247">
        <v>4</v>
      </c>
      <c r="D76" s="107" t="s">
        <v>412</v>
      </c>
      <c r="E76" s="240" t="s">
        <v>413</v>
      </c>
      <c r="F76" s="262"/>
      <c r="G76" s="245"/>
      <c r="H76" s="246" t="s">
        <v>143</v>
      </c>
      <c r="I76" s="246" t="s">
        <v>143</v>
      </c>
      <c r="J76" s="264"/>
    </row>
    <row r="77" spans="1:10" ht="42" customHeight="1" x14ac:dyDescent="0.15">
      <c r="A77" s="260"/>
      <c r="B77" s="262"/>
      <c r="C77" s="247">
        <v>5</v>
      </c>
      <c r="D77" s="107" t="s">
        <v>414</v>
      </c>
      <c r="E77" s="240" t="s">
        <v>415</v>
      </c>
      <c r="F77" s="262"/>
      <c r="G77" s="245"/>
      <c r="H77" s="246" t="s">
        <v>143</v>
      </c>
      <c r="I77" s="246" t="s">
        <v>143</v>
      </c>
      <c r="J77" s="264"/>
    </row>
    <row r="78" spans="1:10" ht="42" customHeight="1" x14ac:dyDescent="0.15">
      <c r="A78" s="281"/>
      <c r="B78" s="287"/>
      <c r="C78" s="247">
        <v>6</v>
      </c>
      <c r="D78" s="141" t="s">
        <v>416</v>
      </c>
      <c r="E78" s="240" t="s">
        <v>417</v>
      </c>
      <c r="F78" s="287"/>
      <c r="G78" s="245"/>
      <c r="H78" s="246" t="s">
        <v>143</v>
      </c>
      <c r="I78" s="246" t="s">
        <v>143</v>
      </c>
      <c r="J78" s="265"/>
    </row>
    <row r="79" spans="1:10" ht="42" customHeight="1" x14ac:dyDescent="0.15">
      <c r="A79" s="259">
        <v>26</v>
      </c>
      <c r="B79" s="261" t="s">
        <v>418</v>
      </c>
      <c r="C79" s="263">
        <v>1</v>
      </c>
      <c r="D79" s="115" t="s">
        <v>419</v>
      </c>
      <c r="E79" s="303" t="s">
        <v>420</v>
      </c>
      <c r="F79" s="261"/>
      <c r="G79" s="254" t="s">
        <v>143</v>
      </c>
      <c r="H79" s="254" t="s">
        <v>143</v>
      </c>
      <c r="I79" s="254" t="s">
        <v>143</v>
      </c>
      <c r="J79" s="263"/>
    </row>
    <row r="80" spans="1:10" ht="42" customHeight="1" x14ac:dyDescent="0.15">
      <c r="A80" s="260"/>
      <c r="B80" s="262"/>
      <c r="C80" s="264"/>
      <c r="D80" s="142" t="s">
        <v>421</v>
      </c>
      <c r="E80" s="304"/>
      <c r="F80" s="262"/>
      <c r="G80" s="298"/>
      <c r="H80" s="298"/>
      <c r="I80" s="298"/>
      <c r="J80" s="264"/>
    </row>
    <row r="81" spans="1:10" ht="30" customHeight="1" x14ac:dyDescent="0.15">
      <c r="A81" s="281"/>
      <c r="B81" s="287"/>
      <c r="C81" s="265"/>
      <c r="D81" s="119" t="s">
        <v>422</v>
      </c>
      <c r="E81" s="305"/>
      <c r="F81" s="287"/>
      <c r="G81" s="268"/>
      <c r="H81" s="268"/>
      <c r="I81" s="268"/>
      <c r="J81" s="265"/>
    </row>
    <row r="82" spans="1:10" ht="42" customHeight="1" x14ac:dyDescent="0.15">
      <c r="A82" s="239">
        <v>27</v>
      </c>
      <c r="B82" s="242" t="s">
        <v>423</v>
      </c>
      <c r="C82" s="247">
        <v>1</v>
      </c>
      <c r="D82" s="107" t="s">
        <v>424</v>
      </c>
      <c r="E82" s="240" t="s">
        <v>425</v>
      </c>
      <c r="F82" s="242" t="s">
        <v>426</v>
      </c>
      <c r="G82" s="246" t="s">
        <v>143</v>
      </c>
      <c r="H82" s="246" t="s">
        <v>143</v>
      </c>
      <c r="I82" s="246" t="s">
        <v>143</v>
      </c>
      <c r="J82" s="242"/>
    </row>
    <row r="83" spans="1:10" ht="42" customHeight="1" x14ac:dyDescent="0.15">
      <c r="A83" s="259">
        <v>28</v>
      </c>
      <c r="B83" s="261" t="s">
        <v>427</v>
      </c>
      <c r="C83" s="247">
        <v>1</v>
      </c>
      <c r="D83" s="107" t="s">
        <v>428</v>
      </c>
      <c r="E83" s="143" t="s">
        <v>429</v>
      </c>
      <c r="F83" s="261"/>
      <c r="G83" s="245"/>
      <c r="H83" s="246" t="s">
        <v>143</v>
      </c>
      <c r="I83" s="246" t="s">
        <v>143</v>
      </c>
      <c r="J83" s="263"/>
    </row>
    <row r="84" spans="1:10" ht="42" customHeight="1" x14ac:dyDescent="0.15">
      <c r="A84" s="281"/>
      <c r="B84" s="287"/>
      <c r="C84" s="247">
        <v>2</v>
      </c>
      <c r="D84" s="107" t="s">
        <v>430</v>
      </c>
      <c r="E84" s="143" t="s">
        <v>431</v>
      </c>
      <c r="F84" s="287"/>
      <c r="G84" s="245"/>
      <c r="H84" s="246" t="s">
        <v>143</v>
      </c>
      <c r="I84" s="246" t="s">
        <v>143</v>
      </c>
      <c r="J84" s="265"/>
    </row>
    <row r="85" spans="1:10" ht="45" customHeight="1" x14ac:dyDescent="0.15">
      <c r="A85" s="259">
        <v>29</v>
      </c>
      <c r="B85" s="266" t="s">
        <v>432</v>
      </c>
      <c r="C85" s="263">
        <v>1</v>
      </c>
      <c r="D85" s="115" t="s">
        <v>433</v>
      </c>
      <c r="E85" s="261" t="s">
        <v>434</v>
      </c>
      <c r="F85" s="261" t="s">
        <v>435</v>
      </c>
      <c r="G85" s="295"/>
      <c r="H85" s="295" t="s">
        <v>143</v>
      </c>
      <c r="I85" s="295" t="s">
        <v>143</v>
      </c>
      <c r="J85" s="254"/>
    </row>
    <row r="86" spans="1:10" ht="30" customHeight="1" x14ac:dyDescent="0.15">
      <c r="A86" s="260"/>
      <c r="B86" s="267"/>
      <c r="C86" s="264"/>
      <c r="D86" s="118" t="s">
        <v>436</v>
      </c>
      <c r="E86" s="262"/>
      <c r="F86" s="262"/>
      <c r="G86" s="296"/>
      <c r="H86" s="296"/>
      <c r="I86" s="296"/>
      <c r="J86" s="298"/>
    </row>
    <row r="87" spans="1:10" ht="30" customHeight="1" x14ac:dyDescent="0.15">
      <c r="A87" s="260"/>
      <c r="B87" s="267"/>
      <c r="C87" s="264"/>
      <c r="D87" s="118" t="s">
        <v>437</v>
      </c>
      <c r="E87" s="262"/>
      <c r="F87" s="262"/>
      <c r="G87" s="296"/>
      <c r="H87" s="296"/>
      <c r="I87" s="296"/>
      <c r="J87" s="298"/>
    </row>
    <row r="88" spans="1:10" ht="30" customHeight="1" x14ac:dyDescent="0.15">
      <c r="A88" s="260"/>
      <c r="B88" s="267"/>
      <c r="C88" s="264"/>
      <c r="D88" s="118" t="s">
        <v>438</v>
      </c>
      <c r="E88" s="262"/>
      <c r="F88" s="262"/>
      <c r="G88" s="296"/>
      <c r="H88" s="296"/>
      <c r="I88" s="296"/>
      <c r="J88" s="298"/>
    </row>
    <row r="89" spans="1:10" ht="30" customHeight="1" x14ac:dyDescent="0.15">
      <c r="A89" s="260"/>
      <c r="B89" s="267"/>
      <c r="C89" s="264"/>
      <c r="D89" s="118" t="s">
        <v>439</v>
      </c>
      <c r="E89" s="262"/>
      <c r="F89" s="262"/>
      <c r="G89" s="296"/>
      <c r="H89" s="296"/>
      <c r="I89" s="296"/>
      <c r="J89" s="298"/>
    </row>
    <row r="90" spans="1:10" ht="90" customHeight="1" x14ac:dyDescent="0.15">
      <c r="A90" s="260"/>
      <c r="B90" s="267"/>
      <c r="C90" s="264"/>
      <c r="D90" s="118" t="s">
        <v>641</v>
      </c>
      <c r="E90" s="262"/>
      <c r="F90" s="262"/>
      <c r="G90" s="296"/>
      <c r="H90" s="296"/>
      <c r="I90" s="296"/>
      <c r="J90" s="298"/>
    </row>
    <row r="91" spans="1:10" ht="45" customHeight="1" x14ac:dyDescent="0.15">
      <c r="A91" s="260"/>
      <c r="B91" s="267"/>
      <c r="C91" s="264"/>
      <c r="D91" s="118" t="s">
        <v>441</v>
      </c>
      <c r="E91" s="262"/>
      <c r="F91" s="262"/>
      <c r="G91" s="296"/>
      <c r="H91" s="296"/>
      <c r="I91" s="296"/>
      <c r="J91" s="298"/>
    </row>
    <row r="92" spans="1:10" ht="30" customHeight="1" x14ac:dyDescent="0.15">
      <c r="A92" s="260"/>
      <c r="B92" s="267"/>
      <c r="C92" s="264"/>
      <c r="D92" s="118" t="s">
        <v>442</v>
      </c>
      <c r="E92" s="262"/>
      <c r="F92" s="262"/>
      <c r="G92" s="296"/>
      <c r="H92" s="296"/>
      <c r="I92" s="296"/>
      <c r="J92" s="298"/>
    </row>
    <row r="93" spans="1:10" ht="30" customHeight="1" x14ac:dyDescent="0.15">
      <c r="A93" s="260"/>
      <c r="B93" s="267"/>
      <c r="C93" s="264"/>
      <c r="D93" s="118" t="s">
        <v>443</v>
      </c>
      <c r="E93" s="262"/>
      <c r="F93" s="262"/>
      <c r="G93" s="296"/>
      <c r="H93" s="296"/>
      <c r="I93" s="296"/>
      <c r="J93" s="298"/>
    </row>
    <row r="94" spans="1:10" ht="30" customHeight="1" x14ac:dyDescent="0.15">
      <c r="A94" s="260"/>
      <c r="B94" s="267"/>
      <c r="C94" s="264"/>
      <c r="D94" s="118" t="s">
        <v>444</v>
      </c>
      <c r="E94" s="262"/>
      <c r="F94" s="262"/>
      <c r="G94" s="296"/>
      <c r="H94" s="296"/>
      <c r="I94" s="296"/>
      <c r="J94" s="298"/>
    </row>
    <row r="95" spans="1:10" ht="69.95" customHeight="1" x14ac:dyDescent="0.15">
      <c r="A95" s="260"/>
      <c r="B95" s="267"/>
      <c r="C95" s="264"/>
      <c r="D95" s="144" t="s">
        <v>445</v>
      </c>
      <c r="E95" s="262"/>
      <c r="F95" s="262"/>
      <c r="G95" s="296"/>
      <c r="H95" s="296"/>
      <c r="I95" s="296"/>
      <c r="J95" s="298"/>
    </row>
    <row r="96" spans="1:10" ht="35.1" customHeight="1" x14ac:dyDescent="0.15">
      <c r="A96" s="281"/>
      <c r="B96" s="284"/>
      <c r="C96" s="265"/>
      <c r="D96" s="119" t="s">
        <v>446</v>
      </c>
      <c r="E96" s="287"/>
      <c r="F96" s="287"/>
      <c r="G96" s="297"/>
      <c r="H96" s="297"/>
      <c r="I96" s="297"/>
      <c r="J96" s="268"/>
    </row>
    <row r="97" spans="1:10" ht="50.1" customHeight="1" x14ac:dyDescent="0.15">
      <c r="A97" s="285">
        <v>30</v>
      </c>
      <c r="B97" s="286" t="s">
        <v>447</v>
      </c>
      <c r="C97" s="247">
        <v>1</v>
      </c>
      <c r="D97" s="107" t="s">
        <v>448</v>
      </c>
      <c r="E97" s="240" t="s">
        <v>449</v>
      </c>
      <c r="F97" s="261" t="s">
        <v>450</v>
      </c>
      <c r="G97" s="245"/>
      <c r="H97" s="246" t="s">
        <v>143</v>
      </c>
      <c r="I97" s="246" t="s">
        <v>143</v>
      </c>
      <c r="J97" s="263"/>
    </row>
    <row r="98" spans="1:10" ht="50.1" customHeight="1" x14ac:dyDescent="0.15">
      <c r="A98" s="285"/>
      <c r="B98" s="286"/>
      <c r="C98" s="247">
        <v>2</v>
      </c>
      <c r="D98" s="107" t="s">
        <v>451</v>
      </c>
      <c r="E98" s="240" t="s">
        <v>452</v>
      </c>
      <c r="F98" s="262"/>
      <c r="G98" s="245"/>
      <c r="H98" s="246" t="s">
        <v>143</v>
      </c>
      <c r="I98" s="246" t="s">
        <v>143</v>
      </c>
      <c r="J98" s="264"/>
    </row>
    <row r="99" spans="1:10" ht="54.95" customHeight="1" x14ac:dyDescent="0.15">
      <c r="A99" s="285"/>
      <c r="B99" s="286"/>
      <c r="C99" s="263">
        <v>3</v>
      </c>
      <c r="D99" s="117" t="s">
        <v>453</v>
      </c>
      <c r="E99" s="261" t="s">
        <v>454</v>
      </c>
      <c r="F99" s="262"/>
      <c r="G99" s="299"/>
      <c r="H99" s="299" t="s">
        <v>143</v>
      </c>
      <c r="I99" s="299" t="s">
        <v>143</v>
      </c>
      <c r="J99" s="264"/>
    </row>
    <row r="100" spans="1:10" ht="90" customHeight="1" x14ac:dyDescent="0.15">
      <c r="A100" s="285"/>
      <c r="B100" s="286"/>
      <c r="C100" s="265"/>
      <c r="D100" s="119" t="s">
        <v>455</v>
      </c>
      <c r="E100" s="287"/>
      <c r="F100" s="262"/>
      <c r="G100" s="300"/>
      <c r="H100" s="300"/>
      <c r="I100" s="300"/>
      <c r="J100" s="264"/>
    </row>
    <row r="101" spans="1:10" ht="65.099999999999994" customHeight="1" x14ac:dyDescent="0.15">
      <c r="A101" s="285"/>
      <c r="B101" s="286"/>
      <c r="C101" s="263">
        <v>4</v>
      </c>
      <c r="D101" s="115" t="s">
        <v>456</v>
      </c>
      <c r="E101" s="266" t="s">
        <v>457</v>
      </c>
      <c r="F101" s="262"/>
      <c r="G101" s="301"/>
      <c r="H101" s="302" t="s">
        <v>143</v>
      </c>
      <c r="I101" s="302" t="s">
        <v>143</v>
      </c>
      <c r="J101" s="264"/>
    </row>
    <row r="102" spans="1:10" ht="50.1" customHeight="1" x14ac:dyDescent="0.15">
      <c r="A102" s="285"/>
      <c r="B102" s="286"/>
      <c r="C102" s="264"/>
      <c r="D102" s="118" t="s">
        <v>458</v>
      </c>
      <c r="E102" s="267"/>
      <c r="F102" s="262"/>
      <c r="G102" s="301"/>
      <c r="H102" s="302"/>
      <c r="I102" s="302"/>
      <c r="J102" s="264"/>
    </row>
    <row r="103" spans="1:10" ht="135" customHeight="1" x14ac:dyDescent="0.15">
      <c r="A103" s="285"/>
      <c r="B103" s="286"/>
      <c r="C103" s="265"/>
      <c r="D103" s="119" t="s">
        <v>459</v>
      </c>
      <c r="E103" s="284"/>
      <c r="F103" s="287"/>
      <c r="G103" s="301"/>
      <c r="H103" s="302"/>
      <c r="I103" s="302"/>
      <c r="J103" s="265"/>
    </row>
    <row r="104" spans="1:10" ht="45" customHeight="1" x14ac:dyDescent="0.15">
      <c r="A104" s="260">
        <v>31</v>
      </c>
      <c r="B104" s="262" t="s">
        <v>460</v>
      </c>
      <c r="C104" s="243">
        <v>1</v>
      </c>
      <c r="D104" s="146" t="s">
        <v>461</v>
      </c>
      <c r="E104" s="241" t="s">
        <v>462</v>
      </c>
      <c r="F104" s="261" t="s">
        <v>463</v>
      </c>
      <c r="G104" s="148"/>
      <c r="H104" s="245" t="s">
        <v>143</v>
      </c>
      <c r="I104" s="245" t="s">
        <v>143</v>
      </c>
      <c r="J104" s="262"/>
    </row>
    <row r="105" spans="1:10" ht="23.1" customHeight="1" x14ac:dyDescent="0.15">
      <c r="A105" s="260"/>
      <c r="B105" s="262"/>
      <c r="C105" s="292">
        <v>2</v>
      </c>
      <c r="D105" s="149" t="s">
        <v>464</v>
      </c>
      <c r="E105" s="261" t="s">
        <v>465</v>
      </c>
      <c r="F105" s="262"/>
      <c r="G105" s="295"/>
      <c r="H105" s="295" t="s">
        <v>143</v>
      </c>
      <c r="I105" s="295" t="s">
        <v>143</v>
      </c>
      <c r="J105" s="262"/>
    </row>
    <row r="106" spans="1:10" ht="71.45" customHeight="1" x14ac:dyDescent="0.15">
      <c r="A106" s="260"/>
      <c r="B106" s="262"/>
      <c r="C106" s="293"/>
      <c r="D106" s="150" t="s">
        <v>466</v>
      </c>
      <c r="E106" s="262"/>
      <c r="F106" s="262"/>
      <c r="G106" s="296"/>
      <c r="H106" s="296"/>
      <c r="I106" s="296"/>
      <c r="J106" s="262"/>
    </row>
    <row r="107" spans="1:10" ht="65.099999999999994" customHeight="1" x14ac:dyDescent="0.15">
      <c r="A107" s="260"/>
      <c r="B107" s="262"/>
      <c r="C107" s="293"/>
      <c r="D107" s="150" t="s">
        <v>467</v>
      </c>
      <c r="E107" s="262"/>
      <c r="F107" s="262"/>
      <c r="G107" s="296"/>
      <c r="H107" s="296"/>
      <c r="I107" s="296"/>
      <c r="J107" s="262"/>
    </row>
    <row r="108" spans="1:10" ht="35.1" customHeight="1" x14ac:dyDescent="0.15">
      <c r="A108" s="260"/>
      <c r="B108" s="262"/>
      <c r="C108" s="294"/>
      <c r="D108" s="151" t="s">
        <v>468</v>
      </c>
      <c r="E108" s="287"/>
      <c r="F108" s="262"/>
      <c r="G108" s="297"/>
      <c r="H108" s="297"/>
      <c r="I108" s="297"/>
      <c r="J108" s="262"/>
    </row>
    <row r="109" spans="1:10" ht="33" customHeight="1" x14ac:dyDescent="0.15">
      <c r="A109" s="260"/>
      <c r="B109" s="262"/>
      <c r="C109" s="292">
        <v>3</v>
      </c>
      <c r="D109" s="152" t="s">
        <v>469</v>
      </c>
      <c r="E109" s="266" t="s">
        <v>470</v>
      </c>
      <c r="F109" s="262"/>
      <c r="G109" s="295"/>
      <c r="H109" s="295" t="s">
        <v>143</v>
      </c>
      <c r="I109" s="295" t="s">
        <v>143</v>
      </c>
      <c r="J109" s="262"/>
    </row>
    <row r="110" spans="1:10" ht="33" customHeight="1" x14ac:dyDescent="0.15">
      <c r="A110" s="260"/>
      <c r="B110" s="262"/>
      <c r="C110" s="294"/>
      <c r="D110" s="153" t="s">
        <v>471</v>
      </c>
      <c r="E110" s="284"/>
      <c r="F110" s="262"/>
      <c r="G110" s="297"/>
      <c r="H110" s="297"/>
      <c r="I110" s="297"/>
      <c r="J110" s="262"/>
    </row>
    <row r="111" spans="1:10" ht="33" customHeight="1" x14ac:dyDescent="0.15">
      <c r="A111" s="281"/>
      <c r="B111" s="287"/>
      <c r="C111" s="154">
        <v>4</v>
      </c>
      <c r="D111" s="155" t="s">
        <v>472</v>
      </c>
      <c r="E111" s="241" t="s">
        <v>473</v>
      </c>
      <c r="F111" s="287"/>
      <c r="G111" s="245" t="s">
        <v>143</v>
      </c>
      <c r="H111" s="245" t="s">
        <v>143</v>
      </c>
      <c r="I111" s="245" t="s">
        <v>143</v>
      </c>
      <c r="J111" s="287"/>
    </row>
    <row r="112" spans="1:10" ht="35.1" customHeight="1" x14ac:dyDescent="0.15">
      <c r="A112" s="239">
        <v>32</v>
      </c>
      <c r="B112" s="242" t="s">
        <v>474</v>
      </c>
      <c r="C112" s="247">
        <v>1</v>
      </c>
      <c r="D112" s="107" t="s">
        <v>475</v>
      </c>
      <c r="E112" s="240" t="s">
        <v>476</v>
      </c>
      <c r="F112" s="242" t="s">
        <v>477</v>
      </c>
      <c r="G112" s="245"/>
      <c r="H112" s="245" t="s">
        <v>143</v>
      </c>
      <c r="I112" s="245" t="s">
        <v>143</v>
      </c>
      <c r="J112" s="242"/>
    </row>
    <row r="113" spans="1:10" ht="90" customHeight="1" x14ac:dyDescent="0.15">
      <c r="A113" s="259">
        <v>33</v>
      </c>
      <c r="B113" s="261" t="s">
        <v>478</v>
      </c>
      <c r="C113" s="247">
        <v>1</v>
      </c>
      <c r="D113" s="107" t="s">
        <v>479</v>
      </c>
      <c r="E113" s="240" t="s">
        <v>480</v>
      </c>
      <c r="F113" s="261" t="s">
        <v>481</v>
      </c>
      <c r="G113" s="245"/>
      <c r="H113" s="245" t="s">
        <v>143</v>
      </c>
      <c r="I113" s="245" t="s">
        <v>143</v>
      </c>
      <c r="J113" s="263"/>
    </row>
    <row r="114" spans="1:10" ht="50.1" customHeight="1" x14ac:dyDescent="0.15">
      <c r="A114" s="281"/>
      <c r="B114" s="287"/>
      <c r="C114" s="247">
        <v>2</v>
      </c>
      <c r="D114" s="107" t="s">
        <v>482</v>
      </c>
      <c r="E114" s="240" t="s">
        <v>483</v>
      </c>
      <c r="F114" s="287"/>
      <c r="G114" s="245"/>
      <c r="H114" s="245" t="s">
        <v>143</v>
      </c>
      <c r="I114" s="245" t="s">
        <v>143</v>
      </c>
      <c r="J114" s="265"/>
    </row>
    <row r="115" spans="1:10" ht="35.1" customHeight="1" x14ac:dyDescent="0.15">
      <c r="A115" s="259">
        <f>A113+1</f>
        <v>34</v>
      </c>
      <c r="B115" s="266" t="s">
        <v>484</v>
      </c>
      <c r="C115" s="247">
        <v>1</v>
      </c>
      <c r="D115" s="107" t="s">
        <v>485</v>
      </c>
      <c r="E115" s="240" t="s">
        <v>486</v>
      </c>
      <c r="F115" s="261" t="s">
        <v>487</v>
      </c>
      <c r="G115" s="245"/>
      <c r="H115" s="246" t="s">
        <v>143</v>
      </c>
      <c r="I115" s="246" t="s">
        <v>143</v>
      </c>
      <c r="J115" s="263"/>
    </row>
    <row r="116" spans="1:10" ht="35.1" customHeight="1" x14ac:dyDescent="0.15">
      <c r="A116" s="260"/>
      <c r="B116" s="267"/>
      <c r="C116" s="263">
        <v>2</v>
      </c>
      <c r="D116" s="156" t="s">
        <v>618</v>
      </c>
      <c r="E116" s="266" t="s">
        <v>488</v>
      </c>
      <c r="F116" s="262"/>
      <c r="G116" s="148"/>
      <c r="H116" s="148"/>
      <c r="I116" s="148"/>
      <c r="J116" s="264"/>
    </row>
    <row r="117" spans="1:10" ht="35.1" customHeight="1" x14ac:dyDescent="0.15">
      <c r="A117" s="260"/>
      <c r="B117" s="267"/>
      <c r="C117" s="264"/>
      <c r="D117" s="156" t="s">
        <v>489</v>
      </c>
      <c r="E117" s="267"/>
      <c r="F117" s="262"/>
      <c r="G117" s="295"/>
      <c r="H117" s="254" t="s">
        <v>143</v>
      </c>
      <c r="I117" s="254" t="s">
        <v>143</v>
      </c>
      <c r="J117" s="264"/>
    </row>
    <row r="118" spans="1:10" ht="35.1" customHeight="1" x14ac:dyDescent="0.15">
      <c r="A118" s="260"/>
      <c r="B118" s="267"/>
      <c r="C118" s="264"/>
      <c r="D118" s="157" t="s">
        <v>490</v>
      </c>
      <c r="E118" s="267"/>
      <c r="F118" s="262"/>
      <c r="G118" s="297"/>
      <c r="H118" s="268"/>
      <c r="I118" s="268"/>
      <c r="J118" s="264"/>
    </row>
    <row r="119" spans="1:10" ht="21.95" customHeight="1" x14ac:dyDescent="0.15">
      <c r="A119" s="260"/>
      <c r="B119" s="267"/>
      <c r="C119" s="264"/>
      <c r="D119" s="158" t="s">
        <v>491</v>
      </c>
      <c r="E119" s="267"/>
      <c r="F119" s="262"/>
      <c r="G119" s="295"/>
      <c r="H119" s="254" t="s">
        <v>143</v>
      </c>
      <c r="I119" s="254" t="s">
        <v>143</v>
      </c>
      <c r="J119" s="264"/>
    </row>
    <row r="120" spans="1:10" ht="99.95" customHeight="1" x14ac:dyDescent="0.15">
      <c r="A120" s="260"/>
      <c r="B120" s="267"/>
      <c r="C120" s="264"/>
      <c r="D120" s="159" t="s">
        <v>492</v>
      </c>
      <c r="E120" s="267"/>
      <c r="F120" s="262"/>
      <c r="G120" s="297"/>
      <c r="H120" s="268"/>
      <c r="I120" s="268"/>
      <c r="J120" s="264"/>
    </row>
    <row r="121" spans="1:10" ht="33" customHeight="1" x14ac:dyDescent="0.15">
      <c r="A121" s="281"/>
      <c r="B121" s="284"/>
      <c r="C121" s="265"/>
      <c r="D121" s="160" t="s">
        <v>493</v>
      </c>
      <c r="E121" s="284"/>
      <c r="F121" s="287"/>
      <c r="G121" s="148"/>
      <c r="H121" s="246" t="s">
        <v>143</v>
      </c>
      <c r="I121" s="246" t="s">
        <v>143</v>
      </c>
      <c r="J121" s="265"/>
    </row>
    <row r="122" spans="1:10" ht="42" customHeight="1" x14ac:dyDescent="0.15">
      <c r="A122" s="259">
        <f>A115+1</f>
        <v>35</v>
      </c>
      <c r="B122" s="261" t="s">
        <v>494</v>
      </c>
      <c r="C122" s="247">
        <v>1</v>
      </c>
      <c r="D122" s="107" t="s">
        <v>495</v>
      </c>
      <c r="E122" s="240" t="s">
        <v>496</v>
      </c>
      <c r="F122" s="261"/>
      <c r="G122" s="232"/>
      <c r="H122" s="233" t="s">
        <v>143</v>
      </c>
      <c r="I122" s="233" t="s">
        <v>143</v>
      </c>
      <c r="J122" s="288"/>
    </row>
    <row r="123" spans="1:10" ht="21" customHeight="1" x14ac:dyDescent="0.15">
      <c r="A123" s="260"/>
      <c r="B123" s="262"/>
      <c r="C123" s="263">
        <v>2</v>
      </c>
      <c r="D123" s="229" t="s">
        <v>605</v>
      </c>
      <c r="E123" s="237" t="s">
        <v>607</v>
      </c>
      <c r="F123" s="262"/>
      <c r="G123" s="311" t="s">
        <v>143</v>
      </c>
      <c r="H123" s="311" t="s">
        <v>143</v>
      </c>
      <c r="I123" s="311" t="s">
        <v>143</v>
      </c>
      <c r="J123" s="289"/>
    </row>
    <row r="124" spans="1:10" ht="45" customHeight="1" x14ac:dyDescent="0.15">
      <c r="A124" s="281"/>
      <c r="B124" s="287"/>
      <c r="C124" s="265"/>
      <c r="D124" s="230" t="s">
        <v>606</v>
      </c>
      <c r="E124" s="231" t="s">
        <v>617</v>
      </c>
      <c r="F124" s="287"/>
      <c r="G124" s="312"/>
      <c r="H124" s="312"/>
      <c r="I124" s="312"/>
      <c r="J124" s="290"/>
    </row>
    <row r="125" spans="1:10" ht="32.1" customHeight="1" x14ac:dyDescent="0.15">
      <c r="A125" s="285">
        <v>36</v>
      </c>
      <c r="B125" s="291" t="s">
        <v>497</v>
      </c>
      <c r="C125" s="247">
        <v>1</v>
      </c>
      <c r="D125" s="107" t="s">
        <v>498</v>
      </c>
      <c r="E125" s="240" t="s">
        <v>499</v>
      </c>
      <c r="F125" s="261" t="s">
        <v>500</v>
      </c>
      <c r="G125" s="245"/>
      <c r="H125" s="246" t="s">
        <v>143</v>
      </c>
      <c r="I125" s="246" t="s">
        <v>143</v>
      </c>
      <c r="J125" s="263"/>
    </row>
    <row r="126" spans="1:10" ht="32.1" customHeight="1" x14ac:dyDescent="0.15">
      <c r="A126" s="285"/>
      <c r="B126" s="291"/>
      <c r="C126" s="247">
        <v>2</v>
      </c>
      <c r="D126" s="107" t="s">
        <v>501</v>
      </c>
      <c r="E126" s="240" t="s">
        <v>502</v>
      </c>
      <c r="F126" s="262"/>
      <c r="G126" s="245"/>
      <c r="H126" s="246" t="s">
        <v>143</v>
      </c>
      <c r="I126" s="246" t="s">
        <v>143</v>
      </c>
      <c r="J126" s="264"/>
    </row>
    <row r="127" spans="1:10" ht="39.950000000000003" customHeight="1" x14ac:dyDescent="0.15">
      <c r="A127" s="285"/>
      <c r="B127" s="291"/>
      <c r="C127" s="247">
        <v>3</v>
      </c>
      <c r="D127" s="107" t="s">
        <v>503</v>
      </c>
      <c r="E127" s="240" t="s">
        <v>504</v>
      </c>
      <c r="F127" s="287"/>
      <c r="G127" s="245"/>
      <c r="H127" s="246" t="s">
        <v>143</v>
      </c>
      <c r="I127" s="246" t="s">
        <v>143</v>
      </c>
      <c r="J127" s="265"/>
    </row>
    <row r="128" spans="1:10" ht="24.95" customHeight="1" x14ac:dyDescent="0.15">
      <c r="A128" s="239">
        <v>37</v>
      </c>
      <c r="B128" s="242" t="s">
        <v>505</v>
      </c>
      <c r="C128" s="247">
        <v>1</v>
      </c>
      <c r="D128" s="107" t="s">
        <v>506</v>
      </c>
      <c r="E128" s="240" t="s">
        <v>507</v>
      </c>
      <c r="F128" s="242" t="s">
        <v>508</v>
      </c>
      <c r="G128" s="246" t="s">
        <v>143</v>
      </c>
      <c r="H128" s="246" t="s">
        <v>143</v>
      </c>
      <c r="I128" s="246" t="s">
        <v>143</v>
      </c>
      <c r="J128" s="247"/>
    </row>
    <row r="129" spans="1:10" ht="50.1" customHeight="1" x14ac:dyDescent="0.15">
      <c r="A129" s="239">
        <v>38</v>
      </c>
      <c r="B129" s="242" t="s">
        <v>509</v>
      </c>
      <c r="C129" s="247">
        <v>1</v>
      </c>
      <c r="D129" s="107" t="s">
        <v>510</v>
      </c>
      <c r="E129" s="240" t="s">
        <v>511</v>
      </c>
      <c r="F129" s="242"/>
      <c r="G129" s="245"/>
      <c r="H129" s="246" t="s">
        <v>143</v>
      </c>
      <c r="I129" s="246" t="s">
        <v>143</v>
      </c>
      <c r="J129" s="247"/>
    </row>
    <row r="130" spans="1:10" ht="35.1" customHeight="1" x14ac:dyDescent="0.15">
      <c r="A130" s="259">
        <v>39</v>
      </c>
      <c r="B130" s="261" t="s">
        <v>512</v>
      </c>
      <c r="C130" s="247">
        <v>1</v>
      </c>
      <c r="D130" s="107" t="s">
        <v>513</v>
      </c>
      <c r="E130" s="240" t="s">
        <v>514</v>
      </c>
      <c r="F130" s="261" t="s">
        <v>515</v>
      </c>
      <c r="G130" s="245"/>
      <c r="H130" s="246" t="s">
        <v>143</v>
      </c>
      <c r="I130" s="246" t="s">
        <v>143</v>
      </c>
      <c r="J130" s="263"/>
    </row>
    <row r="131" spans="1:10" ht="27" customHeight="1" x14ac:dyDescent="0.15">
      <c r="A131" s="260"/>
      <c r="B131" s="262"/>
      <c r="C131" s="247">
        <v>2</v>
      </c>
      <c r="D131" s="107" t="s">
        <v>516</v>
      </c>
      <c r="E131" s="240" t="s">
        <v>517</v>
      </c>
      <c r="F131" s="262"/>
      <c r="G131" s="246" t="s">
        <v>143</v>
      </c>
      <c r="H131" s="246" t="s">
        <v>143</v>
      </c>
      <c r="I131" s="246" t="s">
        <v>143</v>
      </c>
      <c r="J131" s="264"/>
    </row>
    <row r="132" spans="1:10" ht="54.95" customHeight="1" x14ac:dyDescent="0.15">
      <c r="A132" s="260"/>
      <c r="B132" s="262"/>
      <c r="C132" s="247">
        <v>3</v>
      </c>
      <c r="D132" s="107" t="s">
        <v>518</v>
      </c>
      <c r="E132" s="240" t="s">
        <v>519</v>
      </c>
      <c r="F132" s="262"/>
      <c r="G132" s="246" t="s">
        <v>143</v>
      </c>
      <c r="H132" s="246" t="s">
        <v>143</v>
      </c>
      <c r="I132" s="246" t="s">
        <v>143</v>
      </c>
      <c r="J132" s="264"/>
    </row>
    <row r="133" spans="1:10" ht="27" customHeight="1" x14ac:dyDescent="0.15">
      <c r="A133" s="260"/>
      <c r="B133" s="262"/>
      <c r="C133" s="247">
        <v>4</v>
      </c>
      <c r="D133" s="107" t="s">
        <v>520</v>
      </c>
      <c r="E133" s="240" t="s">
        <v>521</v>
      </c>
      <c r="F133" s="262"/>
      <c r="G133" s="246" t="s">
        <v>143</v>
      </c>
      <c r="H133" s="246" t="s">
        <v>143</v>
      </c>
      <c r="I133" s="246" t="s">
        <v>143</v>
      </c>
      <c r="J133" s="264"/>
    </row>
    <row r="134" spans="1:10" ht="45" customHeight="1" x14ac:dyDescent="0.15">
      <c r="A134" s="260"/>
      <c r="B134" s="262"/>
      <c r="C134" s="247">
        <v>5</v>
      </c>
      <c r="D134" s="107" t="s">
        <v>522</v>
      </c>
      <c r="E134" s="240" t="s">
        <v>523</v>
      </c>
      <c r="F134" s="262"/>
      <c r="G134" s="246" t="s">
        <v>143</v>
      </c>
      <c r="H134" s="246" t="s">
        <v>143</v>
      </c>
      <c r="I134" s="246" t="s">
        <v>143</v>
      </c>
      <c r="J134" s="264"/>
    </row>
    <row r="135" spans="1:10" ht="35.1" customHeight="1" x14ac:dyDescent="0.15">
      <c r="A135" s="281"/>
      <c r="B135" s="287"/>
      <c r="C135" s="247">
        <v>6</v>
      </c>
      <c r="D135" s="107" t="s">
        <v>524</v>
      </c>
      <c r="E135" s="240" t="s">
        <v>525</v>
      </c>
      <c r="F135" s="287"/>
      <c r="G135" s="246" t="s">
        <v>143</v>
      </c>
      <c r="H135" s="246" t="s">
        <v>143</v>
      </c>
      <c r="I135" s="246" t="s">
        <v>143</v>
      </c>
      <c r="J135" s="265"/>
    </row>
    <row r="136" spans="1:10" ht="65.099999999999994" customHeight="1" x14ac:dyDescent="0.15">
      <c r="A136" s="259">
        <v>40</v>
      </c>
      <c r="B136" s="266" t="s">
        <v>526</v>
      </c>
      <c r="C136" s="247">
        <v>1</v>
      </c>
      <c r="D136" s="160" t="s">
        <v>527</v>
      </c>
      <c r="E136" s="143" t="s">
        <v>528</v>
      </c>
      <c r="F136" s="261" t="s">
        <v>529</v>
      </c>
      <c r="G136" s="245"/>
      <c r="H136" s="246" t="s">
        <v>143</v>
      </c>
      <c r="I136" s="246" t="s">
        <v>143</v>
      </c>
      <c r="J136" s="263"/>
    </row>
    <row r="137" spans="1:10" ht="30" customHeight="1" x14ac:dyDescent="0.15">
      <c r="A137" s="260"/>
      <c r="B137" s="267"/>
      <c r="C137" s="236">
        <v>2</v>
      </c>
      <c r="D137" s="160" t="s">
        <v>530</v>
      </c>
      <c r="E137" s="143" t="s">
        <v>531</v>
      </c>
      <c r="F137" s="262"/>
      <c r="G137" s="246"/>
      <c r="H137" s="246" t="s">
        <v>143</v>
      </c>
      <c r="I137" s="246" t="s">
        <v>143</v>
      </c>
      <c r="J137" s="264"/>
    </row>
    <row r="138" spans="1:10" ht="30" customHeight="1" x14ac:dyDescent="0.15">
      <c r="A138" s="260"/>
      <c r="B138" s="267"/>
      <c r="C138" s="236">
        <v>3</v>
      </c>
      <c r="D138" s="162" t="s">
        <v>532</v>
      </c>
      <c r="E138" s="143" t="s">
        <v>533</v>
      </c>
      <c r="F138" s="262"/>
      <c r="G138" s="246"/>
      <c r="H138" s="246" t="s">
        <v>143</v>
      </c>
      <c r="I138" s="246" t="s">
        <v>143</v>
      </c>
      <c r="J138" s="264"/>
    </row>
    <row r="139" spans="1:10" ht="45" customHeight="1" x14ac:dyDescent="0.15">
      <c r="A139" s="260"/>
      <c r="B139" s="267"/>
      <c r="C139" s="236">
        <v>4</v>
      </c>
      <c r="D139" s="160" t="s">
        <v>534</v>
      </c>
      <c r="E139" s="143" t="s">
        <v>535</v>
      </c>
      <c r="F139" s="262"/>
      <c r="G139" s="246" t="s">
        <v>143</v>
      </c>
      <c r="H139" s="246" t="s">
        <v>143</v>
      </c>
      <c r="I139" s="246" t="s">
        <v>143</v>
      </c>
      <c r="J139" s="264"/>
    </row>
    <row r="140" spans="1:10" ht="45" customHeight="1" x14ac:dyDescent="0.15">
      <c r="A140" s="281"/>
      <c r="B140" s="284"/>
      <c r="C140" s="154">
        <v>5</v>
      </c>
      <c r="D140" s="162" t="s">
        <v>536</v>
      </c>
      <c r="E140" s="143" t="s">
        <v>537</v>
      </c>
      <c r="F140" s="287"/>
      <c r="G140" s="246" t="s">
        <v>143</v>
      </c>
      <c r="H140" s="246" t="s">
        <v>143</v>
      </c>
      <c r="I140" s="246" t="s">
        <v>143</v>
      </c>
      <c r="J140" s="265"/>
    </row>
    <row r="141" spans="1:10" ht="36" customHeight="1" x14ac:dyDescent="0.15">
      <c r="A141" s="285">
        <v>41</v>
      </c>
      <c r="B141" s="286" t="s">
        <v>538</v>
      </c>
      <c r="C141" s="263">
        <v>1</v>
      </c>
      <c r="D141" s="117" t="s">
        <v>539</v>
      </c>
      <c r="E141" s="266" t="s">
        <v>540</v>
      </c>
      <c r="F141" s="261" t="s">
        <v>541</v>
      </c>
      <c r="G141" s="254" t="s">
        <v>143</v>
      </c>
      <c r="H141" s="254" t="s">
        <v>143</v>
      </c>
      <c r="I141" s="254" t="s">
        <v>143</v>
      </c>
      <c r="J141" s="263"/>
    </row>
    <row r="142" spans="1:10" ht="207" customHeight="1" x14ac:dyDescent="0.15">
      <c r="A142" s="285"/>
      <c r="B142" s="286"/>
      <c r="C142" s="265"/>
      <c r="D142" s="230" t="s">
        <v>608</v>
      </c>
      <c r="E142" s="284"/>
      <c r="F142" s="262"/>
      <c r="G142" s="268"/>
      <c r="H142" s="268"/>
      <c r="I142" s="268"/>
      <c r="J142" s="264"/>
    </row>
    <row r="143" spans="1:10" ht="30" customHeight="1" x14ac:dyDescent="0.15">
      <c r="A143" s="285"/>
      <c r="B143" s="286"/>
      <c r="C143" s="247">
        <v>2</v>
      </c>
      <c r="D143" s="107" t="s">
        <v>542</v>
      </c>
      <c r="E143" s="240" t="s">
        <v>543</v>
      </c>
      <c r="F143" s="262"/>
      <c r="G143" s="246" t="s">
        <v>143</v>
      </c>
      <c r="H143" s="246" t="s">
        <v>143</v>
      </c>
      <c r="I143" s="246" t="s">
        <v>143</v>
      </c>
      <c r="J143" s="264"/>
    </row>
    <row r="144" spans="1:10" ht="39.950000000000003" customHeight="1" x14ac:dyDescent="0.15">
      <c r="A144" s="285"/>
      <c r="B144" s="286"/>
      <c r="C144" s="247">
        <v>3</v>
      </c>
      <c r="D144" s="107" t="s">
        <v>544</v>
      </c>
      <c r="E144" s="240" t="s">
        <v>545</v>
      </c>
      <c r="F144" s="262"/>
      <c r="G144" s="246" t="s">
        <v>143</v>
      </c>
      <c r="H144" s="246" t="s">
        <v>143</v>
      </c>
      <c r="I144" s="246" t="s">
        <v>143</v>
      </c>
      <c r="J144" s="264"/>
    </row>
    <row r="145" spans="1:10" ht="39.950000000000003" customHeight="1" x14ac:dyDescent="0.15">
      <c r="A145" s="285"/>
      <c r="B145" s="286"/>
      <c r="C145" s="247">
        <v>4</v>
      </c>
      <c r="D145" s="107" t="s">
        <v>546</v>
      </c>
      <c r="E145" s="240" t="s">
        <v>547</v>
      </c>
      <c r="F145" s="287"/>
      <c r="G145" s="246" t="s">
        <v>143</v>
      </c>
      <c r="H145" s="246" t="s">
        <v>143</v>
      </c>
      <c r="I145" s="246" t="s">
        <v>143</v>
      </c>
      <c r="J145" s="265"/>
    </row>
    <row r="146" spans="1:10" ht="30" customHeight="1" x14ac:dyDescent="0.15">
      <c r="A146" s="259">
        <v>42</v>
      </c>
      <c r="B146" s="269" t="s">
        <v>548</v>
      </c>
      <c r="C146" s="163">
        <v>1</v>
      </c>
      <c r="D146" s="107" t="s">
        <v>549</v>
      </c>
      <c r="E146" s="120" t="s">
        <v>550</v>
      </c>
      <c r="F146" s="269" t="s">
        <v>551</v>
      </c>
      <c r="G146" s="164"/>
      <c r="H146" s="164"/>
      <c r="I146" s="164"/>
      <c r="J146" s="271"/>
    </row>
    <row r="147" spans="1:10" ht="30" customHeight="1" x14ac:dyDescent="0.15">
      <c r="A147" s="260"/>
      <c r="B147" s="270"/>
      <c r="C147" s="271">
        <v>2</v>
      </c>
      <c r="D147" s="137" t="s">
        <v>552</v>
      </c>
      <c r="E147" s="266" t="s">
        <v>553</v>
      </c>
      <c r="F147" s="270"/>
      <c r="G147" s="256"/>
      <c r="H147" s="256" t="s">
        <v>143</v>
      </c>
      <c r="I147" s="256" t="s">
        <v>143</v>
      </c>
      <c r="J147" s="272"/>
    </row>
    <row r="148" spans="1:10" ht="54.95" customHeight="1" x14ac:dyDescent="0.15">
      <c r="A148" s="260"/>
      <c r="B148" s="270"/>
      <c r="C148" s="272"/>
      <c r="D148" s="118" t="s">
        <v>554</v>
      </c>
      <c r="E148" s="267"/>
      <c r="F148" s="270"/>
      <c r="G148" s="257"/>
      <c r="H148" s="257"/>
      <c r="I148" s="257"/>
      <c r="J148" s="272"/>
    </row>
    <row r="149" spans="1:10" ht="39.950000000000003" customHeight="1" x14ac:dyDescent="0.15">
      <c r="A149" s="281"/>
      <c r="B149" s="282"/>
      <c r="C149" s="283"/>
      <c r="D149" s="119" t="s">
        <v>555</v>
      </c>
      <c r="E149" s="284"/>
      <c r="F149" s="282"/>
      <c r="G149" s="258"/>
      <c r="H149" s="258"/>
      <c r="I149" s="258"/>
      <c r="J149" s="283"/>
    </row>
    <row r="150" spans="1:10" ht="157.5" customHeight="1" x14ac:dyDescent="0.15">
      <c r="A150" s="259">
        <v>43</v>
      </c>
      <c r="B150" s="269" t="s">
        <v>548</v>
      </c>
      <c r="C150" s="238">
        <v>2</v>
      </c>
      <c r="D150" s="107" t="s">
        <v>556</v>
      </c>
      <c r="E150" s="127" t="s">
        <v>557</v>
      </c>
      <c r="F150" s="269" t="s">
        <v>558</v>
      </c>
      <c r="G150" s="164"/>
      <c r="H150" s="164"/>
      <c r="I150" s="164"/>
      <c r="J150" s="271"/>
    </row>
    <row r="151" spans="1:10" ht="35.1" customHeight="1" x14ac:dyDescent="0.15">
      <c r="A151" s="260"/>
      <c r="B151" s="270"/>
      <c r="C151" s="271">
        <v>3</v>
      </c>
      <c r="D151" s="135" t="s">
        <v>559</v>
      </c>
      <c r="E151" s="263" t="s">
        <v>560</v>
      </c>
      <c r="F151" s="270"/>
      <c r="G151" s="256"/>
      <c r="H151" s="256" t="s">
        <v>143</v>
      </c>
      <c r="I151" s="256" t="s">
        <v>143</v>
      </c>
      <c r="J151" s="272"/>
    </row>
    <row r="152" spans="1:10" ht="35.1" customHeight="1" x14ac:dyDescent="0.15">
      <c r="A152" s="260"/>
      <c r="B152" s="270"/>
      <c r="C152" s="272"/>
      <c r="D152" s="118" t="s">
        <v>561</v>
      </c>
      <c r="E152" s="264"/>
      <c r="F152" s="270"/>
      <c r="G152" s="257"/>
      <c r="H152" s="257"/>
      <c r="I152" s="257"/>
      <c r="J152" s="272"/>
    </row>
    <row r="153" spans="1:10" ht="120" customHeight="1" x14ac:dyDescent="0.15">
      <c r="A153" s="260"/>
      <c r="B153" s="270"/>
      <c r="C153" s="272"/>
      <c r="D153" s="118" t="s">
        <v>562</v>
      </c>
      <c r="E153" s="265"/>
      <c r="F153" s="270"/>
      <c r="G153" s="258"/>
      <c r="H153" s="258"/>
      <c r="I153" s="258"/>
      <c r="J153" s="272"/>
    </row>
    <row r="154" spans="1:10" ht="75" customHeight="1" x14ac:dyDescent="0.15">
      <c r="A154" s="260"/>
      <c r="B154" s="270"/>
      <c r="C154" s="163">
        <v>4</v>
      </c>
      <c r="D154" s="107" t="s">
        <v>563</v>
      </c>
      <c r="E154" s="127" t="s">
        <v>564</v>
      </c>
      <c r="F154" s="270"/>
      <c r="G154" s="164"/>
      <c r="H154" s="166" t="s">
        <v>143</v>
      </c>
      <c r="I154" s="166" t="s">
        <v>143</v>
      </c>
      <c r="J154" s="272"/>
    </row>
    <row r="155" spans="1:10" ht="35.1" customHeight="1" x14ac:dyDescent="0.15">
      <c r="A155" s="260"/>
      <c r="B155" s="270"/>
      <c r="C155" s="238">
        <v>5</v>
      </c>
      <c r="D155" s="115" t="s">
        <v>565</v>
      </c>
      <c r="E155" s="167" t="s">
        <v>566</v>
      </c>
      <c r="F155" s="270"/>
      <c r="G155" s="164"/>
      <c r="H155" s="166" t="s">
        <v>143</v>
      </c>
      <c r="I155" s="166" t="s">
        <v>143</v>
      </c>
      <c r="J155" s="272"/>
    </row>
    <row r="156" spans="1:10" ht="37.5" customHeight="1" x14ac:dyDescent="0.15">
      <c r="A156" s="239">
        <v>44</v>
      </c>
      <c r="B156" s="242" t="s">
        <v>567</v>
      </c>
      <c r="C156" s="247">
        <v>1</v>
      </c>
      <c r="D156" s="107" t="s">
        <v>568</v>
      </c>
      <c r="E156" s="143" t="s">
        <v>569</v>
      </c>
      <c r="F156" s="242"/>
      <c r="G156" s="246"/>
      <c r="H156" s="166" t="s">
        <v>143</v>
      </c>
      <c r="I156" s="166" t="s">
        <v>143</v>
      </c>
      <c r="J156" s="242"/>
    </row>
    <row r="157" spans="1:10" ht="30" customHeight="1" x14ac:dyDescent="0.15">
      <c r="A157" s="259">
        <v>45</v>
      </c>
      <c r="B157" s="261" t="s">
        <v>570</v>
      </c>
      <c r="C157" s="235">
        <v>1</v>
      </c>
      <c r="D157" s="107" t="s">
        <v>571</v>
      </c>
      <c r="E157" s="240" t="s">
        <v>572</v>
      </c>
      <c r="F157" s="263"/>
      <c r="G157" s="246"/>
      <c r="H157" s="246" t="s">
        <v>143</v>
      </c>
      <c r="I157" s="246" t="s">
        <v>143</v>
      </c>
      <c r="J157" s="263"/>
    </row>
    <row r="158" spans="1:10" ht="45" customHeight="1" x14ac:dyDescent="0.15">
      <c r="A158" s="260"/>
      <c r="B158" s="262"/>
      <c r="C158" s="263">
        <v>2</v>
      </c>
      <c r="D158" s="115" t="s">
        <v>573</v>
      </c>
      <c r="E158" s="266" t="s">
        <v>574</v>
      </c>
      <c r="F158" s="264"/>
      <c r="G158" s="254"/>
      <c r="H158" s="254" t="s">
        <v>143</v>
      </c>
      <c r="I158" s="254" t="s">
        <v>143</v>
      </c>
      <c r="J158" s="264"/>
    </row>
    <row r="159" spans="1:10" ht="110.1" customHeight="1" x14ac:dyDescent="0.15">
      <c r="A159" s="260"/>
      <c r="B159" s="262"/>
      <c r="C159" s="264"/>
      <c r="D159" s="118" t="s">
        <v>575</v>
      </c>
      <c r="E159" s="267"/>
      <c r="F159" s="265"/>
      <c r="G159" s="268"/>
      <c r="H159" s="268"/>
      <c r="I159" s="268"/>
      <c r="J159" s="265"/>
    </row>
    <row r="160" spans="1:10" s="122" customFormat="1" ht="80.099999999999994" customHeight="1" x14ac:dyDescent="0.15">
      <c r="A160" s="273">
        <v>46</v>
      </c>
      <c r="B160" s="275" t="s">
        <v>576</v>
      </c>
      <c r="C160" s="106">
        <v>1</v>
      </c>
      <c r="D160" s="168" t="s">
        <v>577</v>
      </c>
      <c r="E160" s="168" t="s">
        <v>578</v>
      </c>
      <c r="F160" s="277"/>
      <c r="G160" s="246" t="s">
        <v>143</v>
      </c>
      <c r="H160" s="246" t="s">
        <v>143</v>
      </c>
      <c r="I160" s="246" t="s">
        <v>143</v>
      </c>
      <c r="J160" s="279"/>
    </row>
    <row r="161" spans="1:10" s="122" customFormat="1" ht="65.099999999999994" customHeight="1" x14ac:dyDescent="0.15">
      <c r="A161" s="274"/>
      <c r="B161" s="276"/>
      <c r="C161" s="106">
        <v>2</v>
      </c>
      <c r="D161" s="168" t="s">
        <v>579</v>
      </c>
      <c r="E161" s="168" t="s">
        <v>580</v>
      </c>
      <c r="F161" s="278"/>
      <c r="G161" s="246" t="s">
        <v>143</v>
      </c>
      <c r="H161" s="246" t="s">
        <v>143</v>
      </c>
      <c r="I161" s="246" t="s">
        <v>143</v>
      </c>
      <c r="J161" s="280"/>
    </row>
    <row r="162" spans="1:10" ht="30" customHeight="1" x14ac:dyDescent="0.15">
      <c r="A162" s="255" t="s">
        <v>581</v>
      </c>
      <c r="B162" s="255"/>
      <c r="C162" s="255"/>
      <c r="D162" s="255"/>
      <c r="E162" s="255"/>
      <c r="F162" s="255"/>
      <c r="G162" s="255"/>
      <c r="H162" s="255"/>
      <c r="I162" s="255"/>
      <c r="J162" s="255"/>
    </row>
    <row r="163" spans="1:10" s="122" customFormat="1" ht="129.94999999999999" customHeight="1" x14ac:dyDescent="0.15">
      <c r="A163" s="104">
        <v>47</v>
      </c>
      <c r="B163" s="169" t="s">
        <v>582</v>
      </c>
      <c r="C163" s="170">
        <v>1</v>
      </c>
      <c r="D163" s="168" t="s">
        <v>583</v>
      </c>
      <c r="E163" s="171" t="s">
        <v>584</v>
      </c>
      <c r="F163" s="168"/>
      <c r="G163" s="246" t="s">
        <v>143</v>
      </c>
      <c r="H163" s="246" t="s">
        <v>143</v>
      </c>
      <c r="I163" s="246" t="s">
        <v>143</v>
      </c>
      <c r="J163" s="168"/>
    </row>
  </sheetData>
  <mergeCells count="219">
    <mergeCell ref="A4:C5"/>
    <mergeCell ref="D4:D5"/>
    <mergeCell ref="E4:E5"/>
    <mergeCell ref="F4:F5"/>
    <mergeCell ref="G4:J4"/>
    <mergeCell ref="A6:J6"/>
    <mergeCell ref="A1:E1"/>
    <mergeCell ref="F1:J1"/>
    <mergeCell ref="A2:C2"/>
    <mergeCell ref="D2:E2"/>
    <mergeCell ref="G2:J2"/>
    <mergeCell ref="A3:J3"/>
    <mergeCell ref="A23:A25"/>
    <mergeCell ref="B23:B25"/>
    <mergeCell ref="E23:E25"/>
    <mergeCell ref="F23:F25"/>
    <mergeCell ref="A8:A11"/>
    <mergeCell ref="B8:B11"/>
    <mergeCell ref="F8:F11"/>
    <mergeCell ref="J8:J11"/>
    <mergeCell ref="A12:J12"/>
    <mergeCell ref="J15:J20"/>
    <mergeCell ref="A21:J21"/>
    <mergeCell ref="J23:J25"/>
    <mergeCell ref="C24:C25"/>
    <mergeCell ref="A30:J30"/>
    <mergeCell ref="A31:A33"/>
    <mergeCell ref="B31:B33"/>
    <mergeCell ref="C31:C32"/>
    <mergeCell ref="E31:E32"/>
    <mergeCell ref="F31:F33"/>
    <mergeCell ref="G31:G32"/>
    <mergeCell ref="H31:H32"/>
    <mergeCell ref="I31:I32"/>
    <mergeCell ref="J31:J33"/>
    <mergeCell ref="I34:I35"/>
    <mergeCell ref="J34:J35"/>
    <mergeCell ref="A37:A38"/>
    <mergeCell ref="B37:B38"/>
    <mergeCell ref="F37:F38"/>
    <mergeCell ref="J37:J38"/>
    <mergeCell ref="A34:A35"/>
    <mergeCell ref="B34:B35"/>
    <mergeCell ref="E34:E35"/>
    <mergeCell ref="F34:F35"/>
    <mergeCell ref="G34:G35"/>
    <mergeCell ref="H34:H35"/>
    <mergeCell ref="A39:A40"/>
    <mergeCell ref="B39:B40"/>
    <mergeCell ref="F39:F40"/>
    <mergeCell ref="J39:J40"/>
    <mergeCell ref="A42:A43"/>
    <mergeCell ref="B42:B43"/>
    <mergeCell ref="F42:F43"/>
    <mergeCell ref="J42:J43"/>
    <mergeCell ref="C58:C60"/>
    <mergeCell ref="E58:E60"/>
    <mergeCell ref="G58:G60"/>
    <mergeCell ref="H58:H60"/>
    <mergeCell ref="I58:I60"/>
    <mergeCell ref="A63:A64"/>
    <mergeCell ref="B63:B64"/>
    <mergeCell ref="F63:F64"/>
    <mergeCell ref="A47:A48"/>
    <mergeCell ref="B47:B48"/>
    <mergeCell ref="F47:F48"/>
    <mergeCell ref="J63:J64"/>
    <mergeCell ref="A65:A72"/>
    <mergeCell ref="B65:B72"/>
    <mergeCell ref="F65:F72"/>
    <mergeCell ref="J65:J72"/>
    <mergeCell ref="J47:J48"/>
    <mergeCell ref="A49:A61"/>
    <mergeCell ref="B49:B61"/>
    <mergeCell ref="F49:F61"/>
    <mergeCell ref="J49:J61"/>
    <mergeCell ref="C51:C56"/>
    <mergeCell ref="E51:E56"/>
    <mergeCell ref="A73:A78"/>
    <mergeCell ref="B73:B78"/>
    <mergeCell ref="F73:F78"/>
    <mergeCell ref="J73:J78"/>
    <mergeCell ref="H79:H81"/>
    <mergeCell ref="I79:I81"/>
    <mergeCell ref="J79:J81"/>
    <mergeCell ref="A83:A84"/>
    <mergeCell ref="B83:B84"/>
    <mergeCell ref="F83:F84"/>
    <mergeCell ref="J83:J84"/>
    <mergeCell ref="A79:A81"/>
    <mergeCell ref="B79:B81"/>
    <mergeCell ref="C79:C81"/>
    <mergeCell ref="E79:E81"/>
    <mergeCell ref="F79:F81"/>
    <mergeCell ref="G79:G81"/>
    <mergeCell ref="H85:H96"/>
    <mergeCell ref="I85:I96"/>
    <mergeCell ref="J85:J96"/>
    <mergeCell ref="A97:A103"/>
    <mergeCell ref="B97:B103"/>
    <mergeCell ref="F97:F103"/>
    <mergeCell ref="J97:J103"/>
    <mergeCell ref="C99:C100"/>
    <mergeCell ref="E99:E100"/>
    <mergeCell ref="G99:G100"/>
    <mergeCell ref="A85:A96"/>
    <mergeCell ref="B85:B96"/>
    <mergeCell ref="C85:C96"/>
    <mergeCell ref="E85:E96"/>
    <mergeCell ref="F85:F96"/>
    <mergeCell ref="G85:G96"/>
    <mergeCell ref="H99:H100"/>
    <mergeCell ref="I99:I100"/>
    <mergeCell ref="C101:C103"/>
    <mergeCell ref="E101:E103"/>
    <mergeCell ref="G101:G103"/>
    <mergeCell ref="H101:H103"/>
    <mergeCell ref="I101:I103"/>
    <mergeCell ref="E109:E110"/>
    <mergeCell ref="G109:G110"/>
    <mergeCell ref="H109:H110"/>
    <mergeCell ref="I109:I110"/>
    <mergeCell ref="A104:A111"/>
    <mergeCell ref="B104:B111"/>
    <mergeCell ref="F104:F111"/>
    <mergeCell ref="G119:G120"/>
    <mergeCell ref="H119:H120"/>
    <mergeCell ref="I119:I120"/>
    <mergeCell ref="J104:J111"/>
    <mergeCell ref="C105:C108"/>
    <mergeCell ref="E105:E108"/>
    <mergeCell ref="G105:G108"/>
    <mergeCell ref="H105:H108"/>
    <mergeCell ref="I105:I108"/>
    <mergeCell ref="C109:C110"/>
    <mergeCell ref="A122:A124"/>
    <mergeCell ref="B122:B124"/>
    <mergeCell ref="F122:F124"/>
    <mergeCell ref="J113:J114"/>
    <mergeCell ref="A115:A121"/>
    <mergeCell ref="B115:B121"/>
    <mergeCell ref="F115:F121"/>
    <mergeCell ref="J115:J121"/>
    <mergeCell ref="C116:C121"/>
    <mergeCell ref="E116:E121"/>
    <mergeCell ref="G117:G118"/>
    <mergeCell ref="H117:H118"/>
    <mergeCell ref="I117:I118"/>
    <mergeCell ref="J122:J124"/>
    <mergeCell ref="C123:C124"/>
    <mergeCell ref="G123:G124"/>
    <mergeCell ref="H123:H124"/>
    <mergeCell ref="I123:I124"/>
    <mergeCell ref="A113:A114"/>
    <mergeCell ref="B113:B114"/>
    <mergeCell ref="F113:F114"/>
    <mergeCell ref="F125:F127"/>
    <mergeCell ref="J125:J127"/>
    <mergeCell ref="B141:B145"/>
    <mergeCell ref="C141:C142"/>
    <mergeCell ref="E141:E142"/>
    <mergeCell ref="F141:F145"/>
    <mergeCell ref="G141:G142"/>
    <mergeCell ref="A130:A135"/>
    <mergeCell ref="B130:B135"/>
    <mergeCell ref="F130:F135"/>
    <mergeCell ref="J130:J135"/>
    <mergeCell ref="A136:A140"/>
    <mergeCell ref="B136:B140"/>
    <mergeCell ref="F136:F140"/>
    <mergeCell ref="J136:J140"/>
    <mergeCell ref="A162:J162"/>
    <mergeCell ref="A14:J14"/>
    <mergeCell ref="A15:A20"/>
    <mergeCell ref="B15:B20"/>
    <mergeCell ref="E15:E20"/>
    <mergeCell ref="F15:F20"/>
    <mergeCell ref="I151:I153"/>
    <mergeCell ref="A157:A159"/>
    <mergeCell ref="B157:B159"/>
    <mergeCell ref="F157:F159"/>
    <mergeCell ref="J157:J159"/>
    <mergeCell ref="C158:C159"/>
    <mergeCell ref="E158:E159"/>
    <mergeCell ref="G158:G159"/>
    <mergeCell ref="H158:H159"/>
    <mergeCell ref="I158:I159"/>
    <mergeCell ref="H147:H149"/>
    <mergeCell ref="I147:I149"/>
    <mergeCell ref="A150:A155"/>
    <mergeCell ref="B150:B155"/>
    <mergeCell ref="F150:F155"/>
    <mergeCell ref="J150:J155"/>
    <mergeCell ref="C151:C153"/>
    <mergeCell ref="E151:E153"/>
    <mergeCell ref="A26:A27"/>
    <mergeCell ref="B26:B27"/>
    <mergeCell ref="E26:E27"/>
    <mergeCell ref="F26:F28"/>
    <mergeCell ref="J26:J27"/>
    <mergeCell ref="A160:A161"/>
    <mergeCell ref="B160:B161"/>
    <mergeCell ref="F160:F161"/>
    <mergeCell ref="J160:J161"/>
    <mergeCell ref="G151:G153"/>
    <mergeCell ref="H151:H153"/>
    <mergeCell ref="H141:H142"/>
    <mergeCell ref="I141:I142"/>
    <mergeCell ref="J141:J145"/>
    <mergeCell ref="A146:A149"/>
    <mergeCell ref="B146:B149"/>
    <mergeCell ref="F146:F149"/>
    <mergeCell ref="J146:J149"/>
    <mergeCell ref="C147:C149"/>
    <mergeCell ref="E147:E149"/>
    <mergeCell ref="G147:G149"/>
    <mergeCell ref="A141:A145"/>
    <mergeCell ref="A125:A127"/>
    <mergeCell ref="B125:B127"/>
  </mergeCells>
  <phoneticPr fontId="1"/>
  <pageMargins left="0.70866141732283472" right="0.70866141732283472" top="0.74803149606299213" bottom="0.35433070866141736" header="0.31496062992125984" footer="0.31496062992125984"/>
  <pageSetup paperSize="9" orientation="landscape" r:id="rId1"/>
  <rowBreaks count="15" manualBreakCount="15">
    <brk id="13" max="9" man="1"/>
    <brk id="22" max="9" man="1"/>
    <brk id="29" max="9" man="1"/>
    <brk id="40" max="9" man="1"/>
    <brk id="48" max="9" man="1"/>
    <brk id="61" max="16383" man="1"/>
    <brk id="72" max="16383" man="1"/>
    <brk id="84" max="16383" man="1"/>
    <brk id="96" max="16383" man="1"/>
    <brk id="103" max="16383" man="1"/>
    <brk id="114" max="9" man="1"/>
    <brk id="127" max="9" man="1"/>
    <brk id="140" max="16383" man="1"/>
    <brk id="149" max="16383" man="1"/>
    <brk id="1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18"/>
  <sheetViews>
    <sheetView view="pageBreakPreview" topLeftCell="A203" zoomScaleNormal="100" zoomScaleSheetLayoutView="100" workbookViewId="0">
      <selection activeCell="C1" sqref="C1:E1"/>
    </sheetView>
  </sheetViews>
  <sheetFormatPr defaultRowHeight="20.100000000000001" customHeight="1" x14ac:dyDescent="0.15"/>
  <cols>
    <col min="1" max="1" width="23.625" style="81" customWidth="1"/>
    <col min="2" max="2" width="60" style="82" customWidth="1"/>
    <col min="3" max="3" width="4.125" style="83" customWidth="1"/>
    <col min="4" max="4" width="15.625" style="84" customWidth="1"/>
    <col min="5" max="5" width="30.625" style="85" customWidth="1"/>
    <col min="6" max="256" width="9" style="1"/>
    <col min="257" max="257" width="23.625" style="1" customWidth="1"/>
    <col min="258" max="258" width="56" style="1" customWidth="1"/>
    <col min="259" max="259" width="4.125" style="1" customWidth="1"/>
    <col min="260" max="260" width="15.625" style="1" customWidth="1"/>
    <col min="261" max="261" width="30.625" style="1" customWidth="1"/>
    <col min="262" max="512" width="9" style="1"/>
    <col min="513" max="513" width="23.625" style="1" customWidth="1"/>
    <col min="514" max="514" width="56" style="1" customWidth="1"/>
    <col min="515" max="515" width="4.125" style="1" customWidth="1"/>
    <col min="516" max="516" width="15.625" style="1" customWidth="1"/>
    <col min="517" max="517" width="30.625" style="1" customWidth="1"/>
    <col min="518" max="768" width="9" style="1"/>
    <col min="769" max="769" width="23.625" style="1" customWidth="1"/>
    <col min="770" max="770" width="56" style="1" customWidth="1"/>
    <col min="771" max="771" width="4.125" style="1" customWidth="1"/>
    <col min="772" max="772" width="15.625" style="1" customWidth="1"/>
    <col min="773" max="773" width="30.625" style="1" customWidth="1"/>
    <col min="774" max="1024" width="9" style="1"/>
    <col min="1025" max="1025" width="23.625" style="1" customWidth="1"/>
    <col min="1026" max="1026" width="56" style="1" customWidth="1"/>
    <col min="1027" max="1027" width="4.125" style="1" customWidth="1"/>
    <col min="1028" max="1028" width="15.625" style="1" customWidth="1"/>
    <col min="1029" max="1029" width="30.625" style="1" customWidth="1"/>
    <col min="1030" max="1280" width="9" style="1"/>
    <col min="1281" max="1281" width="23.625" style="1" customWidth="1"/>
    <col min="1282" max="1282" width="56" style="1" customWidth="1"/>
    <col min="1283" max="1283" width="4.125" style="1" customWidth="1"/>
    <col min="1284" max="1284" width="15.625" style="1" customWidth="1"/>
    <col min="1285" max="1285" width="30.625" style="1" customWidth="1"/>
    <col min="1286" max="1536" width="9" style="1"/>
    <col min="1537" max="1537" width="23.625" style="1" customWidth="1"/>
    <col min="1538" max="1538" width="56" style="1" customWidth="1"/>
    <col min="1539" max="1539" width="4.125" style="1" customWidth="1"/>
    <col min="1540" max="1540" width="15.625" style="1" customWidth="1"/>
    <col min="1541" max="1541" width="30.625" style="1" customWidth="1"/>
    <col min="1542" max="1792" width="9" style="1"/>
    <col min="1793" max="1793" width="23.625" style="1" customWidth="1"/>
    <col min="1794" max="1794" width="56" style="1" customWidth="1"/>
    <col min="1795" max="1795" width="4.125" style="1" customWidth="1"/>
    <col min="1796" max="1796" width="15.625" style="1" customWidth="1"/>
    <col min="1797" max="1797" width="30.625" style="1" customWidth="1"/>
    <col min="1798" max="2048" width="9" style="1"/>
    <col min="2049" max="2049" width="23.625" style="1" customWidth="1"/>
    <col min="2050" max="2050" width="56" style="1" customWidth="1"/>
    <col min="2051" max="2051" width="4.125" style="1" customWidth="1"/>
    <col min="2052" max="2052" width="15.625" style="1" customWidth="1"/>
    <col min="2053" max="2053" width="30.625" style="1" customWidth="1"/>
    <col min="2054" max="2304" width="9" style="1"/>
    <col min="2305" max="2305" width="23.625" style="1" customWidth="1"/>
    <col min="2306" max="2306" width="56" style="1" customWidth="1"/>
    <col min="2307" max="2307" width="4.125" style="1" customWidth="1"/>
    <col min="2308" max="2308" width="15.625" style="1" customWidth="1"/>
    <col min="2309" max="2309" width="30.625" style="1" customWidth="1"/>
    <col min="2310" max="2560" width="9" style="1"/>
    <col min="2561" max="2561" width="23.625" style="1" customWidth="1"/>
    <col min="2562" max="2562" width="56" style="1" customWidth="1"/>
    <col min="2563" max="2563" width="4.125" style="1" customWidth="1"/>
    <col min="2564" max="2564" width="15.625" style="1" customWidth="1"/>
    <col min="2565" max="2565" width="30.625" style="1" customWidth="1"/>
    <col min="2566" max="2816" width="9" style="1"/>
    <col min="2817" max="2817" width="23.625" style="1" customWidth="1"/>
    <col min="2818" max="2818" width="56" style="1" customWidth="1"/>
    <col min="2819" max="2819" width="4.125" style="1" customWidth="1"/>
    <col min="2820" max="2820" width="15.625" style="1" customWidth="1"/>
    <col min="2821" max="2821" width="30.625" style="1" customWidth="1"/>
    <col min="2822" max="3072" width="9" style="1"/>
    <col min="3073" max="3073" width="23.625" style="1" customWidth="1"/>
    <col min="3074" max="3074" width="56" style="1" customWidth="1"/>
    <col min="3075" max="3075" width="4.125" style="1" customWidth="1"/>
    <col min="3076" max="3076" width="15.625" style="1" customWidth="1"/>
    <col min="3077" max="3077" width="30.625" style="1" customWidth="1"/>
    <col min="3078" max="3328" width="9" style="1"/>
    <col min="3329" max="3329" width="23.625" style="1" customWidth="1"/>
    <col min="3330" max="3330" width="56" style="1" customWidth="1"/>
    <col min="3331" max="3331" width="4.125" style="1" customWidth="1"/>
    <col min="3332" max="3332" width="15.625" style="1" customWidth="1"/>
    <col min="3333" max="3333" width="30.625" style="1" customWidth="1"/>
    <col min="3334" max="3584" width="9" style="1"/>
    <col min="3585" max="3585" width="23.625" style="1" customWidth="1"/>
    <col min="3586" max="3586" width="56" style="1" customWidth="1"/>
    <col min="3587" max="3587" width="4.125" style="1" customWidth="1"/>
    <col min="3588" max="3588" width="15.625" style="1" customWidth="1"/>
    <col min="3589" max="3589" width="30.625" style="1" customWidth="1"/>
    <col min="3590" max="3840" width="9" style="1"/>
    <col min="3841" max="3841" width="23.625" style="1" customWidth="1"/>
    <col min="3842" max="3842" width="56" style="1" customWidth="1"/>
    <col min="3843" max="3843" width="4.125" style="1" customWidth="1"/>
    <col min="3844" max="3844" width="15.625" style="1" customWidth="1"/>
    <col min="3845" max="3845" width="30.625" style="1" customWidth="1"/>
    <col min="3846" max="4096" width="9" style="1"/>
    <col min="4097" max="4097" width="23.625" style="1" customWidth="1"/>
    <col min="4098" max="4098" width="56" style="1" customWidth="1"/>
    <col min="4099" max="4099" width="4.125" style="1" customWidth="1"/>
    <col min="4100" max="4100" width="15.625" style="1" customWidth="1"/>
    <col min="4101" max="4101" width="30.625" style="1" customWidth="1"/>
    <col min="4102" max="4352" width="9" style="1"/>
    <col min="4353" max="4353" width="23.625" style="1" customWidth="1"/>
    <col min="4354" max="4354" width="56" style="1" customWidth="1"/>
    <col min="4355" max="4355" width="4.125" style="1" customWidth="1"/>
    <col min="4356" max="4356" width="15.625" style="1" customWidth="1"/>
    <col min="4357" max="4357" width="30.625" style="1" customWidth="1"/>
    <col min="4358" max="4608" width="9" style="1"/>
    <col min="4609" max="4609" width="23.625" style="1" customWidth="1"/>
    <col min="4610" max="4610" width="56" style="1" customWidth="1"/>
    <col min="4611" max="4611" width="4.125" style="1" customWidth="1"/>
    <col min="4612" max="4612" width="15.625" style="1" customWidth="1"/>
    <col min="4613" max="4613" width="30.625" style="1" customWidth="1"/>
    <col min="4614" max="4864" width="9" style="1"/>
    <col min="4865" max="4865" width="23.625" style="1" customWidth="1"/>
    <col min="4866" max="4866" width="56" style="1" customWidth="1"/>
    <col min="4867" max="4867" width="4.125" style="1" customWidth="1"/>
    <col min="4868" max="4868" width="15.625" style="1" customWidth="1"/>
    <col min="4869" max="4869" width="30.625" style="1" customWidth="1"/>
    <col min="4870" max="5120" width="9" style="1"/>
    <col min="5121" max="5121" width="23.625" style="1" customWidth="1"/>
    <col min="5122" max="5122" width="56" style="1" customWidth="1"/>
    <col min="5123" max="5123" width="4.125" style="1" customWidth="1"/>
    <col min="5124" max="5124" width="15.625" style="1" customWidth="1"/>
    <col min="5125" max="5125" width="30.625" style="1" customWidth="1"/>
    <col min="5126" max="5376" width="9" style="1"/>
    <col min="5377" max="5377" width="23.625" style="1" customWidth="1"/>
    <col min="5378" max="5378" width="56" style="1" customWidth="1"/>
    <col min="5379" max="5379" width="4.125" style="1" customWidth="1"/>
    <col min="5380" max="5380" width="15.625" style="1" customWidth="1"/>
    <col min="5381" max="5381" width="30.625" style="1" customWidth="1"/>
    <col min="5382" max="5632" width="9" style="1"/>
    <col min="5633" max="5633" width="23.625" style="1" customWidth="1"/>
    <col min="5634" max="5634" width="56" style="1" customWidth="1"/>
    <col min="5635" max="5635" width="4.125" style="1" customWidth="1"/>
    <col min="5636" max="5636" width="15.625" style="1" customWidth="1"/>
    <col min="5637" max="5637" width="30.625" style="1" customWidth="1"/>
    <col min="5638" max="5888" width="9" style="1"/>
    <col min="5889" max="5889" width="23.625" style="1" customWidth="1"/>
    <col min="5890" max="5890" width="56" style="1" customWidth="1"/>
    <col min="5891" max="5891" width="4.125" style="1" customWidth="1"/>
    <col min="5892" max="5892" width="15.625" style="1" customWidth="1"/>
    <col min="5893" max="5893" width="30.625" style="1" customWidth="1"/>
    <col min="5894" max="6144" width="9" style="1"/>
    <col min="6145" max="6145" width="23.625" style="1" customWidth="1"/>
    <col min="6146" max="6146" width="56" style="1" customWidth="1"/>
    <col min="6147" max="6147" width="4.125" style="1" customWidth="1"/>
    <col min="6148" max="6148" width="15.625" style="1" customWidth="1"/>
    <col min="6149" max="6149" width="30.625" style="1" customWidth="1"/>
    <col min="6150" max="6400" width="9" style="1"/>
    <col min="6401" max="6401" width="23.625" style="1" customWidth="1"/>
    <col min="6402" max="6402" width="56" style="1" customWidth="1"/>
    <col min="6403" max="6403" width="4.125" style="1" customWidth="1"/>
    <col min="6404" max="6404" width="15.625" style="1" customWidth="1"/>
    <col min="6405" max="6405" width="30.625" style="1" customWidth="1"/>
    <col min="6406" max="6656" width="9" style="1"/>
    <col min="6657" max="6657" width="23.625" style="1" customWidth="1"/>
    <col min="6658" max="6658" width="56" style="1" customWidth="1"/>
    <col min="6659" max="6659" width="4.125" style="1" customWidth="1"/>
    <col min="6660" max="6660" width="15.625" style="1" customWidth="1"/>
    <col min="6661" max="6661" width="30.625" style="1" customWidth="1"/>
    <col min="6662" max="6912" width="9" style="1"/>
    <col min="6913" max="6913" width="23.625" style="1" customWidth="1"/>
    <col min="6914" max="6914" width="56" style="1" customWidth="1"/>
    <col min="6915" max="6915" width="4.125" style="1" customWidth="1"/>
    <col min="6916" max="6916" width="15.625" style="1" customWidth="1"/>
    <col min="6917" max="6917" width="30.625" style="1" customWidth="1"/>
    <col min="6918" max="7168" width="9" style="1"/>
    <col min="7169" max="7169" width="23.625" style="1" customWidth="1"/>
    <col min="7170" max="7170" width="56" style="1" customWidth="1"/>
    <col min="7171" max="7171" width="4.125" style="1" customWidth="1"/>
    <col min="7172" max="7172" width="15.625" style="1" customWidth="1"/>
    <col min="7173" max="7173" width="30.625" style="1" customWidth="1"/>
    <col min="7174" max="7424" width="9" style="1"/>
    <col min="7425" max="7425" width="23.625" style="1" customWidth="1"/>
    <col min="7426" max="7426" width="56" style="1" customWidth="1"/>
    <col min="7427" max="7427" width="4.125" style="1" customWidth="1"/>
    <col min="7428" max="7428" width="15.625" style="1" customWidth="1"/>
    <col min="7429" max="7429" width="30.625" style="1" customWidth="1"/>
    <col min="7430" max="7680" width="9" style="1"/>
    <col min="7681" max="7681" width="23.625" style="1" customWidth="1"/>
    <col min="7682" max="7682" width="56" style="1" customWidth="1"/>
    <col min="7683" max="7683" width="4.125" style="1" customWidth="1"/>
    <col min="7684" max="7684" width="15.625" style="1" customWidth="1"/>
    <col min="7685" max="7685" width="30.625" style="1" customWidth="1"/>
    <col min="7686" max="7936" width="9" style="1"/>
    <col min="7937" max="7937" width="23.625" style="1" customWidth="1"/>
    <col min="7938" max="7938" width="56" style="1" customWidth="1"/>
    <col min="7939" max="7939" width="4.125" style="1" customWidth="1"/>
    <col min="7940" max="7940" width="15.625" style="1" customWidth="1"/>
    <col min="7941" max="7941" width="30.625" style="1" customWidth="1"/>
    <col min="7942" max="8192" width="9" style="1"/>
    <col min="8193" max="8193" width="23.625" style="1" customWidth="1"/>
    <col min="8194" max="8194" width="56" style="1" customWidth="1"/>
    <col min="8195" max="8195" width="4.125" style="1" customWidth="1"/>
    <col min="8196" max="8196" width="15.625" style="1" customWidth="1"/>
    <col min="8197" max="8197" width="30.625" style="1" customWidth="1"/>
    <col min="8198" max="8448" width="9" style="1"/>
    <col min="8449" max="8449" width="23.625" style="1" customWidth="1"/>
    <col min="8450" max="8450" width="56" style="1" customWidth="1"/>
    <col min="8451" max="8451" width="4.125" style="1" customWidth="1"/>
    <col min="8452" max="8452" width="15.625" style="1" customWidth="1"/>
    <col min="8453" max="8453" width="30.625" style="1" customWidth="1"/>
    <col min="8454" max="8704" width="9" style="1"/>
    <col min="8705" max="8705" width="23.625" style="1" customWidth="1"/>
    <col min="8706" max="8706" width="56" style="1" customWidth="1"/>
    <col min="8707" max="8707" width="4.125" style="1" customWidth="1"/>
    <col min="8708" max="8708" width="15.625" style="1" customWidth="1"/>
    <col min="8709" max="8709" width="30.625" style="1" customWidth="1"/>
    <col min="8710" max="8960" width="9" style="1"/>
    <col min="8961" max="8961" width="23.625" style="1" customWidth="1"/>
    <col min="8962" max="8962" width="56" style="1" customWidth="1"/>
    <col min="8963" max="8963" width="4.125" style="1" customWidth="1"/>
    <col min="8964" max="8964" width="15.625" style="1" customWidth="1"/>
    <col min="8965" max="8965" width="30.625" style="1" customWidth="1"/>
    <col min="8966" max="9216" width="9" style="1"/>
    <col min="9217" max="9217" width="23.625" style="1" customWidth="1"/>
    <col min="9218" max="9218" width="56" style="1" customWidth="1"/>
    <col min="9219" max="9219" width="4.125" style="1" customWidth="1"/>
    <col min="9220" max="9220" width="15.625" style="1" customWidth="1"/>
    <col min="9221" max="9221" width="30.625" style="1" customWidth="1"/>
    <col min="9222" max="9472" width="9" style="1"/>
    <col min="9473" max="9473" width="23.625" style="1" customWidth="1"/>
    <col min="9474" max="9474" width="56" style="1" customWidth="1"/>
    <col min="9475" max="9475" width="4.125" style="1" customWidth="1"/>
    <col min="9476" max="9476" width="15.625" style="1" customWidth="1"/>
    <col min="9477" max="9477" width="30.625" style="1" customWidth="1"/>
    <col min="9478" max="9728" width="9" style="1"/>
    <col min="9729" max="9729" width="23.625" style="1" customWidth="1"/>
    <col min="9730" max="9730" width="56" style="1" customWidth="1"/>
    <col min="9731" max="9731" width="4.125" style="1" customWidth="1"/>
    <col min="9732" max="9732" width="15.625" style="1" customWidth="1"/>
    <col min="9733" max="9733" width="30.625" style="1" customWidth="1"/>
    <col min="9734" max="9984" width="9" style="1"/>
    <col min="9985" max="9985" width="23.625" style="1" customWidth="1"/>
    <col min="9986" max="9986" width="56" style="1" customWidth="1"/>
    <col min="9987" max="9987" width="4.125" style="1" customWidth="1"/>
    <col min="9988" max="9988" width="15.625" style="1" customWidth="1"/>
    <col min="9989" max="9989" width="30.625" style="1" customWidth="1"/>
    <col min="9990" max="10240" width="9" style="1"/>
    <col min="10241" max="10241" width="23.625" style="1" customWidth="1"/>
    <col min="10242" max="10242" width="56" style="1" customWidth="1"/>
    <col min="10243" max="10243" width="4.125" style="1" customWidth="1"/>
    <col min="10244" max="10244" width="15.625" style="1" customWidth="1"/>
    <col min="10245" max="10245" width="30.625" style="1" customWidth="1"/>
    <col min="10246" max="10496" width="9" style="1"/>
    <col min="10497" max="10497" width="23.625" style="1" customWidth="1"/>
    <col min="10498" max="10498" width="56" style="1" customWidth="1"/>
    <col min="10499" max="10499" width="4.125" style="1" customWidth="1"/>
    <col min="10500" max="10500" width="15.625" style="1" customWidth="1"/>
    <col min="10501" max="10501" width="30.625" style="1" customWidth="1"/>
    <col min="10502" max="10752" width="9" style="1"/>
    <col min="10753" max="10753" width="23.625" style="1" customWidth="1"/>
    <col min="10754" max="10754" width="56" style="1" customWidth="1"/>
    <col min="10755" max="10755" width="4.125" style="1" customWidth="1"/>
    <col min="10756" max="10756" width="15.625" style="1" customWidth="1"/>
    <col min="10757" max="10757" width="30.625" style="1" customWidth="1"/>
    <col min="10758" max="11008" width="9" style="1"/>
    <col min="11009" max="11009" width="23.625" style="1" customWidth="1"/>
    <col min="11010" max="11010" width="56" style="1" customWidth="1"/>
    <col min="11011" max="11011" width="4.125" style="1" customWidth="1"/>
    <col min="11012" max="11012" width="15.625" style="1" customWidth="1"/>
    <col min="11013" max="11013" width="30.625" style="1" customWidth="1"/>
    <col min="11014" max="11264" width="9" style="1"/>
    <col min="11265" max="11265" width="23.625" style="1" customWidth="1"/>
    <col min="11266" max="11266" width="56" style="1" customWidth="1"/>
    <col min="11267" max="11267" width="4.125" style="1" customWidth="1"/>
    <col min="11268" max="11268" width="15.625" style="1" customWidth="1"/>
    <col min="11269" max="11269" width="30.625" style="1" customWidth="1"/>
    <col min="11270" max="11520" width="9" style="1"/>
    <col min="11521" max="11521" width="23.625" style="1" customWidth="1"/>
    <col min="11522" max="11522" width="56" style="1" customWidth="1"/>
    <col min="11523" max="11523" width="4.125" style="1" customWidth="1"/>
    <col min="11524" max="11524" width="15.625" style="1" customWidth="1"/>
    <col min="11525" max="11525" width="30.625" style="1" customWidth="1"/>
    <col min="11526" max="11776" width="9" style="1"/>
    <col min="11777" max="11777" width="23.625" style="1" customWidth="1"/>
    <col min="11778" max="11778" width="56" style="1" customWidth="1"/>
    <col min="11779" max="11779" width="4.125" style="1" customWidth="1"/>
    <col min="11780" max="11780" width="15.625" style="1" customWidth="1"/>
    <col min="11781" max="11781" width="30.625" style="1" customWidth="1"/>
    <col min="11782" max="12032" width="9" style="1"/>
    <col min="12033" max="12033" width="23.625" style="1" customWidth="1"/>
    <col min="12034" max="12034" width="56" style="1" customWidth="1"/>
    <col min="12035" max="12035" width="4.125" style="1" customWidth="1"/>
    <col min="12036" max="12036" width="15.625" style="1" customWidth="1"/>
    <col min="12037" max="12037" width="30.625" style="1" customWidth="1"/>
    <col min="12038" max="12288" width="9" style="1"/>
    <col min="12289" max="12289" width="23.625" style="1" customWidth="1"/>
    <col min="12290" max="12290" width="56" style="1" customWidth="1"/>
    <col min="12291" max="12291" width="4.125" style="1" customWidth="1"/>
    <col min="12292" max="12292" width="15.625" style="1" customWidth="1"/>
    <col min="12293" max="12293" width="30.625" style="1" customWidth="1"/>
    <col min="12294" max="12544" width="9" style="1"/>
    <col min="12545" max="12545" width="23.625" style="1" customWidth="1"/>
    <col min="12546" max="12546" width="56" style="1" customWidth="1"/>
    <col min="12547" max="12547" width="4.125" style="1" customWidth="1"/>
    <col min="12548" max="12548" width="15.625" style="1" customWidth="1"/>
    <col min="12549" max="12549" width="30.625" style="1" customWidth="1"/>
    <col min="12550" max="12800" width="9" style="1"/>
    <col min="12801" max="12801" width="23.625" style="1" customWidth="1"/>
    <col min="12802" max="12802" width="56" style="1" customWidth="1"/>
    <col min="12803" max="12803" width="4.125" style="1" customWidth="1"/>
    <col min="12804" max="12804" width="15.625" style="1" customWidth="1"/>
    <col min="12805" max="12805" width="30.625" style="1" customWidth="1"/>
    <col min="12806" max="13056" width="9" style="1"/>
    <col min="13057" max="13057" width="23.625" style="1" customWidth="1"/>
    <col min="13058" max="13058" width="56" style="1" customWidth="1"/>
    <col min="13059" max="13059" width="4.125" style="1" customWidth="1"/>
    <col min="13060" max="13060" width="15.625" style="1" customWidth="1"/>
    <col min="13061" max="13061" width="30.625" style="1" customWidth="1"/>
    <col min="13062" max="13312" width="9" style="1"/>
    <col min="13313" max="13313" width="23.625" style="1" customWidth="1"/>
    <col min="13314" max="13314" width="56" style="1" customWidth="1"/>
    <col min="13315" max="13315" width="4.125" style="1" customWidth="1"/>
    <col min="13316" max="13316" width="15.625" style="1" customWidth="1"/>
    <col min="13317" max="13317" width="30.625" style="1" customWidth="1"/>
    <col min="13318" max="13568" width="9" style="1"/>
    <col min="13569" max="13569" width="23.625" style="1" customWidth="1"/>
    <col min="13570" max="13570" width="56" style="1" customWidth="1"/>
    <col min="13571" max="13571" width="4.125" style="1" customWidth="1"/>
    <col min="13572" max="13572" width="15.625" style="1" customWidth="1"/>
    <col min="13573" max="13573" width="30.625" style="1" customWidth="1"/>
    <col min="13574" max="13824" width="9" style="1"/>
    <col min="13825" max="13825" width="23.625" style="1" customWidth="1"/>
    <col min="13826" max="13826" width="56" style="1" customWidth="1"/>
    <col min="13827" max="13827" width="4.125" style="1" customWidth="1"/>
    <col min="13828" max="13828" width="15.625" style="1" customWidth="1"/>
    <col min="13829" max="13829" width="30.625" style="1" customWidth="1"/>
    <col min="13830" max="14080" width="9" style="1"/>
    <col min="14081" max="14081" width="23.625" style="1" customWidth="1"/>
    <col min="14082" max="14082" width="56" style="1" customWidth="1"/>
    <col min="14083" max="14083" width="4.125" style="1" customWidth="1"/>
    <col min="14084" max="14084" width="15.625" style="1" customWidth="1"/>
    <col min="14085" max="14085" width="30.625" style="1" customWidth="1"/>
    <col min="14086" max="14336" width="9" style="1"/>
    <col min="14337" max="14337" width="23.625" style="1" customWidth="1"/>
    <col min="14338" max="14338" width="56" style="1" customWidth="1"/>
    <col min="14339" max="14339" width="4.125" style="1" customWidth="1"/>
    <col min="14340" max="14340" width="15.625" style="1" customWidth="1"/>
    <col min="14341" max="14341" width="30.625" style="1" customWidth="1"/>
    <col min="14342" max="14592" width="9" style="1"/>
    <col min="14593" max="14593" width="23.625" style="1" customWidth="1"/>
    <col min="14594" max="14594" width="56" style="1" customWidth="1"/>
    <col min="14595" max="14595" width="4.125" style="1" customWidth="1"/>
    <col min="14596" max="14596" width="15.625" style="1" customWidth="1"/>
    <col min="14597" max="14597" width="30.625" style="1" customWidth="1"/>
    <col min="14598" max="14848" width="9" style="1"/>
    <col min="14849" max="14849" width="23.625" style="1" customWidth="1"/>
    <col min="14850" max="14850" width="56" style="1" customWidth="1"/>
    <col min="14851" max="14851" width="4.125" style="1" customWidth="1"/>
    <col min="14852" max="14852" width="15.625" style="1" customWidth="1"/>
    <col min="14853" max="14853" width="30.625" style="1" customWidth="1"/>
    <col min="14854" max="15104" width="9" style="1"/>
    <col min="15105" max="15105" width="23.625" style="1" customWidth="1"/>
    <col min="15106" max="15106" width="56" style="1" customWidth="1"/>
    <col min="15107" max="15107" width="4.125" style="1" customWidth="1"/>
    <col min="15108" max="15108" width="15.625" style="1" customWidth="1"/>
    <col min="15109" max="15109" width="30.625" style="1" customWidth="1"/>
    <col min="15110" max="15360" width="9" style="1"/>
    <col min="15361" max="15361" width="23.625" style="1" customWidth="1"/>
    <col min="15362" max="15362" width="56" style="1" customWidth="1"/>
    <col min="15363" max="15363" width="4.125" style="1" customWidth="1"/>
    <col min="15364" max="15364" width="15.625" style="1" customWidth="1"/>
    <col min="15365" max="15365" width="30.625" style="1" customWidth="1"/>
    <col min="15366" max="15616" width="9" style="1"/>
    <col min="15617" max="15617" width="23.625" style="1" customWidth="1"/>
    <col min="15618" max="15618" width="56" style="1" customWidth="1"/>
    <col min="15619" max="15619" width="4.125" style="1" customWidth="1"/>
    <col min="15620" max="15620" width="15.625" style="1" customWidth="1"/>
    <col min="15621" max="15621" width="30.625" style="1" customWidth="1"/>
    <col min="15622" max="15872" width="9" style="1"/>
    <col min="15873" max="15873" width="23.625" style="1" customWidth="1"/>
    <col min="15874" max="15874" width="56" style="1" customWidth="1"/>
    <col min="15875" max="15875" width="4.125" style="1" customWidth="1"/>
    <col min="15876" max="15876" width="15.625" style="1" customWidth="1"/>
    <col min="15877" max="15877" width="30.625" style="1" customWidth="1"/>
    <col min="15878" max="16128" width="9" style="1"/>
    <col min="16129" max="16129" width="23.625" style="1" customWidth="1"/>
    <col min="16130" max="16130" width="56" style="1" customWidth="1"/>
    <col min="16131" max="16131" width="4.125" style="1" customWidth="1"/>
    <col min="16132" max="16132" width="15.625" style="1" customWidth="1"/>
    <col min="16133" max="16133" width="30.625" style="1" customWidth="1"/>
    <col min="16134" max="16384" width="9" style="1"/>
  </cols>
  <sheetData>
    <row r="1" spans="1:5" ht="30" customHeight="1" x14ac:dyDescent="0.15">
      <c r="A1" s="341" t="s">
        <v>188</v>
      </c>
      <c r="B1" s="341"/>
      <c r="C1" s="342"/>
      <c r="D1" s="342"/>
      <c r="E1" s="342"/>
    </row>
    <row r="2" spans="1:5" ht="21.75" customHeight="1" x14ac:dyDescent="0.15">
      <c r="A2" s="2" t="s">
        <v>0</v>
      </c>
      <c r="B2" s="3" t="s">
        <v>1</v>
      </c>
      <c r="C2" s="343" t="s">
        <v>2</v>
      </c>
      <c r="D2" s="344"/>
      <c r="E2" s="4"/>
    </row>
    <row r="3" spans="1:5" s="90" customFormat="1" ht="18.75" customHeight="1" x14ac:dyDescent="0.15">
      <c r="A3" s="372" t="s">
        <v>218</v>
      </c>
      <c r="B3" s="86" t="s">
        <v>219</v>
      </c>
      <c r="C3" s="87" t="s">
        <v>107</v>
      </c>
      <c r="D3" s="88" t="s">
        <v>3</v>
      </c>
      <c r="E3" s="89"/>
    </row>
    <row r="4" spans="1:5" s="90" customFormat="1" ht="18.75" customHeight="1" x14ac:dyDescent="0.15">
      <c r="A4" s="373"/>
      <c r="B4" s="91" t="s">
        <v>220</v>
      </c>
      <c r="C4" s="92" t="s">
        <v>107</v>
      </c>
      <c r="D4" s="93" t="s">
        <v>3</v>
      </c>
      <c r="E4" s="94"/>
    </row>
    <row r="5" spans="1:5" s="90" customFormat="1" ht="30" customHeight="1" x14ac:dyDescent="0.15">
      <c r="A5" s="374"/>
      <c r="B5" s="95" t="s">
        <v>221</v>
      </c>
      <c r="C5" s="96" t="s">
        <v>107</v>
      </c>
      <c r="D5" s="97" t="s">
        <v>3</v>
      </c>
      <c r="E5" s="98"/>
    </row>
    <row r="6" spans="1:5" s="8" customFormat="1" ht="30.6" customHeight="1" x14ac:dyDescent="0.15">
      <c r="A6" s="9" t="s">
        <v>5</v>
      </c>
      <c r="B6" s="10" t="s">
        <v>189</v>
      </c>
      <c r="C6" s="6" t="s">
        <v>143</v>
      </c>
      <c r="D6" s="11" t="s">
        <v>3</v>
      </c>
      <c r="E6" s="10"/>
    </row>
    <row r="7" spans="1:5" s="8" customFormat="1" ht="48.75" customHeight="1" x14ac:dyDescent="0.15">
      <c r="A7" s="345" t="s">
        <v>6</v>
      </c>
      <c r="B7" s="12" t="s">
        <v>597</v>
      </c>
      <c r="C7" s="13" t="s">
        <v>143</v>
      </c>
      <c r="D7" s="14" t="s">
        <v>3</v>
      </c>
      <c r="E7" s="12"/>
    </row>
    <row r="8" spans="1:5" s="8" customFormat="1" ht="48.75" customHeight="1" x14ac:dyDescent="0.15">
      <c r="A8" s="346"/>
      <c r="B8" s="15" t="s">
        <v>598</v>
      </c>
      <c r="C8" s="16" t="s">
        <v>143</v>
      </c>
      <c r="D8" s="17" t="s">
        <v>3</v>
      </c>
      <c r="E8" s="15"/>
    </row>
    <row r="9" spans="1:5" s="22" customFormat="1" ht="30" customHeight="1" x14ac:dyDescent="0.15">
      <c r="A9" s="338" t="s">
        <v>144</v>
      </c>
      <c r="B9" s="18" t="s">
        <v>190</v>
      </c>
      <c r="C9" s="19" t="s">
        <v>143</v>
      </c>
      <c r="D9" s="20" t="s">
        <v>77</v>
      </c>
      <c r="E9" s="21" t="s">
        <v>145</v>
      </c>
    </row>
    <row r="10" spans="1:5" s="22" customFormat="1" ht="22.5" customHeight="1" x14ac:dyDescent="0.15">
      <c r="A10" s="339"/>
      <c r="B10" s="23" t="s">
        <v>146</v>
      </c>
      <c r="C10" s="24" t="s">
        <v>143</v>
      </c>
      <c r="D10" s="25" t="s">
        <v>77</v>
      </c>
      <c r="E10" s="26" t="s">
        <v>147</v>
      </c>
    </row>
    <row r="11" spans="1:5" s="22" customFormat="1" ht="30" customHeight="1" x14ac:dyDescent="0.15">
      <c r="A11" s="339"/>
      <c r="B11" s="23" t="s">
        <v>148</v>
      </c>
      <c r="C11" s="24" t="s">
        <v>143</v>
      </c>
      <c r="D11" s="25" t="s">
        <v>77</v>
      </c>
      <c r="E11" s="26" t="s">
        <v>149</v>
      </c>
    </row>
    <row r="12" spans="1:5" s="22" customFormat="1" ht="22.5" customHeight="1" x14ac:dyDescent="0.15">
      <c r="A12" s="340"/>
      <c r="B12" s="27" t="s">
        <v>150</v>
      </c>
      <c r="C12" s="28" t="s">
        <v>143</v>
      </c>
      <c r="D12" s="25" t="s">
        <v>77</v>
      </c>
      <c r="E12" s="29" t="s">
        <v>151</v>
      </c>
    </row>
    <row r="13" spans="1:5" s="22" customFormat="1" ht="24.75" customHeight="1" x14ac:dyDescent="0.15">
      <c r="A13" s="338" t="s">
        <v>152</v>
      </c>
      <c r="B13" s="18" t="s">
        <v>153</v>
      </c>
      <c r="C13" s="19" t="s">
        <v>143</v>
      </c>
      <c r="D13" s="20" t="s">
        <v>77</v>
      </c>
      <c r="E13" s="21" t="s">
        <v>609</v>
      </c>
    </row>
    <row r="14" spans="1:5" s="22" customFormat="1" ht="24.75" customHeight="1" x14ac:dyDescent="0.15">
      <c r="A14" s="339"/>
      <c r="B14" s="23" t="s">
        <v>154</v>
      </c>
      <c r="C14" s="24" t="s">
        <v>143</v>
      </c>
      <c r="D14" s="25" t="s">
        <v>77</v>
      </c>
      <c r="E14" s="26" t="s">
        <v>610</v>
      </c>
    </row>
    <row r="15" spans="1:5" s="22" customFormat="1" ht="24.75" customHeight="1" x14ac:dyDescent="0.15">
      <c r="A15" s="340"/>
      <c r="B15" s="27" t="s">
        <v>155</v>
      </c>
      <c r="C15" s="28" t="s">
        <v>143</v>
      </c>
      <c r="D15" s="30" t="s">
        <v>77</v>
      </c>
      <c r="E15" s="26" t="s">
        <v>611</v>
      </c>
    </row>
    <row r="16" spans="1:5" s="8" customFormat="1" ht="45" customHeight="1" x14ac:dyDescent="0.15">
      <c r="A16" s="345" t="s">
        <v>191</v>
      </c>
      <c r="B16" s="12" t="s">
        <v>200</v>
      </c>
      <c r="C16" s="13" t="s">
        <v>143</v>
      </c>
      <c r="D16" s="14" t="s">
        <v>3</v>
      </c>
      <c r="E16" s="12"/>
    </row>
    <row r="17" spans="1:5" s="8" customFormat="1" ht="45" customHeight="1" x14ac:dyDescent="0.15">
      <c r="A17" s="346"/>
      <c r="B17" s="15" t="s">
        <v>156</v>
      </c>
      <c r="C17" s="16" t="s">
        <v>143</v>
      </c>
      <c r="D17" s="17" t="s">
        <v>3</v>
      </c>
      <c r="E17" s="15"/>
    </row>
    <row r="18" spans="1:5" ht="71.25" customHeight="1" x14ac:dyDescent="0.15">
      <c r="A18" s="31" t="s">
        <v>7</v>
      </c>
      <c r="B18" s="5" t="s">
        <v>8</v>
      </c>
      <c r="C18" s="32" t="s">
        <v>143</v>
      </c>
      <c r="D18" s="33" t="s">
        <v>3</v>
      </c>
      <c r="E18" s="34" t="s">
        <v>157</v>
      </c>
    </row>
    <row r="19" spans="1:5" s="8" customFormat="1" ht="15" customHeight="1" x14ac:dyDescent="0.15">
      <c r="A19" s="345" t="s">
        <v>9</v>
      </c>
      <c r="B19" s="12" t="s">
        <v>10</v>
      </c>
      <c r="C19" s="13" t="s">
        <v>143</v>
      </c>
      <c r="D19" s="14" t="s">
        <v>3</v>
      </c>
      <c r="E19" s="12"/>
    </row>
    <row r="20" spans="1:5" s="8" customFormat="1" ht="15" customHeight="1" x14ac:dyDescent="0.15">
      <c r="A20" s="347"/>
      <c r="B20" s="35" t="s">
        <v>11</v>
      </c>
      <c r="C20" s="36" t="s">
        <v>143</v>
      </c>
      <c r="D20" s="37" t="s">
        <v>4</v>
      </c>
      <c r="E20" s="35"/>
    </row>
    <row r="21" spans="1:5" s="8" customFormat="1" ht="15" customHeight="1" x14ac:dyDescent="0.15">
      <c r="A21" s="347"/>
      <c r="B21" s="35" t="s">
        <v>12</v>
      </c>
      <c r="C21" s="36" t="s">
        <v>143</v>
      </c>
      <c r="D21" s="37" t="s">
        <v>4</v>
      </c>
      <c r="E21" s="35"/>
    </row>
    <row r="22" spans="1:5" s="8" customFormat="1" ht="15" customHeight="1" x14ac:dyDescent="0.15">
      <c r="A22" s="347"/>
      <c r="B22" s="35" t="s">
        <v>13</v>
      </c>
      <c r="C22" s="36" t="s">
        <v>143</v>
      </c>
      <c r="D22" s="37" t="s">
        <v>4</v>
      </c>
      <c r="E22" s="35"/>
    </row>
    <row r="23" spans="1:5" s="8" customFormat="1" ht="15" customHeight="1" x14ac:dyDescent="0.15">
      <c r="A23" s="347"/>
      <c r="B23" s="35" t="s">
        <v>14</v>
      </c>
      <c r="C23" s="36" t="s">
        <v>143</v>
      </c>
      <c r="D23" s="37" t="s">
        <v>4</v>
      </c>
      <c r="E23" s="35"/>
    </row>
    <row r="24" spans="1:5" s="8" customFormat="1" ht="15" customHeight="1" x14ac:dyDescent="0.15">
      <c r="A24" s="346"/>
      <c r="B24" s="15" t="s">
        <v>15</v>
      </c>
      <c r="C24" s="16" t="s">
        <v>143</v>
      </c>
      <c r="D24" s="17" t="s">
        <v>4</v>
      </c>
      <c r="E24" s="15"/>
    </row>
    <row r="25" spans="1:5" s="8" customFormat="1" ht="45" customHeight="1" x14ac:dyDescent="0.15">
      <c r="A25" s="345" t="s">
        <v>197</v>
      </c>
      <c r="B25" s="12" t="s">
        <v>198</v>
      </c>
      <c r="C25" s="13" t="s">
        <v>143</v>
      </c>
      <c r="D25" s="14" t="s">
        <v>4</v>
      </c>
      <c r="E25" s="12"/>
    </row>
    <row r="26" spans="1:5" s="8" customFormat="1" ht="45" customHeight="1" x14ac:dyDescent="0.15">
      <c r="A26" s="347"/>
      <c r="B26" s="35" t="s">
        <v>199</v>
      </c>
      <c r="C26" s="36" t="s">
        <v>143</v>
      </c>
      <c r="D26" s="37" t="s">
        <v>4</v>
      </c>
      <c r="E26" s="35"/>
    </row>
    <row r="27" spans="1:5" s="8" customFormat="1" ht="45" customHeight="1" x14ac:dyDescent="0.15">
      <c r="A27" s="347"/>
      <c r="B27" s="35" t="s">
        <v>202</v>
      </c>
      <c r="C27" s="36" t="s">
        <v>143</v>
      </c>
      <c r="D27" s="37" t="s">
        <v>4</v>
      </c>
      <c r="E27" s="35"/>
    </row>
    <row r="28" spans="1:5" s="8" customFormat="1" ht="41.25" customHeight="1" x14ac:dyDescent="0.15">
      <c r="A28" s="346"/>
      <c r="B28" s="15" t="s">
        <v>196</v>
      </c>
      <c r="C28" s="16" t="s">
        <v>143</v>
      </c>
      <c r="D28" s="17" t="s">
        <v>4</v>
      </c>
      <c r="E28" s="15"/>
    </row>
    <row r="29" spans="1:5" s="8" customFormat="1" ht="18.75" customHeight="1" x14ac:dyDescent="0.15">
      <c r="A29" s="348" t="s">
        <v>16</v>
      </c>
      <c r="B29" s="38" t="s">
        <v>201</v>
      </c>
      <c r="C29" s="39" t="s">
        <v>143</v>
      </c>
      <c r="D29" s="40" t="s">
        <v>3</v>
      </c>
      <c r="E29" s="38"/>
    </row>
    <row r="30" spans="1:5" s="8" customFormat="1" ht="45" customHeight="1" x14ac:dyDescent="0.15">
      <c r="A30" s="347"/>
      <c r="B30" s="35" t="s">
        <v>195</v>
      </c>
      <c r="C30" s="36" t="s">
        <v>143</v>
      </c>
      <c r="D30" s="37" t="s">
        <v>4</v>
      </c>
      <c r="E30" s="35"/>
    </row>
    <row r="31" spans="1:5" s="8" customFormat="1" ht="15" customHeight="1" x14ac:dyDescent="0.15">
      <c r="A31" s="349"/>
      <c r="B31" s="41" t="s">
        <v>17</v>
      </c>
      <c r="C31" s="42"/>
      <c r="D31" s="43" t="s">
        <v>3</v>
      </c>
      <c r="E31" s="41"/>
    </row>
    <row r="32" spans="1:5" ht="41.25" customHeight="1" x14ac:dyDescent="0.15">
      <c r="A32" s="44" t="s">
        <v>18</v>
      </c>
      <c r="B32" s="45" t="s">
        <v>194</v>
      </c>
      <c r="C32" s="6" t="s">
        <v>143</v>
      </c>
      <c r="D32" s="7" t="s">
        <v>3</v>
      </c>
      <c r="E32" s="46"/>
    </row>
    <row r="33" spans="1:5" s="8" customFormat="1" ht="18" customHeight="1" x14ac:dyDescent="0.15">
      <c r="A33" s="348" t="s">
        <v>19</v>
      </c>
      <c r="B33" s="38" t="s">
        <v>158</v>
      </c>
      <c r="C33" s="47" t="s">
        <v>143</v>
      </c>
      <c r="D33" s="40" t="s">
        <v>3</v>
      </c>
      <c r="E33" s="38"/>
    </row>
    <row r="34" spans="1:5" s="8" customFormat="1" ht="18" customHeight="1" x14ac:dyDescent="0.15">
      <c r="A34" s="350"/>
      <c r="B34" s="41" t="s">
        <v>159</v>
      </c>
      <c r="C34" s="48" t="s">
        <v>143</v>
      </c>
      <c r="D34" s="43" t="s">
        <v>3</v>
      </c>
      <c r="E34" s="15"/>
    </row>
    <row r="35" spans="1:5" s="8" customFormat="1" ht="18" customHeight="1" x14ac:dyDescent="0.15">
      <c r="A35" s="346"/>
      <c r="B35" s="15" t="s">
        <v>160</v>
      </c>
      <c r="C35" s="49" t="s">
        <v>143</v>
      </c>
      <c r="D35" s="50" t="s">
        <v>3</v>
      </c>
      <c r="E35" s="15"/>
    </row>
    <row r="36" spans="1:5" s="8" customFormat="1" ht="15" customHeight="1" x14ac:dyDescent="0.15">
      <c r="A36" s="337" t="s">
        <v>20</v>
      </c>
      <c r="B36" s="12" t="s">
        <v>158</v>
      </c>
      <c r="C36" s="13" t="s">
        <v>143</v>
      </c>
      <c r="D36" s="14" t="s">
        <v>3</v>
      </c>
      <c r="E36" s="12"/>
    </row>
    <row r="37" spans="1:5" s="8" customFormat="1" ht="15" customHeight="1" x14ac:dyDescent="0.15">
      <c r="A37" s="335"/>
      <c r="B37" s="41" t="s">
        <v>159</v>
      </c>
      <c r="C37" s="42" t="s">
        <v>143</v>
      </c>
      <c r="D37" s="43" t="s">
        <v>3</v>
      </c>
      <c r="E37" s="41"/>
    </row>
    <row r="38" spans="1:5" s="8" customFormat="1" ht="138" customHeight="1" x14ac:dyDescent="0.15">
      <c r="A38" s="335"/>
      <c r="B38" s="35" t="s">
        <v>161</v>
      </c>
      <c r="C38" s="51" t="s">
        <v>143</v>
      </c>
      <c r="D38" s="37" t="s">
        <v>3</v>
      </c>
      <c r="E38" s="35"/>
    </row>
    <row r="39" spans="1:5" s="8" customFormat="1" ht="117.6" customHeight="1" x14ac:dyDescent="0.15">
      <c r="A39" s="335"/>
      <c r="B39" s="35" t="s">
        <v>21</v>
      </c>
      <c r="C39" s="36" t="s">
        <v>143</v>
      </c>
      <c r="D39" s="37" t="s">
        <v>3</v>
      </c>
      <c r="E39" s="35"/>
    </row>
    <row r="40" spans="1:5" s="8" customFormat="1" ht="78.599999999999994" customHeight="1" x14ac:dyDescent="0.15">
      <c r="A40" s="335"/>
      <c r="B40" s="35" t="s">
        <v>599</v>
      </c>
      <c r="C40" s="36" t="s">
        <v>143</v>
      </c>
      <c r="D40" s="37" t="s">
        <v>3</v>
      </c>
      <c r="E40" s="35"/>
    </row>
    <row r="41" spans="1:5" s="8" customFormat="1" ht="69" customHeight="1" x14ac:dyDescent="0.15">
      <c r="A41" s="335"/>
      <c r="B41" s="41" t="s">
        <v>162</v>
      </c>
      <c r="C41" s="36" t="s">
        <v>143</v>
      </c>
      <c r="D41" s="37" t="s">
        <v>3</v>
      </c>
      <c r="E41" s="41"/>
    </row>
    <row r="42" spans="1:5" s="8" customFormat="1" ht="57" customHeight="1" x14ac:dyDescent="0.15">
      <c r="A42" s="336"/>
      <c r="B42" s="15" t="s">
        <v>22</v>
      </c>
      <c r="C42" s="16" t="s">
        <v>143</v>
      </c>
      <c r="D42" s="17" t="s">
        <v>3</v>
      </c>
      <c r="E42" s="15"/>
    </row>
    <row r="43" spans="1:5" s="8" customFormat="1" ht="45" customHeight="1" x14ac:dyDescent="0.15">
      <c r="A43" s="381" t="s">
        <v>23</v>
      </c>
      <c r="B43" s="12" t="s">
        <v>192</v>
      </c>
      <c r="C43" s="13" t="s">
        <v>107</v>
      </c>
      <c r="D43" s="14" t="s">
        <v>4</v>
      </c>
      <c r="E43" s="12"/>
    </row>
    <row r="44" spans="1:5" s="8" customFormat="1" ht="60" customHeight="1" x14ac:dyDescent="0.15">
      <c r="A44" s="383"/>
      <c r="B44" s="35" t="s">
        <v>193</v>
      </c>
      <c r="C44" s="36" t="s">
        <v>107</v>
      </c>
      <c r="D44" s="37" t="s">
        <v>3</v>
      </c>
      <c r="E44" s="35"/>
    </row>
    <row r="45" spans="1:5" s="8" customFormat="1" ht="45" customHeight="1" x14ac:dyDescent="0.15">
      <c r="A45" s="383"/>
      <c r="B45" s="35" t="s">
        <v>203</v>
      </c>
      <c r="C45" s="36" t="s">
        <v>107</v>
      </c>
      <c r="D45" s="37" t="s">
        <v>3</v>
      </c>
      <c r="E45" s="35"/>
    </row>
    <row r="46" spans="1:5" s="8" customFormat="1" ht="22.5" customHeight="1" x14ac:dyDescent="0.15">
      <c r="A46" s="382"/>
      <c r="B46" s="15" t="s">
        <v>204</v>
      </c>
      <c r="C46" s="16" t="s">
        <v>107</v>
      </c>
      <c r="D46" s="17" t="s">
        <v>3</v>
      </c>
      <c r="E46" s="15"/>
    </row>
    <row r="47" spans="1:5" s="8" customFormat="1" ht="138" customHeight="1" x14ac:dyDescent="0.15">
      <c r="A47" s="351" t="s">
        <v>24</v>
      </c>
      <c r="B47" s="12" t="s">
        <v>205</v>
      </c>
      <c r="C47" s="13" t="s">
        <v>107</v>
      </c>
      <c r="D47" s="14" t="s">
        <v>3</v>
      </c>
      <c r="E47" s="12"/>
    </row>
    <row r="48" spans="1:5" s="8" customFormat="1" ht="108" customHeight="1" x14ac:dyDescent="0.15">
      <c r="A48" s="352"/>
      <c r="B48" s="35" t="s">
        <v>206</v>
      </c>
      <c r="C48" s="36" t="s">
        <v>107</v>
      </c>
      <c r="D48" s="37" t="s">
        <v>3</v>
      </c>
      <c r="E48" s="35"/>
    </row>
    <row r="49" spans="1:5" s="8" customFormat="1" ht="86.25" customHeight="1" x14ac:dyDescent="0.15">
      <c r="A49" s="353"/>
      <c r="B49" s="35" t="s">
        <v>25</v>
      </c>
      <c r="C49" s="36" t="s">
        <v>107</v>
      </c>
      <c r="D49" s="37" t="s">
        <v>3</v>
      </c>
      <c r="E49" s="35"/>
    </row>
    <row r="50" spans="1:5" s="8" customFormat="1" ht="57" customHeight="1" x14ac:dyDescent="0.15">
      <c r="A50" s="354" t="s">
        <v>591</v>
      </c>
      <c r="B50" s="35" t="s">
        <v>26</v>
      </c>
      <c r="C50" s="36" t="s">
        <v>107</v>
      </c>
      <c r="D50" s="37" t="s">
        <v>3</v>
      </c>
      <c r="E50" s="35"/>
    </row>
    <row r="51" spans="1:5" s="8" customFormat="1" ht="86.25" customHeight="1" x14ac:dyDescent="0.15">
      <c r="A51" s="352"/>
      <c r="B51" s="35" t="s">
        <v>27</v>
      </c>
      <c r="C51" s="36" t="s">
        <v>107</v>
      </c>
      <c r="D51" s="37" t="s">
        <v>3</v>
      </c>
      <c r="E51" s="35"/>
    </row>
    <row r="52" spans="1:5" s="8" customFormat="1" ht="56.45" customHeight="1" x14ac:dyDescent="0.15">
      <c r="A52" s="352"/>
      <c r="B52" s="35" t="s">
        <v>28</v>
      </c>
      <c r="C52" s="36" t="s">
        <v>107</v>
      </c>
      <c r="D52" s="37" t="s">
        <v>3</v>
      </c>
      <c r="E52" s="35"/>
    </row>
    <row r="53" spans="1:5" s="8" customFormat="1" ht="45" customHeight="1" x14ac:dyDescent="0.15">
      <c r="A53" s="355"/>
      <c r="B53" s="15" t="s">
        <v>29</v>
      </c>
      <c r="C53" s="16" t="s">
        <v>107</v>
      </c>
      <c r="D53" s="17" t="s">
        <v>3</v>
      </c>
      <c r="E53" s="15"/>
    </row>
    <row r="54" spans="1:5" s="8" customFormat="1" ht="138" customHeight="1" x14ac:dyDescent="0.15">
      <c r="A54" s="351" t="s">
        <v>30</v>
      </c>
      <c r="B54" s="12" t="s">
        <v>207</v>
      </c>
      <c r="C54" s="13" t="s">
        <v>107</v>
      </c>
      <c r="D54" s="14" t="s">
        <v>3</v>
      </c>
      <c r="E54" s="12"/>
    </row>
    <row r="55" spans="1:5" s="8" customFormat="1" ht="42.75" customHeight="1" x14ac:dyDescent="0.15">
      <c r="A55" s="352"/>
      <c r="B55" s="38" t="s">
        <v>31</v>
      </c>
      <c r="C55" s="39" t="s">
        <v>107</v>
      </c>
      <c r="D55" s="40" t="s">
        <v>3</v>
      </c>
      <c r="E55" s="38"/>
    </row>
    <row r="56" spans="1:5" s="8" customFormat="1" ht="81.75" customHeight="1" x14ac:dyDescent="0.15">
      <c r="A56" s="353"/>
      <c r="B56" s="35" t="s">
        <v>25</v>
      </c>
      <c r="C56" s="36" t="s">
        <v>107</v>
      </c>
      <c r="D56" s="37" t="s">
        <v>3</v>
      </c>
      <c r="E56" s="35"/>
    </row>
    <row r="57" spans="1:5" s="8" customFormat="1" ht="54" customHeight="1" x14ac:dyDescent="0.15">
      <c r="A57" s="354" t="s">
        <v>592</v>
      </c>
      <c r="B57" s="35" t="s">
        <v>26</v>
      </c>
      <c r="C57" s="36" t="s">
        <v>107</v>
      </c>
      <c r="D57" s="37" t="s">
        <v>3</v>
      </c>
      <c r="E57" s="35"/>
    </row>
    <row r="58" spans="1:5" s="8" customFormat="1" ht="82.5" customHeight="1" x14ac:dyDescent="0.15">
      <c r="A58" s="352"/>
      <c r="B58" s="35" t="s">
        <v>27</v>
      </c>
      <c r="C58" s="36" t="s">
        <v>107</v>
      </c>
      <c r="D58" s="37" t="s">
        <v>3</v>
      </c>
      <c r="E58" s="35"/>
    </row>
    <row r="59" spans="1:5" s="8" customFormat="1" ht="82.5" customHeight="1" x14ac:dyDescent="0.15">
      <c r="A59" s="352"/>
      <c r="B59" s="35" t="s">
        <v>208</v>
      </c>
      <c r="C59" s="36" t="s">
        <v>107</v>
      </c>
      <c r="D59" s="37" t="s">
        <v>3</v>
      </c>
      <c r="E59" s="35"/>
    </row>
    <row r="60" spans="1:5" s="8" customFormat="1" ht="41.25" customHeight="1" x14ac:dyDescent="0.15">
      <c r="A60" s="355"/>
      <c r="B60" s="15" t="s">
        <v>29</v>
      </c>
      <c r="C60" s="16" t="s">
        <v>107</v>
      </c>
      <c r="D60" s="17" t="s">
        <v>3</v>
      </c>
      <c r="E60" s="15"/>
    </row>
    <row r="61" spans="1:5" s="8" customFormat="1" ht="108.75" customHeight="1" x14ac:dyDescent="0.15">
      <c r="A61" s="337" t="s">
        <v>32</v>
      </c>
      <c r="B61" s="12" t="s">
        <v>33</v>
      </c>
      <c r="C61" s="13" t="s">
        <v>143</v>
      </c>
      <c r="D61" s="14" t="s">
        <v>3</v>
      </c>
      <c r="E61" s="12"/>
    </row>
    <row r="62" spans="1:5" s="8" customFormat="1" ht="56.25" customHeight="1" x14ac:dyDescent="0.15">
      <c r="A62" s="335"/>
      <c r="B62" s="35" t="s">
        <v>34</v>
      </c>
      <c r="C62" s="36" t="s">
        <v>107</v>
      </c>
      <c r="D62" s="37" t="s">
        <v>3</v>
      </c>
      <c r="E62" s="35" t="s">
        <v>35</v>
      </c>
    </row>
    <row r="63" spans="1:5" s="8" customFormat="1" ht="67.5" customHeight="1" x14ac:dyDescent="0.15">
      <c r="A63" s="384"/>
      <c r="B63" s="35" t="s">
        <v>36</v>
      </c>
      <c r="C63" s="36" t="s">
        <v>107</v>
      </c>
      <c r="D63" s="37" t="s">
        <v>3</v>
      </c>
      <c r="E63" s="35" t="s">
        <v>37</v>
      </c>
    </row>
    <row r="64" spans="1:5" s="8" customFormat="1" ht="42" customHeight="1" x14ac:dyDescent="0.15">
      <c r="A64" s="334" t="s">
        <v>163</v>
      </c>
      <c r="B64" s="41" t="s">
        <v>38</v>
      </c>
      <c r="C64" s="42" t="s">
        <v>107</v>
      </c>
      <c r="D64" s="43" t="s">
        <v>3</v>
      </c>
      <c r="E64" s="41"/>
    </row>
    <row r="65" spans="1:5" s="8" customFormat="1" ht="42" customHeight="1" x14ac:dyDescent="0.15">
      <c r="A65" s="335"/>
      <c r="B65" s="35" t="s">
        <v>39</v>
      </c>
      <c r="C65" s="36" t="s">
        <v>107</v>
      </c>
      <c r="D65" s="37" t="s">
        <v>3</v>
      </c>
      <c r="E65" s="35"/>
    </row>
    <row r="66" spans="1:5" s="8" customFormat="1" ht="55.5" customHeight="1" x14ac:dyDescent="0.15">
      <c r="A66" s="335"/>
      <c r="B66" s="35" t="s">
        <v>40</v>
      </c>
      <c r="C66" s="36" t="s">
        <v>107</v>
      </c>
      <c r="D66" s="37" t="s">
        <v>3</v>
      </c>
      <c r="E66" s="35"/>
    </row>
    <row r="67" spans="1:5" s="8" customFormat="1" ht="55.5" customHeight="1" x14ac:dyDescent="0.15">
      <c r="A67" s="335"/>
      <c r="B67" s="35" t="s">
        <v>41</v>
      </c>
      <c r="C67" s="36" t="s">
        <v>107</v>
      </c>
      <c r="D67" s="37" t="s">
        <v>3</v>
      </c>
      <c r="E67" s="35"/>
    </row>
    <row r="68" spans="1:5" s="8" customFormat="1" ht="18.75" customHeight="1" x14ac:dyDescent="0.15">
      <c r="A68" s="335"/>
      <c r="B68" s="35" t="s">
        <v>42</v>
      </c>
      <c r="C68" s="36" t="s">
        <v>107</v>
      </c>
      <c r="D68" s="37" t="s">
        <v>3</v>
      </c>
      <c r="E68" s="35"/>
    </row>
    <row r="69" spans="1:5" s="8" customFormat="1" ht="30" customHeight="1" x14ac:dyDescent="0.15">
      <c r="A69" s="335"/>
      <c r="B69" s="35" t="s">
        <v>43</v>
      </c>
      <c r="C69" s="36" t="s">
        <v>107</v>
      </c>
      <c r="D69" s="37" t="s">
        <v>3</v>
      </c>
      <c r="E69" s="35"/>
    </row>
    <row r="70" spans="1:5" s="8" customFormat="1" ht="45" customHeight="1" x14ac:dyDescent="0.15">
      <c r="A70" s="335"/>
      <c r="B70" s="35" t="s">
        <v>44</v>
      </c>
      <c r="C70" s="36" t="s">
        <v>107</v>
      </c>
      <c r="D70" s="37" t="s">
        <v>3</v>
      </c>
      <c r="E70" s="35"/>
    </row>
    <row r="71" spans="1:5" s="8" customFormat="1" ht="67.5" customHeight="1" x14ac:dyDescent="0.15">
      <c r="A71" s="335"/>
      <c r="B71" s="35" t="s">
        <v>45</v>
      </c>
      <c r="C71" s="36" t="s">
        <v>107</v>
      </c>
      <c r="D71" s="37" t="s">
        <v>3</v>
      </c>
      <c r="E71" s="35"/>
    </row>
    <row r="72" spans="1:5" s="8" customFormat="1" ht="97.5" customHeight="1" x14ac:dyDescent="0.15">
      <c r="A72" s="335"/>
      <c r="B72" s="35" t="s">
        <v>46</v>
      </c>
      <c r="C72" s="36" t="s">
        <v>107</v>
      </c>
      <c r="D72" s="37" t="s">
        <v>3</v>
      </c>
      <c r="E72" s="35"/>
    </row>
    <row r="73" spans="1:5" s="8" customFormat="1" ht="55.5" customHeight="1" x14ac:dyDescent="0.15">
      <c r="A73" s="335"/>
      <c r="B73" s="35" t="s">
        <v>47</v>
      </c>
      <c r="C73" s="36" t="s">
        <v>107</v>
      </c>
      <c r="D73" s="37" t="s">
        <v>3</v>
      </c>
      <c r="E73" s="35"/>
    </row>
    <row r="74" spans="1:5" s="8" customFormat="1" ht="15" customHeight="1" x14ac:dyDescent="0.15">
      <c r="A74" s="336"/>
      <c r="B74" s="15" t="s">
        <v>48</v>
      </c>
      <c r="C74" s="16" t="s">
        <v>107</v>
      </c>
      <c r="D74" s="17" t="s">
        <v>3</v>
      </c>
      <c r="E74" s="15"/>
    </row>
    <row r="75" spans="1:5" s="8" customFormat="1" ht="126" customHeight="1" x14ac:dyDescent="0.15">
      <c r="A75" s="337" t="s">
        <v>49</v>
      </c>
      <c r="B75" s="12" t="s">
        <v>164</v>
      </c>
      <c r="C75" s="13" t="s">
        <v>107</v>
      </c>
      <c r="D75" s="14" t="s">
        <v>3</v>
      </c>
      <c r="E75" s="12"/>
    </row>
    <row r="76" spans="1:5" s="8" customFormat="1" ht="54" customHeight="1" x14ac:dyDescent="0.15">
      <c r="A76" s="335"/>
      <c r="B76" s="35" t="s">
        <v>34</v>
      </c>
      <c r="C76" s="36" t="s">
        <v>107</v>
      </c>
      <c r="D76" s="37" t="s">
        <v>3</v>
      </c>
      <c r="E76" s="35" t="s">
        <v>35</v>
      </c>
    </row>
    <row r="77" spans="1:5" s="8" customFormat="1" ht="54" customHeight="1" x14ac:dyDescent="0.15">
      <c r="A77" s="335"/>
      <c r="B77" s="35" t="s">
        <v>36</v>
      </c>
      <c r="C77" s="36" t="s">
        <v>107</v>
      </c>
      <c r="D77" s="37" t="s">
        <v>3</v>
      </c>
      <c r="E77" s="35" t="s">
        <v>37</v>
      </c>
    </row>
    <row r="78" spans="1:5" s="8" customFormat="1" ht="42" customHeight="1" x14ac:dyDescent="0.15">
      <c r="A78" s="335"/>
      <c r="B78" s="35" t="s">
        <v>38</v>
      </c>
      <c r="C78" s="36" t="s">
        <v>107</v>
      </c>
      <c r="D78" s="37" t="s">
        <v>3</v>
      </c>
      <c r="E78" s="35"/>
    </row>
    <row r="79" spans="1:5" s="8" customFormat="1" ht="42" customHeight="1" x14ac:dyDescent="0.15">
      <c r="A79" s="335"/>
      <c r="B79" s="35" t="s">
        <v>39</v>
      </c>
      <c r="C79" s="36" t="s">
        <v>107</v>
      </c>
      <c r="D79" s="37" t="s">
        <v>3</v>
      </c>
      <c r="E79" s="35"/>
    </row>
    <row r="80" spans="1:5" s="8" customFormat="1" ht="56.25" customHeight="1" x14ac:dyDescent="0.15">
      <c r="A80" s="335"/>
      <c r="B80" s="35" t="s">
        <v>40</v>
      </c>
      <c r="C80" s="36" t="s">
        <v>107</v>
      </c>
      <c r="D80" s="37" t="s">
        <v>3</v>
      </c>
      <c r="E80" s="35"/>
    </row>
    <row r="81" spans="1:5" s="8" customFormat="1" ht="56.25" customHeight="1" x14ac:dyDescent="0.15">
      <c r="A81" s="335"/>
      <c r="B81" s="35" t="s">
        <v>41</v>
      </c>
      <c r="C81" s="36" t="s">
        <v>107</v>
      </c>
      <c r="D81" s="37" t="s">
        <v>3</v>
      </c>
      <c r="E81" s="35"/>
    </row>
    <row r="82" spans="1:5" s="8" customFormat="1" ht="19.5" customHeight="1" x14ac:dyDescent="0.15">
      <c r="A82" s="335"/>
      <c r="B82" s="35" t="s">
        <v>42</v>
      </c>
      <c r="C82" s="36" t="s">
        <v>107</v>
      </c>
      <c r="D82" s="37" t="s">
        <v>3</v>
      </c>
      <c r="E82" s="35"/>
    </row>
    <row r="83" spans="1:5" s="8" customFormat="1" ht="30" customHeight="1" x14ac:dyDescent="0.15">
      <c r="A83" s="335"/>
      <c r="B83" s="35" t="s">
        <v>43</v>
      </c>
      <c r="C83" s="36" t="s">
        <v>107</v>
      </c>
      <c r="D83" s="37" t="s">
        <v>3</v>
      </c>
      <c r="E83" s="35"/>
    </row>
    <row r="84" spans="1:5" s="8" customFormat="1" ht="41.25" customHeight="1" x14ac:dyDescent="0.15">
      <c r="A84" s="384"/>
      <c r="B84" s="38" t="s">
        <v>44</v>
      </c>
      <c r="C84" s="39" t="s">
        <v>107</v>
      </c>
      <c r="D84" s="40" t="s">
        <v>3</v>
      </c>
      <c r="E84" s="38"/>
    </row>
    <row r="85" spans="1:5" s="8" customFormat="1" ht="54" customHeight="1" x14ac:dyDescent="0.15">
      <c r="A85" s="334" t="s">
        <v>165</v>
      </c>
      <c r="B85" s="35" t="s">
        <v>594</v>
      </c>
      <c r="C85" s="36" t="s">
        <v>107</v>
      </c>
      <c r="D85" s="37" t="s">
        <v>3</v>
      </c>
      <c r="E85" s="35"/>
    </row>
    <row r="86" spans="1:5" s="8" customFormat="1" ht="81" customHeight="1" x14ac:dyDescent="0.15">
      <c r="A86" s="335"/>
      <c r="B86" s="35" t="s">
        <v>593</v>
      </c>
      <c r="C86" s="36" t="s">
        <v>107</v>
      </c>
      <c r="D86" s="37" t="s">
        <v>3</v>
      </c>
      <c r="E86" s="35"/>
    </row>
    <row r="87" spans="1:5" s="8" customFormat="1" ht="54" customHeight="1" x14ac:dyDescent="0.15">
      <c r="A87" s="335"/>
      <c r="B87" s="35" t="s">
        <v>47</v>
      </c>
      <c r="C87" s="36" t="s">
        <v>107</v>
      </c>
      <c r="D87" s="37" t="s">
        <v>3</v>
      </c>
      <c r="E87" s="35"/>
    </row>
    <row r="88" spans="1:5" s="8" customFormat="1" ht="15" customHeight="1" x14ac:dyDescent="0.15">
      <c r="A88" s="336"/>
      <c r="B88" s="15" t="s">
        <v>48</v>
      </c>
      <c r="C88" s="16" t="s">
        <v>107</v>
      </c>
      <c r="D88" s="17" t="s">
        <v>3</v>
      </c>
      <c r="E88" s="15"/>
    </row>
    <row r="89" spans="1:5" s="8" customFormat="1" ht="15" customHeight="1" x14ac:dyDescent="0.15">
      <c r="A89" s="362" t="s">
        <v>50</v>
      </c>
      <c r="B89" s="12" t="s">
        <v>209</v>
      </c>
      <c r="C89" s="13" t="s">
        <v>107</v>
      </c>
      <c r="D89" s="14" t="s">
        <v>3</v>
      </c>
      <c r="E89" s="12"/>
    </row>
    <row r="90" spans="1:5" s="8" customFormat="1" ht="48" customHeight="1" x14ac:dyDescent="0.15">
      <c r="A90" s="366"/>
      <c r="B90" s="15" t="s">
        <v>51</v>
      </c>
      <c r="C90" s="16" t="s">
        <v>107</v>
      </c>
      <c r="D90" s="17" t="s">
        <v>3</v>
      </c>
      <c r="E90" s="15"/>
    </row>
    <row r="91" spans="1:5" s="8" customFormat="1" ht="27.75" customHeight="1" x14ac:dyDescent="0.15">
      <c r="A91" s="362" t="s">
        <v>52</v>
      </c>
      <c r="B91" s="12" t="s">
        <v>600</v>
      </c>
      <c r="C91" s="13" t="s">
        <v>107</v>
      </c>
      <c r="D91" s="14" t="s">
        <v>3</v>
      </c>
      <c r="E91" s="12"/>
    </row>
    <row r="92" spans="1:5" s="8" customFormat="1" ht="52.9" customHeight="1" x14ac:dyDescent="0.15">
      <c r="A92" s="363"/>
      <c r="B92" s="35" t="s">
        <v>166</v>
      </c>
      <c r="C92" s="36" t="s">
        <v>107</v>
      </c>
      <c r="D92" s="37" t="s">
        <v>3</v>
      </c>
      <c r="E92" s="35"/>
    </row>
    <row r="93" spans="1:5" s="8" customFormat="1" ht="52.9" customHeight="1" x14ac:dyDescent="0.15">
      <c r="A93" s="363"/>
      <c r="B93" s="15" t="s">
        <v>53</v>
      </c>
      <c r="C93" s="16" t="s">
        <v>107</v>
      </c>
      <c r="D93" s="17" t="s">
        <v>3</v>
      </c>
      <c r="E93" s="15"/>
    </row>
    <row r="94" spans="1:5" s="8" customFormat="1" ht="27" customHeight="1" x14ac:dyDescent="0.15">
      <c r="A94" s="362" t="s">
        <v>54</v>
      </c>
      <c r="B94" s="12" t="s">
        <v>600</v>
      </c>
      <c r="C94" s="13" t="s">
        <v>107</v>
      </c>
      <c r="D94" s="14" t="s">
        <v>3</v>
      </c>
      <c r="E94" s="12"/>
    </row>
    <row r="95" spans="1:5" s="8" customFormat="1" ht="52.9" customHeight="1" x14ac:dyDescent="0.15">
      <c r="A95" s="363"/>
      <c r="B95" s="35" t="s">
        <v>167</v>
      </c>
      <c r="C95" s="36" t="s">
        <v>107</v>
      </c>
      <c r="D95" s="37" t="s">
        <v>55</v>
      </c>
      <c r="E95" s="35"/>
    </row>
    <row r="96" spans="1:5" s="8" customFormat="1" ht="52.9" customHeight="1" x14ac:dyDescent="0.15">
      <c r="A96" s="366"/>
      <c r="B96" s="15" t="s">
        <v>168</v>
      </c>
      <c r="C96" s="16" t="s">
        <v>107</v>
      </c>
      <c r="D96" s="17" t="s">
        <v>3</v>
      </c>
      <c r="E96" s="15"/>
    </row>
    <row r="97" spans="1:5" s="8" customFormat="1" ht="41.25" customHeight="1" x14ac:dyDescent="0.15">
      <c r="A97" s="378" t="s">
        <v>56</v>
      </c>
      <c r="B97" s="12" t="s">
        <v>210</v>
      </c>
      <c r="C97" s="13" t="s">
        <v>107</v>
      </c>
      <c r="D97" s="14" t="s">
        <v>4</v>
      </c>
      <c r="E97" s="12"/>
    </row>
    <row r="98" spans="1:5" s="8" customFormat="1" ht="71.25" customHeight="1" x14ac:dyDescent="0.15">
      <c r="A98" s="379"/>
      <c r="B98" s="35" t="s">
        <v>211</v>
      </c>
      <c r="C98" s="36" t="s">
        <v>107</v>
      </c>
      <c r="D98" s="37" t="s">
        <v>3</v>
      </c>
      <c r="E98" s="35"/>
    </row>
    <row r="99" spans="1:5" s="8" customFormat="1" ht="82.5" customHeight="1" x14ac:dyDescent="0.15">
      <c r="A99" s="379"/>
      <c r="B99" s="41" t="s">
        <v>601</v>
      </c>
      <c r="C99" s="42" t="s">
        <v>107</v>
      </c>
      <c r="D99" s="43" t="s">
        <v>3</v>
      </c>
      <c r="E99" s="41"/>
    </row>
    <row r="100" spans="1:5" s="8" customFormat="1" ht="30" customHeight="1" x14ac:dyDescent="0.15">
      <c r="A100" s="380"/>
      <c r="B100" s="15" t="s">
        <v>169</v>
      </c>
      <c r="C100" s="16" t="s">
        <v>107</v>
      </c>
      <c r="D100" s="17" t="s">
        <v>3</v>
      </c>
      <c r="E100" s="15"/>
    </row>
    <row r="101" spans="1:5" s="8" customFormat="1" ht="30" customHeight="1" x14ac:dyDescent="0.15">
      <c r="A101" s="381" t="s">
        <v>57</v>
      </c>
      <c r="B101" s="12" t="s">
        <v>58</v>
      </c>
      <c r="C101" s="13" t="s">
        <v>107</v>
      </c>
      <c r="D101" s="14" t="s">
        <v>3</v>
      </c>
      <c r="E101" s="12"/>
    </row>
    <row r="102" spans="1:5" s="8" customFormat="1" ht="30" customHeight="1" x14ac:dyDescent="0.15">
      <c r="A102" s="382"/>
      <c r="B102" s="15" t="s">
        <v>59</v>
      </c>
      <c r="C102" s="16" t="s">
        <v>107</v>
      </c>
      <c r="D102" s="17" t="s">
        <v>3</v>
      </c>
      <c r="E102" s="15"/>
    </row>
    <row r="103" spans="1:5" s="8" customFormat="1" ht="15" customHeight="1" x14ac:dyDescent="0.15">
      <c r="A103" s="345" t="s">
        <v>60</v>
      </c>
      <c r="B103" s="12" t="s">
        <v>61</v>
      </c>
      <c r="C103" s="13" t="s">
        <v>107</v>
      </c>
      <c r="D103" s="14" t="s">
        <v>62</v>
      </c>
      <c r="E103" s="12"/>
    </row>
    <row r="104" spans="1:5" s="8" customFormat="1" ht="41.25" customHeight="1" x14ac:dyDescent="0.15">
      <c r="A104" s="347"/>
      <c r="B104" s="35" t="s">
        <v>63</v>
      </c>
      <c r="C104" s="36" t="s">
        <v>107</v>
      </c>
      <c r="D104" s="37" t="s">
        <v>55</v>
      </c>
      <c r="E104" s="35"/>
    </row>
    <row r="105" spans="1:5" s="8" customFormat="1" ht="15" customHeight="1" x14ac:dyDescent="0.15">
      <c r="A105" s="347"/>
      <c r="B105" s="35" t="s">
        <v>64</v>
      </c>
      <c r="C105" s="36" t="s">
        <v>107</v>
      </c>
      <c r="D105" s="37" t="s">
        <v>3</v>
      </c>
      <c r="E105" s="35"/>
    </row>
    <row r="106" spans="1:5" s="8" customFormat="1" ht="41.25" customHeight="1" x14ac:dyDescent="0.15">
      <c r="A106" s="346"/>
      <c r="B106" s="15" t="s">
        <v>65</v>
      </c>
      <c r="C106" s="16" t="s">
        <v>107</v>
      </c>
      <c r="D106" s="17" t="s">
        <v>55</v>
      </c>
      <c r="E106" s="15"/>
    </row>
    <row r="107" spans="1:5" s="8" customFormat="1" ht="27" customHeight="1" x14ac:dyDescent="0.15">
      <c r="A107" s="337" t="s">
        <v>66</v>
      </c>
      <c r="B107" s="12" t="s">
        <v>67</v>
      </c>
      <c r="C107" s="13" t="s">
        <v>107</v>
      </c>
      <c r="D107" s="14" t="s">
        <v>3</v>
      </c>
      <c r="E107" s="12"/>
    </row>
    <row r="108" spans="1:5" s="8" customFormat="1" ht="42" customHeight="1" x14ac:dyDescent="0.15">
      <c r="A108" s="335"/>
      <c r="B108" s="52" t="s">
        <v>68</v>
      </c>
      <c r="C108" s="36" t="s">
        <v>107</v>
      </c>
      <c r="D108" s="37" t="s">
        <v>3</v>
      </c>
      <c r="E108" s="53"/>
    </row>
    <row r="109" spans="1:5" s="8" customFormat="1" ht="15" customHeight="1" x14ac:dyDescent="0.15">
      <c r="A109" s="335"/>
      <c r="B109" s="35" t="s">
        <v>69</v>
      </c>
      <c r="C109" s="36" t="s">
        <v>107</v>
      </c>
      <c r="D109" s="37" t="s">
        <v>70</v>
      </c>
      <c r="E109" s="35"/>
    </row>
    <row r="110" spans="1:5" s="8" customFormat="1" ht="27" customHeight="1" x14ac:dyDescent="0.15">
      <c r="A110" s="384"/>
      <c r="B110" s="35" t="s">
        <v>71</v>
      </c>
      <c r="C110" s="36" t="s">
        <v>107</v>
      </c>
      <c r="D110" s="37" t="s">
        <v>3</v>
      </c>
      <c r="E110" s="35" t="s">
        <v>72</v>
      </c>
    </row>
    <row r="111" spans="1:5" s="8" customFormat="1" ht="27" customHeight="1" x14ac:dyDescent="0.15">
      <c r="A111" s="334" t="s">
        <v>595</v>
      </c>
      <c r="B111" s="35" t="s">
        <v>73</v>
      </c>
      <c r="C111" s="36" t="s">
        <v>107</v>
      </c>
      <c r="D111" s="37" t="s">
        <v>3</v>
      </c>
      <c r="E111" s="35" t="s">
        <v>74</v>
      </c>
    </row>
    <row r="112" spans="1:5" s="8" customFormat="1" ht="15" customHeight="1" x14ac:dyDescent="0.15">
      <c r="A112" s="335"/>
      <c r="B112" s="35" t="s">
        <v>64</v>
      </c>
      <c r="C112" s="36" t="s">
        <v>107</v>
      </c>
      <c r="D112" s="37" t="s">
        <v>3</v>
      </c>
      <c r="E112" s="35"/>
    </row>
    <row r="113" spans="1:5" s="8" customFormat="1" ht="15" customHeight="1" x14ac:dyDescent="0.15">
      <c r="A113" s="336"/>
      <c r="B113" s="15" t="s">
        <v>75</v>
      </c>
      <c r="C113" s="16" t="s">
        <v>107</v>
      </c>
      <c r="D113" s="17" t="s">
        <v>3</v>
      </c>
      <c r="E113" s="15"/>
    </row>
    <row r="114" spans="1:5" s="8" customFormat="1" ht="27" customHeight="1" x14ac:dyDescent="0.15">
      <c r="A114" s="375" t="s">
        <v>76</v>
      </c>
      <c r="B114" s="12" t="s">
        <v>170</v>
      </c>
      <c r="C114" s="13" t="s">
        <v>107</v>
      </c>
      <c r="D114" s="14" t="s">
        <v>3</v>
      </c>
      <c r="E114" s="12"/>
    </row>
    <row r="115" spans="1:5" s="8" customFormat="1" ht="27" customHeight="1" x14ac:dyDescent="0.15">
      <c r="A115" s="376"/>
      <c r="B115" s="35" t="s">
        <v>171</v>
      </c>
      <c r="C115" s="36" t="s">
        <v>107</v>
      </c>
      <c r="D115" s="37" t="s">
        <v>3</v>
      </c>
      <c r="E115" s="35"/>
    </row>
    <row r="116" spans="1:5" s="8" customFormat="1" ht="15" customHeight="1" x14ac:dyDescent="0.15">
      <c r="A116" s="376"/>
      <c r="B116" s="35" t="s">
        <v>64</v>
      </c>
      <c r="C116" s="36" t="s">
        <v>107</v>
      </c>
      <c r="D116" s="37" t="s">
        <v>3</v>
      </c>
      <c r="E116" s="35"/>
    </row>
    <row r="117" spans="1:5" s="56" customFormat="1" ht="15" customHeight="1" x14ac:dyDescent="0.15">
      <c r="A117" s="376"/>
      <c r="B117" s="54" t="s">
        <v>172</v>
      </c>
      <c r="C117" s="55"/>
      <c r="D117" s="43"/>
      <c r="E117" s="356" t="s">
        <v>212</v>
      </c>
    </row>
    <row r="118" spans="1:5" s="8" customFormat="1" ht="82.5" customHeight="1" x14ac:dyDescent="0.15">
      <c r="A118" s="376"/>
      <c r="B118" s="10" t="s">
        <v>173</v>
      </c>
      <c r="C118" s="57" t="s">
        <v>107</v>
      </c>
      <c r="D118" s="11" t="s">
        <v>77</v>
      </c>
      <c r="E118" s="357"/>
    </row>
    <row r="119" spans="1:5" s="8" customFormat="1" ht="82.5" customHeight="1" x14ac:dyDescent="0.15">
      <c r="A119" s="376"/>
      <c r="B119" s="10" t="s">
        <v>174</v>
      </c>
      <c r="C119" s="57" t="s">
        <v>107</v>
      </c>
      <c r="D119" s="11" t="s">
        <v>77</v>
      </c>
      <c r="E119" s="358"/>
    </row>
    <row r="120" spans="1:5" s="8" customFormat="1" ht="15" customHeight="1" x14ac:dyDescent="0.15">
      <c r="A120" s="376"/>
      <c r="B120" s="41" t="s">
        <v>602</v>
      </c>
      <c r="C120" s="42" t="s">
        <v>107</v>
      </c>
      <c r="D120" s="43" t="s">
        <v>3</v>
      </c>
      <c r="E120" s="41"/>
    </row>
    <row r="121" spans="1:5" s="8" customFormat="1" ht="15" customHeight="1" x14ac:dyDescent="0.15">
      <c r="A121" s="377"/>
      <c r="B121" s="15" t="s">
        <v>175</v>
      </c>
      <c r="C121" s="16" t="s">
        <v>107</v>
      </c>
      <c r="D121" s="17" t="s">
        <v>3</v>
      </c>
      <c r="E121" s="15"/>
    </row>
    <row r="122" spans="1:5" s="8" customFormat="1" ht="15" customHeight="1" x14ac:dyDescent="0.15">
      <c r="A122" s="337" t="s">
        <v>78</v>
      </c>
      <c r="B122" s="12" t="s">
        <v>176</v>
      </c>
      <c r="C122" s="36" t="s">
        <v>107</v>
      </c>
      <c r="D122" s="37" t="s">
        <v>3</v>
      </c>
      <c r="E122" s="41"/>
    </row>
    <row r="123" spans="1:5" s="8" customFormat="1" ht="15" customHeight="1" x14ac:dyDescent="0.15">
      <c r="A123" s="335"/>
      <c r="B123" s="41" t="s">
        <v>214</v>
      </c>
      <c r="C123" s="42" t="s">
        <v>107</v>
      </c>
      <c r="D123" s="43" t="s">
        <v>3</v>
      </c>
      <c r="E123" s="41"/>
    </row>
    <row r="124" spans="1:5" s="8" customFormat="1" ht="15" customHeight="1" x14ac:dyDescent="0.15">
      <c r="A124" s="335"/>
      <c r="B124" s="41" t="s">
        <v>177</v>
      </c>
      <c r="C124" s="42" t="s">
        <v>107</v>
      </c>
      <c r="D124" s="43" t="s">
        <v>3</v>
      </c>
      <c r="E124" s="41"/>
    </row>
    <row r="125" spans="1:5" s="56" customFormat="1" ht="15" customHeight="1" x14ac:dyDescent="0.15">
      <c r="A125" s="335"/>
      <c r="B125" s="52" t="s">
        <v>178</v>
      </c>
      <c r="C125" s="42" t="s">
        <v>107</v>
      </c>
      <c r="D125" s="43" t="s">
        <v>3</v>
      </c>
      <c r="E125" s="58"/>
    </row>
    <row r="126" spans="1:5" s="8" customFormat="1" ht="15" customHeight="1" x14ac:dyDescent="0.15">
      <c r="A126" s="335"/>
      <c r="B126" s="41" t="s">
        <v>179</v>
      </c>
      <c r="C126" s="42"/>
      <c r="D126" s="43"/>
      <c r="E126" s="41"/>
    </row>
    <row r="127" spans="1:5" s="8" customFormat="1" ht="30" customHeight="1" x14ac:dyDescent="0.15">
      <c r="A127" s="335"/>
      <c r="B127" s="10" t="s">
        <v>180</v>
      </c>
      <c r="C127" s="59" t="s">
        <v>107</v>
      </c>
      <c r="D127" s="11" t="s">
        <v>3</v>
      </c>
      <c r="E127" s="10"/>
    </row>
    <row r="128" spans="1:5" s="8" customFormat="1" ht="82.5" customHeight="1" x14ac:dyDescent="0.15">
      <c r="A128" s="335"/>
      <c r="B128" s="10" t="s">
        <v>585</v>
      </c>
      <c r="C128" s="59" t="s">
        <v>107</v>
      </c>
      <c r="D128" s="11" t="s">
        <v>3</v>
      </c>
      <c r="E128" s="10"/>
    </row>
    <row r="129" spans="1:5" s="8" customFormat="1" ht="41.25" customHeight="1" x14ac:dyDescent="0.15">
      <c r="A129" s="335"/>
      <c r="B129" s="38" t="s">
        <v>181</v>
      </c>
      <c r="C129" s="39" t="s">
        <v>107</v>
      </c>
      <c r="D129" s="40" t="s">
        <v>3</v>
      </c>
      <c r="E129" s="38"/>
    </row>
    <row r="130" spans="1:5" s="8" customFormat="1" ht="15" customHeight="1" x14ac:dyDescent="0.15">
      <c r="A130" s="335"/>
      <c r="B130" s="41" t="s">
        <v>215</v>
      </c>
      <c r="C130" s="42"/>
      <c r="D130" s="43"/>
      <c r="E130" s="41"/>
    </row>
    <row r="131" spans="1:5" s="8" customFormat="1" ht="30" customHeight="1" x14ac:dyDescent="0.15">
      <c r="A131" s="335"/>
      <c r="B131" s="10" t="s">
        <v>182</v>
      </c>
      <c r="C131" s="59" t="s">
        <v>143</v>
      </c>
      <c r="D131" s="11" t="s">
        <v>3</v>
      </c>
      <c r="E131" s="10"/>
    </row>
    <row r="132" spans="1:5" s="8" customFormat="1" ht="56.25" customHeight="1" x14ac:dyDescent="0.15">
      <c r="A132" s="335"/>
      <c r="B132" s="10" t="s">
        <v>183</v>
      </c>
      <c r="C132" s="57" t="s">
        <v>107</v>
      </c>
      <c r="D132" s="11" t="s">
        <v>184</v>
      </c>
      <c r="E132" s="10"/>
    </row>
    <row r="133" spans="1:5" s="8" customFormat="1" ht="82.5" customHeight="1" x14ac:dyDescent="0.15">
      <c r="A133" s="335"/>
      <c r="B133" s="38" t="s">
        <v>586</v>
      </c>
      <c r="C133" s="59" t="s">
        <v>107</v>
      </c>
      <c r="D133" s="11" t="s">
        <v>3</v>
      </c>
      <c r="E133" s="10"/>
    </row>
    <row r="134" spans="1:5" s="8" customFormat="1" ht="15" customHeight="1" x14ac:dyDescent="0.15">
      <c r="A134" s="336"/>
      <c r="B134" s="41" t="s">
        <v>213</v>
      </c>
      <c r="C134" s="60" t="s">
        <v>107</v>
      </c>
      <c r="D134" s="61" t="s">
        <v>3</v>
      </c>
      <c r="E134" s="62"/>
    </row>
    <row r="135" spans="1:5" s="8" customFormat="1" ht="15" customHeight="1" x14ac:dyDescent="0.15">
      <c r="A135" s="362" t="s">
        <v>79</v>
      </c>
      <c r="B135" s="12" t="s">
        <v>80</v>
      </c>
      <c r="C135" s="13" t="s">
        <v>107</v>
      </c>
      <c r="D135" s="14" t="s">
        <v>3</v>
      </c>
      <c r="E135" s="12"/>
    </row>
    <row r="136" spans="1:5" s="8" customFormat="1" ht="41.25" customHeight="1" x14ac:dyDescent="0.15">
      <c r="A136" s="363"/>
      <c r="B136" s="35" t="s">
        <v>81</v>
      </c>
      <c r="C136" s="36" t="s">
        <v>107</v>
      </c>
      <c r="D136" s="37" t="s">
        <v>3</v>
      </c>
      <c r="E136" s="35" t="s">
        <v>82</v>
      </c>
    </row>
    <row r="137" spans="1:5" s="8" customFormat="1" ht="41.25" customHeight="1" x14ac:dyDescent="0.15">
      <c r="A137" s="364"/>
      <c r="B137" s="35" t="s">
        <v>83</v>
      </c>
      <c r="C137" s="36" t="s">
        <v>107</v>
      </c>
      <c r="D137" s="37" t="s">
        <v>3</v>
      </c>
      <c r="E137" s="35" t="s">
        <v>82</v>
      </c>
    </row>
    <row r="138" spans="1:5" s="8" customFormat="1" ht="42" customHeight="1" x14ac:dyDescent="0.15">
      <c r="A138" s="365" t="s">
        <v>185</v>
      </c>
      <c r="B138" s="52" t="s">
        <v>186</v>
      </c>
      <c r="C138" s="36" t="s">
        <v>107</v>
      </c>
      <c r="D138" s="37" t="s">
        <v>3</v>
      </c>
      <c r="E138" s="35" t="s">
        <v>84</v>
      </c>
    </row>
    <row r="139" spans="1:5" s="8" customFormat="1" ht="15" customHeight="1" x14ac:dyDescent="0.15">
      <c r="A139" s="363"/>
      <c r="B139" s="35" t="s">
        <v>64</v>
      </c>
      <c r="C139" s="36" t="s">
        <v>107</v>
      </c>
      <c r="D139" s="37" t="s">
        <v>3</v>
      </c>
      <c r="E139" s="35"/>
    </row>
    <row r="140" spans="1:5" s="8" customFormat="1" ht="15" customHeight="1" x14ac:dyDescent="0.15">
      <c r="A140" s="363"/>
      <c r="B140" s="35" t="s">
        <v>69</v>
      </c>
      <c r="C140" s="36" t="s">
        <v>107</v>
      </c>
      <c r="D140" s="37" t="s">
        <v>70</v>
      </c>
      <c r="E140" s="35"/>
    </row>
    <row r="141" spans="1:5" s="8" customFormat="1" ht="15" customHeight="1" x14ac:dyDescent="0.15">
      <c r="A141" s="366"/>
      <c r="B141" s="15" t="s">
        <v>75</v>
      </c>
      <c r="C141" s="16" t="s">
        <v>107</v>
      </c>
      <c r="D141" s="17" t="s">
        <v>3</v>
      </c>
      <c r="E141" s="15"/>
    </row>
    <row r="142" spans="1:5" s="8" customFormat="1" ht="15" customHeight="1" x14ac:dyDescent="0.15">
      <c r="A142" s="362" t="s">
        <v>86</v>
      </c>
      <c r="B142" s="12" t="s">
        <v>80</v>
      </c>
      <c r="C142" s="13" t="s">
        <v>107</v>
      </c>
      <c r="D142" s="14" t="s">
        <v>3</v>
      </c>
      <c r="E142" s="12"/>
    </row>
    <row r="143" spans="1:5" s="8" customFormat="1" ht="41.25" customHeight="1" x14ac:dyDescent="0.15">
      <c r="A143" s="363"/>
      <c r="B143" s="35" t="s">
        <v>81</v>
      </c>
      <c r="C143" s="36" t="s">
        <v>107</v>
      </c>
      <c r="D143" s="37" t="s">
        <v>3</v>
      </c>
      <c r="E143" s="35" t="s">
        <v>82</v>
      </c>
    </row>
    <row r="144" spans="1:5" s="8" customFormat="1" ht="41.25" customHeight="1" x14ac:dyDescent="0.15">
      <c r="A144" s="363"/>
      <c r="B144" s="35" t="s">
        <v>83</v>
      </c>
      <c r="C144" s="36" t="s">
        <v>107</v>
      </c>
      <c r="D144" s="37" t="s">
        <v>3</v>
      </c>
      <c r="E144" s="35" t="s">
        <v>82</v>
      </c>
    </row>
    <row r="145" spans="1:5" s="8" customFormat="1" ht="41.25" customHeight="1" x14ac:dyDescent="0.15">
      <c r="A145" s="363"/>
      <c r="B145" s="52" t="s">
        <v>187</v>
      </c>
      <c r="C145" s="36" t="s">
        <v>107</v>
      </c>
      <c r="D145" s="37" t="s">
        <v>3</v>
      </c>
      <c r="E145" s="35" t="s">
        <v>84</v>
      </c>
    </row>
    <row r="146" spans="1:5" s="8" customFormat="1" ht="15" customHeight="1" x14ac:dyDescent="0.15">
      <c r="A146" s="363"/>
      <c r="B146" s="35" t="s">
        <v>64</v>
      </c>
      <c r="C146" s="36" t="s">
        <v>107</v>
      </c>
      <c r="D146" s="37" t="s">
        <v>3</v>
      </c>
      <c r="E146" s="35"/>
    </row>
    <row r="147" spans="1:5" s="8" customFormat="1" ht="41.25" customHeight="1" x14ac:dyDescent="0.15">
      <c r="A147" s="363"/>
      <c r="B147" s="35" t="s">
        <v>87</v>
      </c>
      <c r="C147" s="36" t="s">
        <v>107</v>
      </c>
      <c r="D147" s="37" t="s">
        <v>55</v>
      </c>
      <c r="E147" s="35"/>
    </row>
    <row r="148" spans="1:5" s="8" customFormat="1" ht="15" customHeight="1" x14ac:dyDescent="0.15">
      <c r="A148" s="363"/>
      <c r="B148" s="35" t="s">
        <v>69</v>
      </c>
      <c r="C148" s="36" t="s">
        <v>107</v>
      </c>
      <c r="D148" s="37" t="s">
        <v>70</v>
      </c>
      <c r="E148" s="35"/>
    </row>
    <row r="149" spans="1:5" s="8" customFormat="1" ht="15" customHeight="1" x14ac:dyDescent="0.15">
      <c r="A149" s="366"/>
      <c r="B149" s="15" t="s">
        <v>75</v>
      </c>
      <c r="C149" s="16" t="s">
        <v>107</v>
      </c>
      <c r="D149" s="17" t="s">
        <v>3</v>
      </c>
      <c r="E149" s="15"/>
    </row>
    <row r="150" spans="1:5" ht="48" customHeight="1" x14ac:dyDescent="0.15">
      <c r="A150" s="367" t="s">
        <v>88</v>
      </c>
      <c r="B150" s="12" t="s">
        <v>603</v>
      </c>
      <c r="C150" s="63" t="s">
        <v>107</v>
      </c>
      <c r="D150" s="64" t="s">
        <v>55</v>
      </c>
      <c r="E150" s="65"/>
    </row>
    <row r="151" spans="1:5" ht="56.25" customHeight="1" x14ac:dyDescent="0.15">
      <c r="A151" s="368"/>
      <c r="B151" s="15" t="s">
        <v>216</v>
      </c>
      <c r="C151" s="66" t="s">
        <v>107</v>
      </c>
      <c r="D151" s="67" t="s">
        <v>55</v>
      </c>
      <c r="E151" s="68"/>
    </row>
    <row r="152" spans="1:5" ht="93.75" customHeight="1" x14ac:dyDescent="0.15">
      <c r="A152" s="44" t="s">
        <v>89</v>
      </c>
      <c r="B152" s="45" t="s">
        <v>604</v>
      </c>
      <c r="C152" s="6" t="s">
        <v>107</v>
      </c>
      <c r="D152" s="7" t="s">
        <v>3</v>
      </c>
      <c r="E152" s="46"/>
    </row>
    <row r="153" spans="1:5" ht="45" customHeight="1" x14ac:dyDescent="0.15">
      <c r="A153" s="44" t="s">
        <v>90</v>
      </c>
      <c r="B153" s="45" t="s">
        <v>217</v>
      </c>
      <c r="C153" s="6" t="s">
        <v>107</v>
      </c>
      <c r="D153" s="7" t="s">
        <v>3</v>
      </c>
      <c r="E153" s="46"/>
    </row>
    <row r="154" spans="1:5" ht="22.5" customHeight="1" x14ac:dyDescent="0.15">
      <c r="A154" s="369" t="s">
        <v>91</v>
      </c>
      <c r="B154" s="69" t="s">
        <v>92</v>
      </c>
      <c r="C154" s="47"/>
      <c r="D154" s="70"/>
      <c r="E154" s="71"/>
    </row>
    <row r="155" spans="1:5" ht="37.5" customHeight="1" x14ac:dyDescent="0.15">
      <c r="A155" s="370"/>
      <c r="B155" s="72" t="s">
        <v>590</v>
      </c>
      <c r="C155" s="57" t="s">
        <v>107</v>
      </c>
      <c r="D155" s="11" t="s">
        <v>3</v>
      </c>
      <c r="E155" s="73"/>
    </row>
    <row r="156" spans="1:5" ht="37.5" customHeight="1" x14ac:dyDescent="0.15">
      <c r="A156" s="370"/>
      <c r="B156" s="74" t="s">
        <v>589</v>
      </c>
      <c r="C156" s="39" t="s">
        <v>107</v>
      </c>
      <c r="D156" s="40" t="s">
        <v>3</v>
      </c>
      <c r="E156" s="75"/>
    </row>
    <row r="157" spans="1:5" ht="22.5" customHeight="1" x14ac:dyDescent="0.15">
      <c r="A157" s="370"/>
      <c r="B157" s="52" t="s">
        <v>93</v>
      </c>
      <c r="C157" s="36" t="s">
        <v>107</v>
      </c>
      <c r="D157" s="37" t="s">
        <v>3</v>
      </c>
      <c r="E157" s="76"/>
    </row>
    <row r="158" spans="1:5" ht="37.5" customHeight="1" x14ac:dyDescent="0.15">
      <c r="A158" s="371"/>
      <c r="B158" s="77" t="s">
        <v>587</v>
      </c>
      <c r="C158" s="16" t="s">
        <v>107</v>
      </c>
      <c r="D158" s="17" t="s">
        <v>3</v>
      </c>
      <c r="E158" s="78"/>
    </row>
    <row r="159" spans="1:5" ht="22.5" customHeight="1" x14ac:dyDescent="0.15">
      <c r="A159" s="359" t="s">
        <v>94</v>
      </c>
      <c r="B159" s="79" t="s">
        <v>95</v>
      </c>
      <c r="C159" s="13" t="s">
        <v>107</v>
      </c>
      <c r="D159" s="14" t="s">
        <v>3</v>
      </c>
      <c r="E159" s="80"/>
    </row>
    <row r="160" spans="1:5" ht="22.5" customHeight="1" x14ac:dyDescent="0.15">
      <c r="A160" s="360"/>
      <c r="B160" s="52" t="s">
        <v>93</v>
      </c>
      <c r="C160" s="36" t="s">
        <v>107</v>
      </c>
      <c r="D160" s="37" t="s">
        <v>3</v>
      </c>
      <c r="E160" s="76"/>
    </row>
    <row r="161" spans="1:5" ht="37.5" customHeight="1" x14ac:dyDescent="0.15">
      <c r="A161" s="361"/>
      <c r="B161" s="77" t="s">
        <v>96</v>
      </c>
      <c r="C161" s="16" t="s">
        <v>107</v>
      </c>
      <c r="D161" s="17" t="s">
        <v>3</v>
      </c>
      <c r="E161" s="78"/>
    </row>
    <row r="162" spans="1:5" ht="22.5" customHeight="1" x14ac:dyDescent="0.15">
      <c r="A162" s="359" t="s">
        <v>97</v>
      </c>
      <c r="B162" s="69" t="s">
        <v>92</v>
      </c>
      <c r="C162" s="47"/>
      <c r="D162" s="70"/>
      <c r="E162" s="71"/>
    </row>
    <row r="163" spans="1:5" ht="37.5" customHeight="1" x14ac:dyDescent="0.15">
      <c r="A163" s="360"/>
      <c r="B163" s="72" t="s">
        <v>588</v>
      </c>
      <c r="C163" s="57" t="s">
        <v>107</v>
      </c>
      <c r="D163" s="11" t="s">
        <v>3</v>
      </c>
      <c r="E163" s="73"/>
    </row>
    <row r="164" spans="1:5" ht="37.5" customHeight="1" x14ac:dyDescent="0.15">
      <c r="A164" s="360"/>
      <c r="B164" s="74" t="s">
        <v>98</v>
      </c>
      <c r="C164" s="39" t="s">
        <v>107</v>
      </c>
      <c r="D164" s="40" t="s">
        <v>3</v>
      </c>
      <c r="E164" s="75"/>
    </row>
    <row r="165" spans="1:5" ht="22.5" customHeight="1" x14ac:dyDescent="0.15">
      <c r="A165" s="360"/>
      <c r="B165" s="52" t="s">
        <v>93</v>
      </c>
      <c r="C165" s="36" t="s">
        <v>107</v>
      </c>
      <c r="D165" s="37" t="s">
        <v>3</v>
      </c>
      <c r="E165" s="76"/>
    </row>
    <row r="166" spans="1:5" ht="37.5" customHeight="1" x14ac:dyDescent="0.15">
      <c r="A166" s="361"/>
      <c r="B166" s="77" t="s">
        <v>99</v>
      </c>
      <c r="C166" s="16" t="s">
        <v>107</v>
      </c>
      <c r="D166" s="17" t="s">
        <v>3</v>
      </c>
      <c r="E166" s="78"/>
    </row>
    <row r="167" spans="1:5" ht="20.100000000000001" customHeight="1" x14ac:dyDescent="0.15">
      <c r="A167" s="393" t="s">
        <v>105</v>
      </c>
      <c r="B167" s="174" t="s">
        <v>106</v>
      </c>
      <c r="C167" s="175" t="s">
        <v>107</v>
      </c>
      <c r="D167" s="176" t="s">
        <v>103</v>
      </c>
      <c r="E167" s="399" t="s">
        <v>108</v>
      </c>
    </row>
    <row r="168" spans="1:5" ht="30" customHeight="1" x14ac:dyDescent="0.15">
      <c r="A168" s="394"/>
      <c r="B168" s="177" t="s">
        <v>109</v>
      </c>
      <c r="C168" s="178" t="s">
        <v>107</v>
      </c>
      <c r="D168" s="179" t="s">
        <v>103</v>
      </c>
      <c r="E168" s="392"/>
    </row>
    <row r="169" spans="1:5" ht="30" customHeight="1" x14ac:dyDescent="0.15">
      <c r="A169" s="394"/>
      <c r="B169" s="234" t="s">
        <v>612</v>
      </c>
      <c r="C169" s="178" t="s">
        <v>107</v>
      </c>
      <c r="D169" s="179" t="s">
        <v>3</v>
      </c>
      <c r="E169" s="390" t="s">
        <v>110</v>
      </c>
    </row>
    <row r="170" spans="1:5" ht="54" customHeight="1" x14ac:dyDescent="0.15">
      <c r="A170" s="394"/>
      <c r="B170" s="180" t="s">
        <v>111</v>
      </c>
      <c r="C170" s="181" t="s">
        <v>107</v>
      </c>
      <c r="D170" s="182" t="s">
        <v>3</v>
      </c>
      <c r="E170" s="400"/>
    </row>
    <row r="171" spans="1:5" ht="20.100000000000001" customHeight="1" x14ac:dyDescent="0.15">
      <c r="A171" s="394"/>
      <c r="B171" s="183" t="s">
        <v>112</v>
      </c>
      <c r="C171" s="184" t="s">
        <v>107</v>
      </c>
      <c r="D171" s="185" t="s">
        <v>103</v>
      </c>
      <c r="E171" s="391" t="s">
        <v>613</v>
      </c>
    </row>
    <row r="172" spans="1:5" ht="20.100000000000001" customHeight="1" x14ac:dyDescent="0.15">
      <c r="A172" s="394"/>
      <c r="B172" s="177" t="s">
        <v>113</v>
      </c>
      <c r="C172" s="178" t="s">
        <v>107</v>
      </c>
      <c r="D172" s="179" t="s">
        <v>103</v>
      </c>
      <c r="E172" s="392"/>
    </row>
    <row r="173" spans="1:5" ht="20.100000000000001" customHeight="1" x14ac:dyDescent="0.15">
      <c r="A173" s="394"/>
      <c r="B173" s="177" t="s">
        <v>114</v>
      </c>
      <c r="C173" s="186" t="s">
        <v>107</v>
      </c>
      <c r="D173" s="185" t="s">
        <v>115</v>
      </c>
      <c r="E173" s="187"/>
    </row>
    <row r="174" spans="1:5" ht="20.100000000000001" customHeight="1" x14ac:dyDescent="0.15">
      <c r="A174" s="394"/>
      <c r="B174" s="177" t="s">
        <v>116</v>
      </c>
      <c r="C174" s="178" t="s">
        <v>107</v>
      </c>
      <c r="D174" s="179" t="s">
        <v>117</v>
      </c>
      <c r="E174" s="187"/>
    </row>
    <row r="175" spans="1:5" ht="20.100000000000001" customHeight="1" x14ac:dyDescent="0.15">
      <c r="A175" s="394"/>
      <c r="B175" s="177" t="s">
        <v>118</v>
      </c>
      <c r="C175" s="178"/>
      <c r="D175" s="179"/>
      <c r="E175" s="187"/>
    </row>
    <row r="176" spans="1:5" ht="30" customHeight="1" x14ac:dyDescent="0.15">
      <c r="A176" s="394"/>
      <c r="B176" s="177" t="s">
        <v>119</v>
      </c>
      <c r="C176" s="178" t="s">
        <v>107</v>
      </c>
      <c r="D176" s="188" t="s">
        <v>103</v>
      </c>
      <c r="E176" s="189" t="s">
        <v>120</v>
      </c>
    </row>
    <row r="177" spans="1:5" ht="30" customHeight="1" x14ac:dyDescent="0.15">
      <c r="A177" s="394"/>
      <c r="B177" s="177" t="s">
        <v>121</v>
      </c>
      <c r="C177" s="178" t="s">
        <v>107</v>
      </c>
      <c r="D177" s="179" t="s">
        <v>103</v>
      </c>
      <c r="E177" s="190" t="s">
        <v>122</v>
      </c>
    </row>
    <row r="178" spans="1:5" ht="42" customHeight="1" x14ac:dyDescent="0.15">
      <c r="A178" s="394"/>
      <c r="B178" s="177" t="s">
        <v>123</v>
      </c>
      <c r="C178" s="178" t="s">
        <v>107</v>
      </c>
      <c r="D178" s="179" t="s">
        <v>103</v>
      </c>
      <c r="E178" s="189" t="s">
        <v>120</v>
      </c>
    </row>
    <row r="179" spans="1:5" ht="30" customHeight="1" x14ac:dyDescent="0.15">
      <c r="A179" s="394"/>
      <c r="B179" s="177" t="s">
        <v>124</v>
      </c>
      <c r="C179" s="178" t="s">
        <v>107</v>
      </c>
      <c r="D179" s="179" t="s">
        <v>103</v>
      </c>
      <c r="E179" s="189" t="s">
        <v>125</v>
      </c>
    </row>
    <row r="180" spans="1:5" ht="30" customHeight="1" x14ac:dyDescent="0.15">
      <c r="A180" s="394"/>
      <c r="B180" s="177" t="s">
        <v>126</v>
      </c>
      <c r="C180" s="184" t="s">
        <v>127</v>
      </c>
      <c r="D180" s="191" t="s">
        <v>70</v>
      </c>
      <c r="E180" s="189"/>
    </row>
    <row r="181" spans="1:5" ht="20.100000000000001" customHeight="1" x14ac:dyDescent="0.15">
      <c r="A181" s="395"/>
      <c r="B181" s="192" t="s">
        <v>614</v>
      </c>
      <c r="C181" s="193" t="s">
        <v>127</v>
      </c>
      <c r="D181" s="194" t="s">
        <v>70</v>
      </c>
      <c r="E181" s="195"/>
    </row>
    <row r="182" spans="1:5" ht="20.100000000000001" customHeight="1" x14ac:dyDescent="0.15">
      <c r="A182" s="393" t="s">
        <v>128</v>
      </c>
      <c r="B182" s="174" t="s">
        <v>106</v>
      </c>
      <c r="C182" s="175" t="s">
        <v>107</v>
      </c>
      <c r="D182" s="196" t="s">
        <v>103</v>
      </c>
      <c r="E182" s="388" t="s">
        <v>108</v>
      </c>
    </row>
    <row r="183" spans="1:5" ht="30" customHeight="1" x14ac:dyDescent="0.15">
      <c r="A183" s="394"/>
      <c r="B183" s="177" t="s">
        <v>129</v>
      </c>
      <c r="C183" s="178" t="s">
        <v>107</v>
      </c>
      <c r="D183" s="197" t="s">
        <v>103</v>
      </c>
      <c r="E183" s="389"/>
    </row>
    <row r="184" spans="1:5" ht="30" customHeight="1" x14ac:dyDescent="0.15">
      <c r="A184" s="394"/>
      <c r="B184" s="234" t="s">
        <v>612</v>
      </c>
      <c r="C184" s="178" t="s">
        <v>107</v>
      </c>
      <c r="D184" s="179" t="s">
        <v>3</v>
      </c>
      <c r="E184" s="390" t="s">
        <v>110</v>
      </c>
    </row>
    <row r="185" spans="1:5" ht="54" customHeight="1" x14ac:dyDescent="0.15">
      <c r="A185" s="394"/>
      <c r="B185" s="177" t="s">
        <v>111</v>
      </c>
      <c r="C185" s="178" t="s">
        <v>107</v>
      </c>
      <c r="D185" s="179" t="s">
        <v>3</v>
      </c>
      <c r="E185" s="391"/>
    </row>
    <row r="186" spans="1:5" ht="20.100000000000001" customHeight="1" x14ac:dyDescent="0.15">
      <c r="A186" s="394"/>
      <c r="B186" s="177" t="s">
        <v>112</v>
      </c>
      <c r="C186" s="178" t="s">
        <v>107</v>
      </c>
      <c r="D186" s="198" t="s">
        <v>103</v>
      </c>
      <c r="E186" s="391"/>
    </row>
    <row r="187" spans="1:5" ht="20.100000000000001" customHeight="1" x14ac:dyDescent="0.15">
      <c r="A187" s="394"/>
      <c r="B187" s="177" t="s">
        <v>113</v>
      </c>
      <c r="C187" s="178" t="s">
        <v>107</v>
      </c>
      <c r="D187" s="179" t="s">
        <v>103</v>
      </c>
      <c r="E187" s="392"/>
    </row>
    <row r="188" spans="1:5" ht="20.100000000000001" customHeight="1" x14ac:dyDescent="0.15">
      <c r="A188" s="394"/>
      <c r="B188" s="177" t="s">
        <v>114</v>
      </c>
      <c r="C188" s="178" t="s">
        <v>107</v>
      </c>
      <c r="D188" s="179" t="s">
        <v>115</v>
      </c>
      <c r="E188" s="199"/>
    </row>
    <row r="189" spans="1:5" ht="20.100000000000001" customHeight="1" x14ac:dyDescent="0.15">
      <c r="A189" s="394"/>
      <c r="B189" s="177" t="s">
        <v>116</v>
      </c>
      <c r="C189" s="200" t="s">
        <v>107</v>
      </c>
      <c r="D189" s="191" t="s">
        <v>117</v>
      </c>
      <c r="E189" s="201"/>
    </row>
    <row r="190" spans="1:5" ht="20.100000000000001" customHeight="1" x14ac:dyDescent="0.15">
      <c r="A190" s="394"/>
      <c r="B190" s="177" t="s">
        <v>615</v>
      </c>
      <c r="C190" s="178"/>
      <c r="D190" s="179"/>
      <c r="E190" s="201"/>
    </row>
    <row r="191" spans="1:5" ht="30" customHeight="1" x14ac:dyDescent="0.15">
      <c r="A191" s="394"/>
      <c r="B191" s="177" t="s">
        <v>119</v>
      </c>
      <c r="C191" s="178" t="s">
        <v>107</v>
      </c>
      <c r="D191" s="188" t="s">
        <v>103</v>
      </c>
      <c r="E191" s="202" t="s">
        <v>120</v>
      </c>
    </row>
    <row r="192" spans="1:5" ht="30" customHeight="1" x14ac:dyDescent="0.15">
      <c r="A192" s="394"/>
      <c r="B192" s="177" t="s">
        <v>121</v>
      </c>
      <c r="C192" s="178" t="s">
        <v>107</v>
      </c>
      <c r="D192" s="179" t="s">
        <v>103</v>
      </c>
      <c r="E192" s="203" t="s">
        <v>122</v>
      </c>
    </row>
    <row r="193" spans="1:5" ht="42" customHeight="1" x14ac:dyDescent="0.15">
      <c r="A193" s="394"/>
      <c r="B193" s="204" t="s">
        <v>130</v>
      </c>
      <c r="C193" s="205" t="s">
        <v>107</v>
      </c>
      <c r="D193" s="206" t="s">
        <v>103</v>
      </c>
      <c r="E193" s="207" t="s">
        <v>131</v>
      </c>
    </row>
    <row r="194" spans="1:5" ht="30" customHeight="1" x14ac:dyDescent="0.15">
      <c r="A194" s="394"/>
      <c r="B194" s="208" t="s">
        <v>124</v>
      </c>
      <c r="C194" s="205" t="s">
        <v>127</v>
      </c>
      <c r="D194" s="206" t="s">
        <v>70</v>
      </c>
      <c r="E194" s="207" t="s">
        <v>132</v>
      </c>
    </row>
    <row r="195" spans="1:5" ht="30" customHeight="1" x14ac:dyDescent="0.15">
      <c r="A195" s="395"/>
      <c r="B195" s="209" t="s">
        <v>126</v>
      </c>
      <c r="C195" s="210" t="s">
        <v>107</v>
      </c>
      <c r="D195" s="211" t="s">
        <v>103</v>
      </c>
      <c r="E195" s="212"/>
    </row>
    <row r="196" spans="1:5" ht="20.100000000000001" customHeight="1" x14ac:dyDescent="0.15">
      <c r="A196" s="396" t="s">
        <v>133</v>
      </c>
      <c r="B196" s="174" t="s">
        <v>106</v>
      </c>
      <c r="C196" s="175" t="s">
        <v>107</v>
      </c>
      <c r="D196" s="176" t="s">
        <v>103</v>
      </c>
      <c r="E196" s="399" t="s">
        <v>108</v>
      </c>
    </row>
    <row r="197" spans="1:5" ht="30" customHeight="1" x14ac:dyDescent="0.15">
      <c r="A197" s="397"/>
      <c r="B197" s="177" t="s">
        <v>129</v>
      </c>
      <c r="C197" s="178" t="s">
        <v>107</v>
      </c>
      <c r="D197" s="179" t="s">
        <v>103</v>
      </c>
      <c r="E197" s="392"/>
    </row>
    <row r="198" spans="1:5" ht="30" customHeight="1" x14ac:dyDescent="0.15">
      <c r="A198" s="397"/>
      <c r="B198" s="234" t="s">
        <v>612</v>
      </c>
      <c r="C198" s="178" t="s">
        <v>107</v>
      </c>
      <c r="D198" s="179" t="s">
        <v>3</v>
      </c>
      <c r="E198" s="390" t="s">
        <v>110</v>
      </c>
    </row>
    <row r="199" spans="1:5" ht="20.100000000000001" customHeight="1" x14ac:dyDescent="0.15">
      <c r="A199" s="397"/>
      <c r="B199" s="177" t="s">
        <v>134</v>
      </c>
      <c r="C199" s="178" t="s">
        <v>107</v>
      </c>
      <c r="D199" s="185" t="s">
        <v>103</v>
      </c>
      <c r="E199" s="391"/>
    </row>
    <row r="200" spans="1:5" ht="20.100000000000001" customHeight="1" x14ac:dyDescent="0.15">
      <c r="A200" s="397"/>
      <c r="B200" s="177" t="s">
        <v>135</v>
      </c>
      <c r="C200" s="213" t="s">
        <v>107</v>
      </c>
      <c r="D200" s="179" t="s">
        <v>103</v>
      </c>
      <c r="E200" s="392"/>
    </row>
    <row r="201" spans="1:5" ht="20.100000000000001" customHeight="1" x14ac:dyDescent="0.15">
      <c r="A201" s="397" t="s">
        <v>616</v>
      </c>
      <c r="B201" s="177" t="s">
        <v>136</v>
      </c>
      <c r="C201" s="213" t="s">
        <v>107</v>
      </c>
      <c r="D201" s="179" t="s">
        <v>115</v>
      </c>
      <c r="E201" s="187"/>
    </row>
    <row r="202" spans="1:5" ht="20.100000000000001" customHeight="1" x14ac:dyDescent="0.15">
      <c r="A202" s="397"/>
      <c r="B202" s="177" t="s">
        <v>137</v>
      </c>
      <c r="C202" s="213" t="s">
        <v>107</v>
      </c>
      <c r="D202" s="179" t="s">
        <v>117</v>
      </c>
      <c r="E202" s="187"/>
    </row>
    <row r="203" spans="1:5" ht="20.100000000000001" customHeight="1" x14ac:dyDescent="0.15">
      <c r="A203" s="397"/>
      <c r="B203" s="177" t="s">
        <v>138</v>
      </c>
      <c r="C203" s="178" t="s">
        <v>139</v>
      </c>
      <c r="D203" s="179"/>
      <c r="E203" s="214"/>
    </row>
    <row r="204" spans="1:5" ht="30" customHeight="1" x14ac:dyDescent="0.15">
      <c r="A204" s="397"/>
      <c r="B204" s="177" t="s">
        <v>119</v>
      </c>
      <c r="C204" s="178" t="s">
        <v>107</v>
      </c>
      <c r="D204" s="188" t="s">
        <v>103</v>
      </c>
      <c r="E204" s="202"/>
    </row>
    <row r="205" spans="1:5" ht="30" customHeight="1" x14ac:dyDescent="0.15">
      <c r="A205" s="397"/>
      <c r="B205" s="177" t="s">
        <v>121</v>
      </c>
      <c r="C205" s="178" t="s">
        <v>107</v>
      </c>
      <c r="D205" s="179" t="s">
        <v>103</v>
      </c>
      <c r="E205" s="202" t="s">
        <v>120</v>
      </c>
    </row>
    <row r="206" spans="1:5" ht="42" customHeight="1" x14ac:dyDescent="0.15">
      <c r="A206" s="397"/>
      <c r="B206" s="215" t="s">
        <v>130</v>
      </c>
      <c r="C206" s="205" t="s">
        <v>107</v>
      </c>
      <c r="D206" s="206" t="s">
        <v>103</v>
      </c>
      <c r="E206" s="216" t="s">
        <v>102</v>
      </c>
    </row>
    <row r="207" spans="1:5" ht="30" customHeight="1" x14ac:dyDescent="0.15">
      <c r="A207" s="398"/>
      <c r="B207" s="217" t="s">
        <v>140</v>
      </c>
      <c r="C207" s="218" t="s">
        <v>107</v>
      </c>
      <c r="D207" s="211" t="s">
        <v>103</v>
      </c>
      <c r="E207" s="212" t="s">
        <v>125</v>
      </c>
    </row>
    <row r="208" spans="1:5" ht="20.100000000000001" customHeight="1" x14ac:dyDescent="0.15">
      <c r="A208" s="385" t="s">
        <v>141</v>
      </c>
      <c r="B208" s="219" t="s">
        <v>100</v>
      </c>
      <c r="C208" s="220" t="s">
        <v>127</v>
      </c>
      <c r="D208" s="176" t="s">
        <v>70</v>
      </c>
      <c r="E208" s="388" t="s">
        <v>108</v>
      </c>
    </row>
    <row r="209" spans="1:5" ht="30" customHeight="1" x14ac:dyDescent="0.15">
      <c r="A209" s="386"/>
      <c r="B209" s="215" t="s">
        <v>129</v>
      </c>
      <c r="C209" s="221" t="s">
        <v>127</v>
      </c>
      <c r="D209" s="179" t="s">
        <v>70</v>
      </c>
      <c r="E209" s="389"/>
    </row>
    <row r="210" spans="1:5" ht="30" customHeight="1" x14ac:dyDescent="0.15">
      <c r="A210" s="386"/>
      <c r="B210" s="234" t="s">
        <v>612</v>
      </c>
      <c r="C210" s="178" t="s">
        <v>107</v>
      </c>
      <c r="D210" s="179" t="s">
        <v>3</v>
      </c>
      <c r="E210" s="390" t="s">
        <v>110</v>
      </c>
    </row>
    <row r="211" spans="1:5" ht="20.100000000000001" customHeight="1" x14ac:dyDescent="0.15">
      <c r="A211" s="386"/>
      <c r="B211" s="177" t="s">
        <v>134</v>
      </c>
      <c r="C211" s="221" t="s">
        <v>127</v>
      </c>
      <c r="D211" s="179" t="s">
        <v>70</v>
      </c>
      <c r="E211" s="391"/>
    </row>
    <row r="212" spans="1:5" ht="20.100000000000001" customHeight="1" x14ac:dyDescent="0.15">
      <c r="A212" s="386"/>
      <c r="B212" s="177" t="s">
        <v>135</v>
      </c>
      <c r="C212" s="221" t="s">
        <v>127</v>
      </c>
      <c r="D212" s="179" t="s">
        <v>70</v>
      </c>
      <c r="E212" s="392"/>
    </row>
    <row r="213" spans="1:5" ht="20.100000000000001" customHeight="1" x14ac:dyDescent="0.15">
      <c r="A213" s="386"/>
      <c r="B213" s="177" t="s">
        <v>136</v>
      </c>
      <c r="C213" s="221" t="s">
        <v>127</v>
      </c>
      <c r="D213" s="179" t="s">
        <v>85</v>
      </c>
      <c r="E213" s="187"/>
    </row>
    <row r="214" spans="1:5" ht="20.100000000000001" customHeight="1" x14ac:dyDescent="0.15">
      <c r="A214" s="386"/>
      <c r="B214" s="177" t="s">
        <v>137</v>
      </c>
      <c r="C214" s="221" t="s">
        <v>127</v>
      </c>
      <c r="D214" s="179" t="s">
        <v>101</v>
      </c>
      <c r="E214" s="187"/>
    </row>
    <row r="215" spans="1:5" ht="20.100000000000001" customHeight="1" x14ac:dyDescent="0.15">
      <c r="A215" s="386"/>
      <c r="B215" s="215" t="s">
        <v>142</v>
      </c>
      <c r="C215" s="205" t="s">
        <v>139</v>
      </c>
      <c r="D215" s="179"/>
      <c r="E215" s="222"/>
    </row>
    <row r="216" spans="1:5" ht="30" customHeight="1" x14ac:dyDescent="0.15">
      <c r="A216" s="386"/>
      <c r="B216" s="223" t="s">
        <v>119</v>
      </c>
      <c r="C216" s="221" t="s">
        <v>127</v>
      </c>
      <c r="D216" s="179" t="s">
        <v>70</v>
      </c>
      <c r="E216" s="224" t="s">
        <v>120</v>
      </c>
    </row>
    <row r="217" spans="1:5" ht="30" customHeight="1" x14ac:dyDescent="0.15">
      <c r="A217" s="386"/>
      <c r="B217" s="208" t="s">
        <v>121</v>
      </c>
      <c r="C217" s="221" t="s">
        <v>127</v>
      </c>
      <c r="D217" s="179" t="s">
        <v>70</v>
      </c>
      <c r="E217" s="189" t="s">
        <v>102</v>
      </c>
    </row>
    <row r="218" spans="1:5" ht="30" customHeight="1" x14ac:dyDescent="0.15">
      <c r="A218" s="387"/>
      <c r="B218" s="209" t="s">
        <v>140</v>
      </c>
      <c r="C218" s="225" t="s">
        <v>127</v>
      </c>
      <c r="D218" s="226" t="s">
        <v>70</v>
      </c>
      <c r="E218" s="227" t="s">
        <v>125</v>
      </c>
    </row>
  </sheetData>
  <mergeCells count="54">
    <mergeCell ref="A208:A218"/>
    <mergeCell ref="E208:E209"/>
    <mergeCell ref="E210:E212"/>
    <mergeCell ref="A167:A181"/>
    <mergeCell ref="A182:A195"/>
    <mergeCell ref="A196:A200"/>
    <mergeCell ref="A201:A207"/>
    <mergeCell ref="E182:E183"/>
    <mergeCell ref="E184:E187"/>
    <mergeCell ref="E196:E197"/>
    <mergeCell ref="E198:E200"/>
    <mergeCell ref="E167:E168"/>
    <mergeCell ref="E169:E170"/>
    <mergeCell ref="E171:E172"/>
    <mergeCell ref="A3:A5"/>
    <mergeCell ref="A114:A121"/>
    <mergeCell ref="A94:A96"/>
    <mergeCell ref="A97:A100"/>
    <mergeCell ref="A101:A102"/>
    <mergeCell ref="A103:A106"/>
    <mergeCell ref="A89:A90"/>
    <mergeCell ref="A91:A93"/>
    <mergeCell ref="A43:A46"/>
    <mergeCell ref="A50:A53"/>
    <mergeCell ref="A54:A56"/>
    <mergeCell ref="A61:A63"/>
    <mergeCell ref="A64:A74"/>
    <mergeCell ref="A85:A88"/>
    <mergeCell ref="A75:A84"/>
    <mergeCell ref="A107:A110"/>
    <mergeCell ref="E117:E119"/>
    <mergeCell ref="A162:A166"/>
    <mergeCell ref="A135:A137"/>
    <mergeCell ref="A138:A141"/>
    <mergeCell ref="A142:A149"/>
    <mergeCell ref="A150:A151"/>
    <mergeCell ref="A154:A158"/>
    <mergeCell ref="A159:A161"/>
    <mergeCell ref="A111:A113"/>
    <mergeCell ref="A122:A134"/>
    <mergeCell ref="A13:A15"/>
    <mergeCell ref="A1:B1"/>
    <mergeCell ref="C1:E1"/>
    <mergeCell ref="C2:D2"/>
    <mergeCell ref="A7:A8"/>
    <mergeCell ref="A9:A12"/>
    <mergeCell ref="A16:A17"/>
    <mergeCell ref="A19:A24"/>
    <mergeCell ref="A25:A28"/>
    <mergeCell ref="A29:A31"/>
    <mergeCell ref="A33:A35"/>
    <mergeCell ref="A36:A42"/>
    <mergeCell ref="A47:A49"/>
    <mergeCell ref="A57:A60"/>
  </mergeCells>
  <phoneticPr fontId="1"/>
  <pageMargins left="0.7" right="0.7" top="0.75" bottom="0.75" header="0.3" footer="0.3"/>
  <pageSetup paperSize="9" orientation="landscape" r:id="rId1"/>
  <rowBreaks count="13" manualBreakCount="13">
    <brk id="17" max="4" man="1"/>
    <brk id="35" max="16383" man="1"/>
    <brk id="42" max="16383" man="1"/>
    <brk id="49" max="4" man="1"/>
    <brk id="56" max="16383" man="1"/>
    <brk id="63" max="16383" man="1"/>
    <brk id="84" max="4" man="1"/>
    <brk id="96" max="16383" man="1"/>
    <brk id="110" max="4" man="1"/>
    <brk id="121" max="16383" man="1"/>
    <brk id="166" max="16383" man="1"/>
    <brk id="181" max="16383" man="1"/>
    <brk id="20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地域密着型通所自己点検シート</vt:lpstr>
      <vt:lpstr>（共生型）地域密着型自己点検シート </vt:lpstr>
      <vt:lpstr>地域密着型通所介護　算定点検シート </vt:lpstr>
      <vt:lpstr>'（共生型）地域密着型自己点検シート '!Print_Area</vt:lpstr>
      <vt:lpstr>地域密着型通所自己点検シート!Print_Area</vt:lpstr>
      <vt:lpstr>'（共生型）地域密着型自己点検シート '!Print_Titles</vt:lpstr>
      <vt:lpstr>地域密着型通所自己点検シート!Print_Titles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2025-07-11T00:54:14Z</dcterms:modified>
  <cp:category/>
  <cp:contentStatus/>
</cp:coreProperties>
</file>