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99_ALL-DATAバックアップ\R6.6～\23_【者】参考様式\"/>
    </mc:Choice>
  </mc:AlternateContent>
  <bookViews>
    <workbookView xWindow="0" yWindow="0" windowWidth="28800" windowHeight="12360" tabRatio="957"/>
  </bookViews>
  <sheets>
    <sheet name="一覧" sheetId="63" r:id="rId1"/>
    <sheet name="別2" sheetId="64" r:id="rId2"/>
    <sheet name="参1" sheetId="46" r:id="rId3"/>
    <sheet name="参1-1" sheetId="74" r:id="rId4"/>
    <sheet name="参2" sheetId="47" r:id="rId5"/>
    <sheet name="参3" sheetId="75" r:id="rId6"/>
    <sheet name="参4" sheetId="50" r:id="rId7"/>
    <sheet name="参5" sheetId="51" r:id="rId8"/>
    <sheet name="参6" sheetId="52" r:id="rId9"/>
    <sheet name="参7" sheetId="53" r:id="rId10"/>
    <sheet name="参8" sheetId="70" r:id="rId11"/>
    <sheet name="参9" sheetId="72" r:id="rId12"/>
    <sheet name="参10" sheetId="71" r:id="rId13"/>
    <sheet name="参11" sheetId="73" r:id="rId14"/>
    <sheet name="参12" sheetId="76" r:id="rId15"/>
    <sheet name="参15" sheetId="69" r:id="rId16"/>
    <sheet name="参16" sheetId="57" r:id="rId17"/>
  </sheets>
  <externalReferences>
    <externalReference r:id="rId18"/>
  </externalReferences>
  <definedNames>
    <definedName name="_kk1" localSheetId="13">#REF!</definedName>
    <definedName name="_kk1" localSheetId="11">#REF!</definedName>
    <definedName name="_kk1">#REF!</definedName>
    <definedName name="▼選択してください。" localSheetId="13">#REF!</definedName>
    <definedName name="▼選択してください。" localSheetId="11">#REF!</definedName>
    <definedName name="▼選択してください。">#REF!</definedName>
    <definedName name="Avrg" localSheetId="13">#REF!</definedName>
    <definedName name="Avrg" localSheetId="11">#REF!</definedName>
    <definedName name="Avrg">#REF!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houjin">#REF!</definedName>
    <definedName name="jigyoumeishou">#REF!</definedName>
    <definedName name="kanagawaken">#REF!</definedName>
    <definedName name="kawasaki">#REF!</definedName>
    <definedName name="kk">#REF!</definedName>
    <definedName name="KK_03">#REF!</definedName>
    <definedName name="KK_06">#REF!</definedName>
    <definedName name="KK2_3">#REF!</definedName>
    <definedName name="ｋｋｋｋ">#REF!</definedName>
    <definedName name="menu" localSheetId="12">[1]一覧!#REF!</definedName>
    <definedName name="menu" localSheetId="13">[1]一覧!#REF!</definedName>
    <definedName name="menu" localSheetId="11">[1]一覧!#REF!</definedName>
    <definedName name="menu">一覧!#REF!</definedName>
    <definedName name="nemu" localSheetId="12">#REF!</definedName>
    <definedName name="nemu" localSheetId="13">#REF!</definedName>
    <definedName name="nemu" localSheetId="11">#REF!</definedName>
    <definedName name="nemu">#REF!</definedName>
    <definedName name="_xlnm.Print_Area" localSheetId="0">一覧!$A$1:$D$19</definedName>
    <definedName name="_xlnm.Print_Area" localSheetId="2">参1!$A$1:$AC$34</definedName>
    <definedName name="_xlnm.Print_Area" localSheetId="12">参10!$A$1:$S$57</definedName>
    <definedName name="_xlnm.Print_Area" localSheetId="13">参11!$A$1:$S$56</definedName>
    <definedName name="_xlnm.Print_Area" localSheetId="3">'参1-1'!$A$1:$J$43</definedName>
    <definedName name="_xlnm.Print_Area" localSheetId="14">参12!$A$1:$AI$27</definedName>
    <definedName name="_xlnm.Print_Area" localSheetId="15">参15!$A$1:$U$45</definedName>
    <definedName name="_xlnm.Print_Area" localSheetId="16">参16!$A$1:$J$26</definedName>
    <definedName name="_xlnm.Print_Area" localSheetId="4">参2!$A$1:$E$53</definedName>
    <definedName name="_xlnm.Print_Area" localSheetId="5">参3!$A$1:$T$37</definedName>
    <definedName name="_xlnm.Print_Area" localSheetId="6">参4!$A$1:$J$31</definedName>
    <definedName name="_xlnm.Print_Area" localSheetId="7">参5!$A$1:$J$34</definedName>
    <definedName name="_xlnm.Print_Area" localSheetId="8">参6!$A$1:$I$56</definedName>
    <definedName name="_xlnm.Print_Area" localSheetId="9">参7!$A$1:$S$44</definedName>
    <definedName name="_xlnm.Print_Area" localSheetId="10">参8!$A$1:$S$69</definedName>
    <definedName name="_xlnm.Print_Area" localSheetId="11">参9!$A$1:$S$59</definedName>
    <definedName name="_xlnm.Print_Area" localSheetId="1">別2!$A$1:$BD$32</definedName>
    <definedName name="Roman_01" localSheetId="12">#REF!</definedName>
    <definedName name="Roman_01" localSheetId="13">#REF!</definedName>
    <definedName name="Roman_01" localSheetId="11">#REF!</definedName>
    <definedName name="Roman_01">#REF!</definedName>
    <definedName name="Roman_03" localSheetId="12">#REF!</definedName>
    <definedName name="Roman_03" localSheetId="13">#REF!</definedName>
    <definedName name="Roman_03" localSheetId="11">#REF!</definedName>
    <definedName name="Roman_03">#REF!</definedName>
    <definedName name="Roman_04" localSheetId="12">#REF!</definedName>
    <definedName name="Roman_04" localSheetId="13">#REF!</definedName>
    <definedName name="Roman_04" localSheetId="11">#REF!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SS">#REF!</definedName>
    <definedName name="table_03">#REF!</definedName>
    <definedName name="table_06">#REF!</definedName>
    <definedName name="table2_3">#REF!</definedName>
    <definedName name="yokohama">#REF!</definedName>
    <definedName name="サービス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22" i="64" l="1"/>
  <c r="AT20" i="64"/>
  <c r="AS20" i="64"/>
  <c r="AR20" i="64"/>
  <c r="AQ20" i="64"/>
  <c r="AP20" i="64"/>
  <c r="AO20" i="64"/>
  <c r="AN20" i="64"/>
  <c r="AM20" i="64"/>
  <c r="AL20" i="64"/>
  <c r="AK20" i="64"/>
  <c r="AJ20" i="64"/>
  <c r="AI20" i="64"/>
  <c r="AH20" i="64"/>
  <c r="AG20" i="64"/>
  <c r="AF20" i="64"/>
  <c r="AE20" i="64"/>
  <c r="AD20" i="64"/>
  <c r="AC20" i="64"/>
  <c r="AB20" i="64"/>
  <c r="AA20" i="64"/>
  <c r="Z20" i="64"/>
  <c r="Y20" i="64"/>
  <c r="X20" i="64"/>
  <c r="W20" i="64"/>
  <c r="V20" i="64"/>
  <c r="U20" i="64"/>
  <c r="T20" i="64"/>
  <c r="S20" i="64"/>
  <c r="AU19" i="64"/>
  <c r="AX19" i="64" s="1"/>
  <c r="BA19" i="64" s="1"/>
  <c r="AU18" i="64"/>
  <c r="AX18" i="64" s="1"/>
  <c r="BA18" i="64" s="1"/>
  <c r="AX17" i="64"/>
  <c r="BA17" i="64" s="1"/>
  <c r="AU17" i="64"/>
  <c r="AU16" i="64"/>
  <c r="AX16" i="64" s="1"/>
  <c r="BA16" i="64" s="1"/>
  <c r="AU15" i="64"/>
  <c r="AX15" i="64" s="1"/>
  <c r="BA15" i="64" s="1"/>
  <c r="AU14" i="64"/>
  <c r="AX14" i="64" s="1"/>
  <c r="BA14" i="64" s="1"/>
  <c r="AU13" i="64"/>
  <c r="AX13" i="64" s="1"/>
  <c r="BA13" i="64" s="1"/>
  <c r="AU12" i="64"/>
  <c r="AX12" i="64" s="1"/>
  <c r="BA12" i="64" s="1"/>
  <c r="AU11" i="64"/>
  <c r="AX11" i="64" s="1"/>
  <c r="BA11" i="64" s="1"/>
  <c r="AU10" i="64"/>
  <c r="AU20" i="64" s="1"/>
  <c r="AX10" i="64" l="1"/>
  <c r="A6" i="57"/>
  <c r="A7" i="57" s="1"/>
  <c r="A8" i="57" s="1"/>
  <c r="A9" i="57" s="1"/>
  <c r="A10" i="57" s="1"/>
  <c r="A11" i="57" s="1"/>
  <c r="A12" i="57" s="1"/>
  <c r="A13" i="57" s="1"/>
  <c r="A14" i="57" s="1"/>
  <c r="A15" i="57" s="1"/>
  <c r="A16" i="57" s="1"/>
  <c r="A17" i="57" s="1"/>
  <c r="A18" i="57" s="1"/>
  <c r="A19" i="57" s="1"/>
  <c r="A20" i="57" s="1"/>
  <c r="A21" i="57" s="1"/>
  <c r="A22" i="57" s="1"/>
  <c r="A23" i="57" s="1"/>
  <c r="A24" i="57" s="1"/>
  <c r="AX20" i="64" l="1"/>
  <c r="BA10" i="64"/>
  <c r="BA20" i="64" s="1"/>
</calcChain>
</file>

<file path=xl/sharedStrings.xml><?xml version="1.0" encoding="utf-8"?>
<sst xmlns="http://schemas.openxmlformats.org/spreadsheetml/2006/main" count="544" uniqueCount="377">
  <si>
    <t>様式No</t>
    <rPh sb="0" eb="2">
      <t>ヨウシキ</t>
    </rPh>
    <phoneticPr fontId="1"/>
  </si>
  <si>
    <t>様式名</t>
    <rPh sb="0" eb="2">
      <t>ヨウシキ</t>
    </rPh>
    <rPh sb="2" eb="3">
      <t>メイ</t>
    </rPh>
    <phoneticPr fontId="1"/>
  </si>
  <si>
    <t>生年月日</t>
    <rPh sb="0" eb="2">
      <t>セイネン</t>
    </rPh>
    <rPh sb="2" eb="4">
      <t>ガッピ</t>
    </rPh>
    <phoneticPr fontId="5"/>
  </si>
  <si>
    <t>所在地</t>
    <rPh sb="0" eb="3">
      <t>ショザイチ</t>
    </rPh>
    <phoneticPr fontId="5"/>
  </si>
  <si>
    <t>フリガナ</t>
    <phoneticPr fontId="5"/>
  </si>
  <si>
    <t>電話番号</t>
    <rPh sb="0" eb="2">
      <t>デンワ</t>
    </rPh>
    <rPh sb="2" eb="4">
      <t>バンゴウ</t>
    </rPh>
    <phoneticPr fontId="5"/>
  </si>
  <si>
    <t>氏　名</t>
    <rPh sb="0" eb="1">
      <t>シ</t>
    </rPh>
    <rPh sb="2" eb="3">
      <t>メイ</t>
    </rPh>
    <phoneticPr fontId="5"/>
  </si>
  <si>
    <t>・</t>
    <phoneticPr fontId="5"/>
  </si>
  <si>
    <t>住所</t>
    <rPh sb="0" eb="2">
      <t>ジュウショ</t>
    </rPh>
    <phoneticPr fontId="5"/>
  </si>
  <si>
    <t>氏名</t>
    <rPh sb="0" eb="2">
      <t>シメイ</t>
    </rPh>
    <phoneticPr fontId="5"/>
  </si>
  <si>
    <t>事業所の名称</t>
    <rPh sb="0" eb="3">
      <t>ジギョウショ</t>
    </rPh>
    <rPh sb="4" eb="6">
      <t>メイショウ</t>
    </rPh>
    <phoneticPr fontId="5"/>
  </si>
  <si>
    <t>#</t>
    <phoneticPr fontId="1"/>
  </si>
  <si>
    <t>参考様式1</t>
    <rPh sb="0" eb="2">
      <t>サンコウ</t>
    </rPh>
    <rPh sb="2" eb="4">
      <t>ヨウシキ</t>
    </rPh>
    <phoneticPr fontId="1"/>
  </si>
  <si>
    <t>参考様式2</t>
    <rPh sb="0" eb="2">
      <t>サンコウ</t>
    </rPh>
    <rPh sb="2" eb="4">
      <t>ヨウシキ</t>
    </rPh>
    <phoneticPr fontId="1"/>
  </si>
  <si>
    <t>参考様式3</t>
    <rPh sb="0" eb="2">
      <t>サンコウ</t>
    </rPh>
    <rPh sb="2" eb="4">
      <t>ヨウシキ</t>
    </rPh>
    <phoneticPr fontId="1"/>
  </si>
  <si>
    <t>参考様式4</t>
    <rPh sb="0" eb="2">
      <t>サンコウ</t>
    </rPh>
    <rPh sb="2" eb="4">
      <t>ヨウシキ</t>
    </rPh>
    <phoneticPr fontId="1"/>
  </si>
  <si>
    <t>参考様式5</t>
    <rPh sb="0" eb="2">
      <t>サンコウ</t>
    </rPh>
    <rPh sb="2" eb="4">
      <t>ヨウシキ</t>
    </rPh>
    <phoneticPr fontId="1"/>
  </si>
  <si>
    <t>参考様式6</t>
    <rPh sb="0" eb="2">
      <t>サンコウ</t>
    </rPh>
    <rPh sb="2" eb="4">
      <t>ヨウシキ</t>
    </rPh>
    <phoneticPr fontId="1"/>
  </si>
  <si>
    <t>参考様式7</t>
    <rPh sb="0" eb="2">
      <t>サンコウ</t>
    </rPh>
    <rPh sb="2" eb="4">
      <t>ヨウシキ</t>
    </rPh>
    <phoneticPr fontId="1"/>
  </si>
  <si>
    <t>参考様式8</t>
    <rPh sb="0" eb="2">
      <t>サンコウ</t>
    </rPh>
    <rPh sb="2" eb="4">
      <t>ヨウシキ</t>
    </rPh>
    <phoneticPr fontId="1"/>
  </si>
  <si>
    <t>参考様式9</t>
    <rPh sb="0" eb="2">
      <t>サンコウ</t>
    </rPh>
    <rPh sb="2" eb="4">
      <t>ヨウシキ</t>
    </rPh>
    <phoneticPr fontId="1"/>
  </si>
  <si>
    <t>事業所の平面図</t>
    <rPh sb="0" eb="3">
      <t>ジギョウショ</t>
    </rPh>
    <rPh sb="4" eb="7">
      <t>ヘイメンズ</t>
    </rPh>
    <phoneticPr fontId="1"/>
  </si>
  <si>
    <t>設備・備品一覧表</t>
    <phoneticPr fontId="1"/>
  </si>
  <si>
    <t>○○○の経歴書</t>
    <phoneticPr fontId="1"/>
  </si>
  <si>
    <t>指定障害福祉サービス等の主たる対象者を特定する理由等</t>
    <phoneticPr fontId="1"/>
  </si>
  <si>
    <t>障害者総合支援法第３６条第３項各号の規定に該当しない旨の誓約書</t>
    <phoneticPr fontId="1"/>
  </si>
  <si>
    <t>実務経験証明書</t>
    <rPh sb="0" eb="2">
      <t>ジツム</t>
    </rPh>
    <rPh sb="2" eb="4">
      <t>ケイケン</t>
    </rPh>
    <rPh sb="4" eb="7">
      <t>ショウメイショ</t>
    </rPh>
    <phoneticPr fontId="1"/>
  </si>
  <si>
    <t>実務経験見込証明書</t>
    <rPh sb="0" eb="2">
      <t>ジツム</t>
    </rPh>
    <rPh sb="2" eb="4">
      <t>ケイケン</t>
    </rPh>
    <rPh sb="4" eb="6">
      <t>ミコ</t>
    </rPh>
    <rPh sb="6" eb="9">
      <t>ショウメイショ</t>
    </rPh>
    <phoneticPr fontId="1"/>
  </si>
  <si>
    <t>（参考様式１）</t>
    <rPh sb="1" eb="3">
      <t>サンコウ</t>
    </rPh>
    <rPh sb="3" eb="5">
      <t>ヨウシキ</t>
    </rPh>
    <phoneticPr fontId="5"/>
  </si>
  <si>
    <t>備考１．各室の用途及び面積を記載してください。</t>
    <rPh sb="0" eb="2">
      <t>ビコウ</t>
    </rPh>
    <rPh sb="4" eb="6">
      <t>カクシツ</t>
    </rPh>
    <rPh sb="7" eb="9">
      <t>ヨウト</t>
    </rPh>
    <rPh sb="9" eb="10">
      <t>オヨ</t>
    </rPh>
    <rPh sb="11" eb="13">
      <t>メンセキ</t>
    </rPh>
    <rPh sb="14" eb="16">
      <t>キサイ</t>
    </rPh>
    <phoneticPr fontId="5"/>
  </si>
  <si>
    <t>（参考様式２）</t>
    <rPh sb="1" eb="3">
      <t>サンコウ</t>
    </rPh>
    <rPh sb="3" eb="5">
      <t>ヨウシキ</t>
    </rPh>
    <phoneticPr fontId="5"/>
  </si>
  <si>
    <t>設備･備品等一覧表</t>
  </si>
  <si>
    <t>サービスの種類</t>
    <phoneticPr fontId="5"/>
  </si>
  <si>
    <t>事業所名</t>
  </si>
  <si>
    <t>設備の概要</t>
    <phoneticPr fontId="5"/>
  </si>
  <si>
    <t>設備基準上適合すべき項目等についての状況</t>
    <rPh sb="12" eb="13">
      <t>トウ</t>
    </rPh>
    <phoneticPr fontId="5"/>
  </si>
  <si>
    <t>適合の可否</t>
    <rPh sb="0" eb="2">
      <t>テキゴウ</t>
    </rPh>
    <rPh sb="3" eb="5">
      <t>カヒ</t>
    </rPh>
    <phoneticPr fontId="5"/>
  </si>
  <si>
    <t>サービス提供上配慮すべき設備の概要</t>
    <rPh sb="4" eb="6">
      <t>テイキョウ</t>
    </rPh>
    <rPh sb="6" eb="7">
      <t>ジョウ</t>
    </rPh>
    <rPh sb="7" eb="9">
      <t>ハイリョ</t>
    </rPh>
    <rPh sb="12" eb="14">
      <t>セツビ</t>
    </rPh>
    <rPh sb="15" eb="17">
      <t>ガイヨウ</t>
    </rPh>
    <phoneticPr fontId="5"/>
  </si>
  <si>
    <t>非常災害設備等</t>
    <rPh sb="0" eb="2">
      <t>ヒジョウ</t>
    </rPh>
    <rPh sb="2" eb="4">
      <t>サイガイ</t>
    </rPh>
    <rPh sb="4" eb="6">
      <t>セツビ</t>
    </rPh>
    <rPh sb="6" eb="7">
      <t>トウ</t>
    </rPh>
    <phoneticPr fontId="5"/>
  </si>
  <si>
    <t>室名</t>
    <rPh sb="0" eb="1">
      <t>シツ</t>
    </rPh>
    <rPh sb="1" eb="2">
      <t>メイ</t>
    </rPh>
    <phoneticPr fontId="5"/>
  </si>
  <si>
    <t>備品の品目及び数量</t>
    <rPh sb="0" eb="2">
      <t>ビヒン</t>
    </rPh>
    <rPh sb="3" eb="5">
      <t>ヒンモク</t>
    </rPh>
    <rPh sb="5" eb="6">
      <t>オヨ</t>
    </rPh>
    <rPh sb="7" eb="9">
      <t>スウリョウ</t>
    </rPh>
    <phoneticPr fontId="5"/>
  </si>
  <si>
    <t>　　２．必要に応じて写真等を添付し、あわせてその旨を記載してください。</t>
    <phoneticPr fontId="5"/>
  </si>
  <si>
    <t>　　３． ｢適合の可否｣欄には、何も記載しないでください。</t>
    <phoneticPr fontId="5"/>
  </si>
  <si>
    <t>　　</t>
  </si>
  <si>
    <t>（参考様式３）</t>
    <rPh sb="1" eb="3">
      <t>サンコウ</t>
    </rPh>
    <rPh sb="3" eb="5">
      <t>ヨウシキ</t>
    </rPh>
    <phoneticPr fontId="5"/>
  </si>
  <si>
    <t>主　な　職　歴　等</t>
    <rPh sb="0" eb="1">
      <t>オモ</t>
    </rPh>
    <rPh sb="4" eb="5">
      <t>ショク</t>
    </rPh>
    <rPh sb="6" eb="7">
      <t>レキ</t>
    </rPh>
    <rPh sb="8" eb="9">
      <t>トウ</t>
    </rPh>
    <phoneticPr fontId="5"/>
  </si>
  <si>
    <t>職務に関連する資格</t>
    <rPh sb="0" eb="2">
      <t>ショクム</t>
    </rPh>
    <rPh sb="3" eb="5">
      <t>カンレン</t>
    </rPh>
    <rPh sb="7" eb="9">
      <t>シカク</t>
    </rPh>
    <phoneticPr fontId="5"/>
  </si>
  <si>
    <t>資格の種類</t>
    <rPh sb="0" eb="2">
      <t>シカク</t>
    </rPh>
    <rPh sb="3" eb="5">
      <t>シュルイ</t>
    </rPh>
    <phoneticPr fontId="5"/>
  </si>
  <si>
    <t>備考（研修の受講の状況等）</t>
    <rPh sb="0" eb="2">
      <t>ビコウ</t>
    </rPh>
    <rPh sb="3" eb="5">
      <t>ケンシュウ</t>
    </rPh>
    <rPh sb="6" eb="8">
      <t>ジュコウ</t>
    </rPh>
    <rPh sb="9" eb="11">
      <t>ジョウキョウ</t>
    </rPh>
    <rPh sb="11" eb="12">
      <t>トウ</t>
    </rPh>
    <phoneticPr fontId="5"/>
  </si>
  <si>
    <t>　　２．住所・電話番号は、自宅のものを記載してください。</t>
    <rPh sb="4" eb="6">
      <t>ジュウショ</t>
    </rPh>
    <rPh sb="7" eb="9">
      <t>デンワ</t>
    </rPh>
    <rPh sb="9" eb="11">
      <t>バンゴウ</t>
    </rPh>
    <rPh sb="13" eb="15">
      <t>ジタク</t>
    </rPh>
    <rPh sb="19" eb="21">
      <t>キサイ</t>
    </rPh>
    <phoneticPr fontId="5"/>
  </si>
  <si>
    <t>代表者氏名</t>
    <rPh sb="0" eb="3">
      <t>ダイヒョウシャ</t>
    </rPh>
    <rPh sb="3" eb="5">
      <t>シメイ</t>
    </rPh>
    <phoneticPr fontId="5"/>
  </si>
  <si>
    <t>印</t>
    <rPh sb="0" eb="1">
      <t>イン</t>
    </rPh>
    <phoneticPr fontId="5"/>
  </si>
  <si>
    <t>（参考様式４）</t>
    <rPh sb="1" eb="3">
      <t>サンコウ</t>
    </rPh>
    <rPh sb="3" eb="5">
      <t>ヨウシキ</t>
    </rPh>
    <phoneticPr fontId="5"/>
  </si>
  <si>
    <t>実 務 経 験 証 明 書</t>
    <rPh sb="0" eb="1">
      <t>ジツ</t>
    </rPh>
    <rPh sb="2" eb="3">
      <t>ツトム</t>
    </rPh>
    <rPh sb="4" eb="5">
      <t>キョウ</t>
    </rPh>
    <rPh sb="6" eb="7">
      <t>シルシ</t>
    </rPh>
    <rPh sb="8" eb="9">
      <t>アカシ</t>
    </rPh>
    <rPh sb="10" eb="11">
      <t>メイ</t>
    </rPh>
    <rPh sb="12" eb="13">
      <t>ショ</t>
    </rPh>
    <phoneticPr fontId="5"/>
  </si>
  <si>
    <t>番　　　　　号</t>
    <rPh sb="0" eb="1">
      <t>バン</t>
    </rPh>
    <rPh sb="6" eb="7">
      <t>ゴウ</t>
    </rPh>
    <phoneticPr fontId="5"/>
  </si>
  <si>
    <t>様</t>
    <rPh sb="0" eb="1">
      <t>サマ</t>
    </rPh>
    <phoneticPr fontId="5"/>
  </si>
  <si>
    <t>　　　　　　年　　　　月　　　　日</t>
    <rPh sb="6" eb="7">
      <t>ネン</t>
    </rPh>
    <rPh sb="11" eb="12">
      <t>ガツ</t>
    </rPh>
    <rPh sb="16" eb="17">
      <t>ニチ</t>
    </rPh>
    <phoneticPr fontId="5"/>
  </si>
  <si>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5"/>
  </si>
  <si>
    <t>氏　　名</t>
    <rPh sb="0" eb="1">
      <t>シ</t>
    </rPh>
    <rPh sb="3" eb="4">
      <t>メイ</t>
    </rPh>
    <phoneticPr fontId="5"/>
  </si>
  <si>
    <t>現　住　所</t>
    <rPh sb="0" eb="1">
      <t>ウツツ</t>
    </rPh>
    <rPh sb="2" eb="3">
      <t>ジュウ</t>
    </rPh>
    <rPh sb="4" eb="5">
      <t>ショ</t>
    </rPh>
    <phoneticPr fontId="5"/>
  </si>
  <si>
    <t>施設又は事業所名</t>
    <rPh sb="0" eb="2">
      <t>シセツ</t>
    </rPh>
    <rPh sb="2" eb="3">
      <t>マタ</t>
    </rPh>
    <rPh sb="4" eb="6">
      <t>ジギョウ</t>
    </rPh>
    <rPh sb="6" eb="7">
      <t>ショ</t>
    </rPh>
    <rPh sb="7" eb="8">
      <t>メイ</t>
    </rPh>
    <phoneticPr fontId="5"/>
  </si>
  <si>
    <t>施設・事業所の種別（　　　　　　　　　　　　　　　　　　　　　）</t>
    <rPh sb="0" eb="2">
      <t>シセツ</t>
    </rPh>
    <rPh sb="3" eb="6">
      <t>ジギョウショ</t>
    </rPh>
    <rPh sb="7" eb="9">
      <t>シュベツ</t>
    </rPh>
    <phoneticPr fontId="5"/>
  </si>
  <si>
    <t>業　務　期　間</t>
    <rPh sb="0" eb="1">
      <t>ギョウ</t>
    </rPh>
    <rPh sb="2" eb="3">
      <t>ツトム</t>
    </rPh>
    <rPh sb="4" eb="5">
      <t>キ</t>
    </rPh>
    <rPh sb="6" eb="7">
      <t>アイダ</t>
    </rPh>
    <phoneticPr fontId="5"/>
  </si>
  <si>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5"/>
  </si>
  <si>
    <t>※上記の期間中、実際に業務に従事した日数</t>
    <rPh sb="1" eb="3">
      <t>ジョウキ</t>
    </rPh>
    <rPh sb="4" eb="7">
      <t>キカンチュウ</t>
    </rPh>
    <rPh sb="8" eb="10">
      <t>ジッサイ</t>
    </rPh>
    <rPh sb="11" eb="13">
      <t>ギョウム</t>
    </rPh>
    <rPh sb="14" eb="16">
      <t>ジュウジ</t>
    </rPh>
    <rPh sb="18" eb="20">
      <t>ニッスウ</t>
    </rPh>
    <phoneticPr fontId="5"/>
  </si>
  <si>
    <t>（　　　　　日間）</t>
    <rPh sb="6" eb="7">
      <t>ニチ</t>
    </rPh>
    <rPh sb="7" eb="8">
      <t>カン</t>
    </rPh>
    <phoneticPr fontId="5"/>
  </si>
  <si>
    <t>業　務　内　容</t>
    <rPh sb="0" eb="1">
      <t>ギョウ</t>
    </rPh>
    <rPh sb="2" eb="3">
      <t>ツトム</t>
    </rPh>
    <rPh sb="4" eb="5">
      <t>ナイ</t>
    </rPh>
    <rPh sb="6" eb="7">
      <t>カタチ</t>
    </rPh>
    <phoneticPr fontId="5"/>
  </si>
  <si>
    <t>職名（　　　　　　　　　　　　　　　）</t>
    <rPh sb="0" eb="2">
      <t>ショクメイ</t>
    </rPh>
    <phoneticPr fontId="5"/>
  </si>
  <si>
    <t>（注）</t>
    <rPh sb="1" eb="2">
      <t>チュウ</t>
    </rPh>
    <phoneticPr fontId="5"/>
  </si>
  <si>
    <t>１．</t>
    <phoneticPr fontId="5"/>
  </si>
  <si>
    <t>２．</t>
    <phoneticPr fontId="5"/>
  </si>
  <si>
    <t>業務期間欄は、証明を受ける者が当該申請に関して実務経験として認められる業務に従事した期間を記入してください（産休・育休、療養休暇や長期研修期間等は業務期間となりません）。</t>
    <rPh sb="0" eb="2">
      <t>ギョウム</t>
    </rPh>
    <rPh sb="2" eb="4">
      <t>キカン</t>
    </rPh>
    <rPh sb="4" eb="5">
      <t>ラン</t>
    </rPh>
    <rPh sb="7" eb="9">
      <t>ショウメイ</t>
    </rPh>
    <rPh sb="10" eb="11">
      <t>ウ</t>
    </rPh>
    <rPh sb="13" eb="14">
      <t>モノ</t>
    </rPh>
    <rPh sb="15" eb="17">
      <t>トウガイ</t>
    </rPh>
    <rPh sb="17" eb="19">
      <t>シンセイ</t>
    </rPh>
    <rPh sb="20" eb="21">
      <t>カン</t>
    </rPh>
    <rPh sb="23" eb="25">
      <t>ジツム</t>
    </rPh>
    <rPh sb="25" eb="27">
      <t>ケイケン</t>
    </rPh>
    <rPh sb="30" eb="31">
      <t>ミト</t>
    </rPh>
    <rPh sb="35" eb="37">
      <t>ギョウム</t>
    </rPh>
    <rPh sb="38" eb="40">
      <t>ジュウジ</t>
    </rPh>
    <rPh sb="42" eb="44">
      <t>キカン</t>
    </rPh>
    <rPh sb="45" eb="47">
      <t>キニュウ</t>
    </rPh>
    <rPh sb="54" eb="56">
      <t>サンキュウ</t>
    </rPh>
    <rPh sb="57" eb="58">
      <t>イク</t>
    </rPh>
    <rPh sb="58" eb="59">
      <t>キュウ</t>
    </rPh>
    <rPh sb="60" eb="62">
      <t>リョウヨウ</t>
    </rPh>
    <rPh sb="62" eb="64">
      <t>キュウカ</t>
    </rPh>
    <rPh sb="65" eb="67">
      <t>チョウキ</t>
    </rPh>
    <rPh sb="67" eb="69">
      <t>ケンシュウ</t>
    </rPh>
    <rPh sb="69" eb="72">
      <t>キカントウ</t>
    </rPh>
    <rPh sb="73" eb="75">
      <t>ギョウム</t>
    </rPh>
    <rPh sb="75" eb="77">
      <t>キカン</t>
    </rPh>
    <phoneticPr fontId="5"/>
  </si>
  <si>
    <t>３．</t>
    <phoneticPr fontId="5"/>
  </si>
  <si>
    <t>業務内容欄は、看護師、生活指導員等の職名を記入し、証明を受ける者の本来業務について、「児童デイサービス事業における○○業務」、「○○実施要綱の○○事業の○○業務」等具体的に記入すること。</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ショウメイ</t>
    </rPh>
    <rPh sb="28" eb="29">
      <t>ウ</t>
    </rPh>
    <rPh sb="31" eb="32">
      <t>モノ</t>
    </rPh>
    <rPh sb="33" eb="35">
      <t>ホンライ</t>
    </rPh>
    <rPh sb="35" eb="37">
      <t>ギョウム</t>
    </rPh>
    <rPh sb="43" eb="45">
      <t>ジドウ</t>
    </rPh>
    <rPh sb="51" eb="53">
      <t>ジギョウ</t>
    </rPh>
    <rPh sb="59" eb="61">
      <t>ギョウム</t>
    </rPh>
    <rPh sb="66" eb="68">
      <t>ジッシ</t>
    </rPh>
    <rPh sb="68" eb="70">
      <t>ヨウコウ</t>
    </rPh>
    <rPh sb="73" eb="75">
      <t>ジギョウ</t>
    </rPh>
    <rPh sb="78" eb="80">
      <t>ギョウム</t>
    </rPh>
    <rPh sb="81" eb="82">
      <t>ナド</t>
    </rPh>
    <rPh sb="82" eb="85">
      <t>グタイテキ</t>
    </rPh>
    <rPh sb="86" eb="88">
      <t>キニュウ</t>
    </rPh>
    <phoneticPr fontId="5"/>
  </si>
  <si>
    <t>４．</t>
    <phoneticPr fontId="5"/>
  </si>
  <si>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5"/>
  </si>
  <si>
    <t>（参考様式５）</t>
    <rPh sb="1" eb="3">
      <t>サンコウ</t>
    </rPh>
    <rPh sb="3" eb="5">
      <t>ヨウシキ</t>
    </rPh>
    <phoneticPr fontId="5"/>
  </si>
  <si>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5"/>
  </si>
  <si>
    <t>１．</t>
    <phoneticPr fontId="5"/>
  </si>
  <si>
    <t>２．</t>
    <phoneticPr fontId="5"/>
  </si>
  <si>
    <t>業務期間欄は、受験申込者が要援護者に対する直接的な援助を行うと見込まれる期間を記入すること。（産休・育休・療養休暇や長期研修期間等は業務期間となりません）</t>
    <rPh sb="0" eb="2">
      <t>ギョウム</t>
    </rPh>
    <rPh sb="2" eb="4">
      <t>キカン</t>
    </rPh>
    <rPh sb="4" eb="5">
      <t>ラン</t>
    </rPh>
    <rPh sb="7" eb="9">
      <t>ジュケン</t>
    </rPh>
    <rPh sb="9" eb="11">
      <t>モウシコミ</t>
    </rPh>
    <rPh sb="11" eb="12">
      <t>シャ</t>
    </rPh>
    <rPh sb="13" eb="14">
      <t>ヨウ</t>
    </rPh>
    <rPh sb="14" eb="16">
      <t>エンゴ</t>
    </rPh>
    <rPh sb="16" eb="17">
      <t>シャ</t>
    </rPh>
    <rPh sb="18" eb="19">
      <t>タイ</t>
    </rPh>
    <rPh sb="21" eb="24">
      <t>チョクセツテキ</t>
    </rPh>
    <rPh sb="25" eb="27">
      <t>エンジョ</t>
    </rPh>
    <rPh sb="28" eb="29">
      <t>オコナ</t>
    </rPh>
    <rPh sb="31" eb="33">
      <t>ミコ</t>
    </rPh>
    <rPh sb="36" eb="38">
      <t>キカン</t>
    </rPh>
    <rPh sb="39" eb="41">
      <t>キニュウ</t>
    </rPh>
    <rPh sb="47" eb="49">
      <t>サンキュウ</t>
    </rPh>
    <rPh sb="50" eb="51">
      <t>イク</t>
    </rPh>
    <rPh sb="51" eb="52">
      <t>キュウ</t>
    </rPh>
    <rPh sb="53" eb="55">
      <t>リョウヨウ</t>
    </rPh>
    <rPh sb="55" eb="57">
      <t>キュウカ</t>
    </rPh>
    <rPh sb="58" eb="60">
      <t>チョウキ</t>
    </rPh>
    <rPh sb="60" eb="62">
      <t>ケンシュウ</t>
    </rPh>
    <rPh sb="62" eb="65">
      <t>キカントウ</t>
    </rPh>
    <rPh sb="66" eb="68">
      <t>ギョウム</t>
    </rPh>
    <rPh sb="68" eb="70">
      <t>キカン</t>
    </rPh>
    <phoneticPr fontId="5"/>
  </si>
  <si>
    <t>３．</t>
    <phoneticPr fontId="5"/>
  </si>
  <si>
    <t>業務内容欄は、看護師、生活指導員等の職名を記入し、受験申込者の本来業務について、老人デイサービス事業における○○業務、○○実施要綱の○○事業の○○業務等具体的に記入すること。</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ジュケン</t>
    </rPh>
    <rPh sb="27" eb="29">
      <t>モウシコミ</t>
    </rPh>
    <rPh sb="29" eb="30">
      <t>シャ</t>
    </rPh>
    <rPh sb="31" eb="33">
      <t>ホンライ</t>
    </rPh>
    <rPh sb="33" eb="35">
      <t>ギョウム</t>
    </rPh>
    <rPh sb="40" eb="42">
      <t>ロウジン</t>
    </rPh>
    <rPh sb="48" eb="50">
      <t>ジギョウ</t>
    </rPh>
    <rPh sb="56" eb="58">
      <t>ギョウム</t>
    </rPh>
    <rPh sb="61" eb="63">
      <t>ジッシ</t>
    </rPh>
    <rPh sb="63" eb="65">
      <t>ヨウコウ</t>
    </rPh>
    <rPh sb="68" eb="70">
      <t>ジギョウ</t>
    </rPh>
    <rPh sb="73" eb="75">
      <t>ギョウム</t>
    </rPh>
    <rPh sb="75" eb="76">
      <t>ナド</t>
    </rPh>
    <rPh sb="76" eb="79">
      <t>グタイテキ</t>
    </rPh>
    <rPh sb="80" eb="82">
      <t>キニュウ</t>
    </rPh>
    <phoneticPr fontId="5"/>
  </si>
  <si>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5"/>
  </si>
  <si>
    <t>４．</t>
    <phoneticPr fontId="5"/>
  </si>
  <si>
    <t>（参考様式６）</t>
    <rPh sb="1" eb="3">
      <t>サンコウ</t>
    </rPh>
    <rPh sb="3" eb="5">
      <t>ヨウシキ</t>
    </rPh>
    <phoneticPr fontId="5"/>
  </si>
  <si>
    <t>利用者またはその家族からの苦情を解決するために講ずる措置の概要</t>
    <rPh sb="0" eb="3">
      <t>リヨウシャ</t>
    </rPh>
    <rPh sb="8" eb="10">
      <t>カゾク</t>
    </rPh>
    <rPh sb="13" eb="15">
      <t>クジョウ</t>
    </rPh>
    <rPh sb="16" eb="18">
      <t>カイケツ</t>
    </rPh>
    <rPh sb="23" eb="24">
      <t>コウ</t>
    </rPh>
    <rPh sb="26" eb="28">
      <t>ソチ</t>
    </rPh>
    <rPh sb="29" eb="31">
      <t>ガイヨウ</t>
    </rPh>
    <phoneticPr fontId="5"/>
  </si>
  <si>
    <t>事業所名</t>
    <rPh sb="0" eb="3">
      <t>ジギョウショ</t>
    </rPh>
    <rPh sb="3" eb="4">
      <t>メイ</t>
    </rPh>
    <phoneticPr fontId="5"/>
  </si>
  <si>
    <t>申請するサービス種類</t>
    <rPh sb="0" eb="2">
      <t>シンセイ</t>
    </rPh>
    <rPh sb="8" eb="10">
      <t>シュルイ</t>
    </rPh>
    <phoneticPr fontId="5"/>
  </si>
  <si>
    <t>措　置　の　概　要</t>
    <rPh sb="0" eb="1">
      <t>ソ</t>
    </rPh>
    <rPh sb="2" eb="3">
      <t>チ</t>
    </rPh>
    <rPh sb="6" eb="7">
      <t>オオムネ</t>
    </rPh>
    <rPh sb="8" eb="9">
      <t>ヨウ</t>
    </rPh>
    <phoneticPr fontId="5"/>
  </si>
  <si>
    <t>１．利用者又はその家族からの相談又は苦情等に対応する常設の窓口（連絡先）、担当者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5"/>
  </si>
  <si>
    <t>２．円滑かつ迅速に苦情を解決するための処理体制・手順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5"/>
  </si>
  <si>
    <t>　※具体的な対応方針</t>
    <rPh sb="2" eb="5">
      <t>グタイテキ</t>
    </rPh>
    <rPh sb="6" eb="8">
      <t>タイオウ</t>
    </rPh>
    <rPh sb="8" eb="10">
      <t>ホウシン</t>
    </rPh>
    <phoneticPr fontId="5"/>
  </si>
  <si>
    <t>３．その他参考事項</t>
    <rPh sb="4" eb="5">
      <t>タ</t>
    </rPh>
    <rPh sb="5" eb="7">
      <t>サンコウ</t>
    </rPh>
    <rPh sb="7" eb="9">
      <t>ジコウ</t>
    </rPh>
    <phoneticPr fontId="5"/>
  </si>
  <si>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5"/>
  </si>
  <si>
    <t>　　に記載してください。</t>
    <rPh sb="3" eb="5">
      <t>キサイ</t>
    </rPh>
    <phoneticPr fontId="5"/>
  </si>
  <si>
    <t>（参考様式７）</t>
    <rPh sb="1" eb="3">
      <t>サンコウ</t>
    </rPh>
    <rPh sb="3" eb="5">
      <t>ヨウシキ</t>
    </rPh>
    <phoneticPr fontId="5"/>
  </si>
  <si>
    <t>指定障害福祉サービス等の主たる対象者を特定する理由等</t>
    <rPh sb="0" eb="2">
      <t>シテイ</t>
    </rPh>
    <rPh sb="2" eb="4">
      <t>ショウガイ</t>
    </rPh>
    <rPh sb="4" eb="6">
      <t>フクシ</t>
    </rPh>
    <rPh sb="10" eb="11">
      <t>トウ</t>
    </rPh>
    <rPh sb="12" eb="13">
      <t>シュ</t>
    </rPh>
    <rPh sb="15" eb="17">
      <t>タイショウ</t>
    </rPh>
    <rPh sb="17" eb="18">
      <t>シャ</t>
    </rPh>
    <rPh sb="19" eb="21">
      <t>トクテイ</t>
    </rPh>
    <rPh sb="23" eb="25">
      <t>リユウ</t>
    </rPh>
    <rPh sb="25" eb="26">
      <t>トウ</t>
    </rPh>
    <phoneticPr fontId="5"/>
  </si>
  <si>
    <t>申請するサービスの種類</t>
    <rPh sb="0" eb="2">
      <t>シンセイ</t>
    </rPh>
    <rPh sb="9" eb="11">
      <t>シュルイ</t>
    </rPh>
    <phoneticPr fontId="5"/>
  </si>
  <si>
    <t>１．申請に係る指定障害福祉サービス等の主たる対象者</t>
    <rPh sb="2" eb="4">
      <t>シンセイ</t>
    </rPh>
    <rPh sb="5" eb="6">
      <t>カカ</t>
    </rPh>
    <rPh sb="7" eb="9">
      <t>シテイ</t>
    </rPh>
    <rPh sb="9" eb="11">
      <t>ショウガイ</t>
    </rPh>
    <rPh sb="11" eb="13">
      <t>フクシ</t>
    </rPh>
    <rPh sb="17" eb="18">
      <t>トウ</t>
    </rPh>
    <rPh sb="19" eb="20">
      <t>シュ</t>
    </rPh>
    <rPh sb="22" eb="24">
      <t>タイショウ</t>
    </rPh>
    <rPh sb="24" eb="25">
      <t>シャ</t>
    </rPh>
    <phoneticPr fontId="5"/>
  </si>
  <si>
    <t>※該当するものを○で囲むこと。</t>
    <rPh sb="1" eb="3">
      <t>ガイトウ</t>
    </rPh>
    <rPh sb="10" eb="11">
      <t>カコ</t>
    </rPh>
    <phoneticPr fontId="5"/>
  </si>
  <si>
    <t>２　主たる対象者を１のとおりとする理由</t>
    <rPh sb="2" eb="3">
      <t>シュ</t>
    </rPh>
    <rPh sb="5" eb="7">
      <t>タイショウ</t>
    </rPh>
    <rPh sb="7" eb="8">
      <t>シャ</t>
    </rPh>
    <rPh sb="17" eb="19">
      <t>リユウ</t>
    </rPh>
    <phoneticPr fontId="5"/>
  </si>
  <si>
    <t>３　今後における主たる対象者の拡充の予定</t>
    <rPh sb="2" eb="4">
      <t>コンゴ</t>
    </rPh>
    <rPh sb="8" eb="9">
      <t>シュ</t>
    </rPh>
    <rPh sb="11" eb="14">
      <t>タイショウシャ</t>
    </rPh>
    <rPh sb="15" eb="17">
      <t>カクジュウ</t>
    </rPh>
    <rPh sb="18" eb="20">
      <t>ヨテイ</t>
    </rPh>
    <phoneticPr fontId="5"/>
  </si>
  <si>
    <t>（１）拡充予定の有無</t>
    <rPh sb="3" eb="5">
      <t>カクジュウ</t>
    </rPh>
    <rPh sb="5" eb="7">
      <t>ヨテイ</t>
    </rPh>
    <rPh sb="8" eb="10">
      <t>ウム</t>
    </rPh>
    <phoneticPr fontId="5"/>
  </si>
  <si>
    <t>あり</t>
    <phoneticPr fontId="5"/>
  </si>
  <si>
    <t>なし</t>
    <phoneticPr fontId="5"/>
  </si>
  <si>
    <t>（２）拡充予定の内容及び予定時期</t>
    <rPh sb="3" eb="5">
      <t>カクジュウ</t>
    </rPh>
    <rPh sb="5" eb="7">
      <t>ヨテイ</t>
    </rPh>
    <rPh sb="8" eb="10">
      <t>ナイヨウ</t>
    </rPh>
    <rPh sb="10" eb="11">
      <t>オヨ</t>
    </rPh>
    <rPh sb="12" eb="14">
      <t>ヨテイ</t>
    </rPh>
    <rPh sb="14" eb="16">
      <t>ジキ</t>
    </rPh>
    <phoneticPr fontId="5"/>
  </si>
  <si>
    <t>（３）拡充のための方策</t>
    <rPh sb="3" eb="5">
      <t>カクジュウ</t>
    </rPh>
    <rPh sb="9" eb="11">
      <t>ホウサク</t>
    </rPh>
    <phoneticPr fontId="5"/>
  </si>
  <si>
    <t>（参考様式８）</t>
    <rPh sb="1" eb="3">
      <t>サンコウ</t>
    </rPh>
    <rPh sb="3" eb="5">
      <t>ヨウシキ</t>
    </rPh>
    <phoneticPr fontId="5"/>
  </si>
  <si>
    <t>障害者総合支援法第３６条第３項各号の規定に該当しない旨の誓約書</t>
    <rPh sb="0" eb="3">
      <t>ショウガイシャ</t>
    </rPh>
    <rPh sb="3" eb="5">
      <t>ソウゴウ</t>
    </rPh>
    <rPh sb="5" eb="8">
      <t>シエンホウ</t>
    </rPh>
    <rPh sb="8" eb="9">
      <t>ダイ</t>
    </rPh>
    <rPh sb="11" eb="12">
      <t>ジョウ</t>
    </rPh>
    <rPh sb="12" eb="13">
      <t>ダイ</t>
    </rPh>
    <rPh sb="14" eb="15">
      <t>コウ</t>
    </rPh>
    <rPh sb="15" eb="17">
      <t>カクゴウ</t>
    </rPh>
    <rPh sb="18" eb="20">
      <t>キテイ</t>
    </rPh>
    <rPh sb="21" eb="23">
      <t>ガイトウ</t>
    </rPh>
    <rPh sb="26" eb="27">
      <t>ムネ</t>
    </rPh>
    <rPh sb="28" eb="31">
      <t>セイヤクショ</t>
    </rPh>
    <phoneticPr fontId="5"/>
  </si>
  <si>
    <t>　　　　年　　月　　日　</t>
    <rPh sb="4" eb="5">
      <t>ネン</t>
    </rPh>
    <rPh sb="7" eb="8">
      <t>ガツ</t>
    </rPh>
    <rPh sb="10" eb="11">
      <t>ニチ</t>
    </rPh>
    <phoneticPr fontId="5"/>
  </si>
  <si>
    <t>　佐世保市長　　様</t>
    <rPh sb="1" eb="5">
      <t>サセボシ</t>
    </rPh>
    <rPh sb="5" eb="6">
      <t>チョウ</t>
    </rPh>
    <rPh sb="8" eb="9">
      <t>サマ</t>
    </rPh>
    <phoneticPr fontId="5"/>
  </si>
  <si>
    <t>申請者</t>
    <rPh sb="0" eb="3">
      <t>シンセイシャ</t>
    </rPh>
    <phoneticPr fontId="5"/>
  </si>
  <si>
    <t>名　称</t>
    <rPh sb="0" eb="1">
      <t>ナ</t>
    </rPh>
    <rPh sb="2" eb="3">
      <t>ショウ</t>
    </rPh>
    <phoneticPr fontId="5"/>
  </si>
  <si>
    <t>代表者</t>
    <rPh sb="0" eb="3">
      <t>ダイヒョウシャ</t>
    </rPh>
    <phoneticPr fontId="5"/>
  </si>
  <si>
    <t>記</t>
    <rPh sb="0" eb="1">
      <t>キ</t>
    </rPh>
    <phoneticPr fontId="5"/>
  </si>
  <si>
    <t>１</t>
    <phoneticPr fontId="5"/>
  </si>
  <si>
    <t>　申請者が法人でないとき。</t>
    <rPh sb="1" eb="4">
      <t>シンセイシャ</t>
    </rPh>
    <rPh sb="5" eb="7">
      <t>ホウジン</t>
    </rPh>
    <phoneticPr fontId="5"/>
  </si>
  <si>
    <t>２</t>
    <phoneticPr fontId="5"/>
  </si>
  <si>
    <t>３</t>
    <phoneticPr fontId="5"/>
  </si>
  <si>
    <t>４</t>
    <phoneticPr fontId="5"/>
  </si>
  <si>
    <t>　申請者が、禁錮以上の刑に処せられ、その執行を終わり、又は執行を受けることがなくなるまでの者であるとき。</t>
    <phoneticPr fontId="5"/>
  </si>
  <si>
    <t>５</t>
    <phoneticPr fontId="5"/>
  </si>
  <si>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5"/>
  </si>
  <si>
    <t>　（※）児童福祉法、身体障害者福祉法、精神保健及び精神障害者福祉に関する法律、社会福祉法、
　　　　老人福祉法、社会福祉士及び介護福祉士法、介護保険法、精神保健福祉士法</t>
    <phoneticPr fontId="5"/>
  </si>
  <si>
    <t>６</t>
    <phoneticPr fontId="5"/>
  </si>
  <si>
    <t>７</t>
    <phoneticPr fontId="5"/>
  </si>
  <si>
    <t>８</t>
    <phoneticPr fontId="5"/>
  </si>
  <si>
    <t>９</t>
    <phoneticPr fontId="5"/>
  </si>
  <si>
    <t>10</t>
    <phoneticPr fontId="5"/>
  </si>
  <si>
    <t>11</t>
    <phoneticPr fontId="5"/>
  </si>
  <si>
    <t>○　○　○　の　経　歴　書</t>
    <rPh sb="8" eb="9">
      <t>キョウ</t>
    </rPh>
    <rPh sb="10" eb="11">
      <t>レキ</t>
    </rPh>
    <rPh sb="12" eb="13">
      <t>ショ</t>
    </rPh>
    <phoneticPr fontId="5"/>
  </si>
  <si>
    <t>（参考様式９）</t>
    <rPh sb="1" eb="3">
      <t>サンコウ</t>
    </rPh>
    <rPh sb="3" eb="5">
      <t>ヨウシキ</t>
    </rPh>
    <phoneticPr fontId="5"/>
  </si>
  <si>
    <t>利用者またはその家族からの苦情を解決するために講ずる措置の概要</t>
    <phoneticPr fontId="1"/>
  </si>
  <si>
    <t>氏名のふりがな</t>
    <rPh sb="0" eb="2">
      <t>シメイ</t>
    </rPh>
    <phoneticPr fontId="5"/>
  </si>
  <si>
    <t>性別</t>
    <rPh sb="0" eb="2">
      <t>セイベツ</t>
    </rPh>
    <phoneticPr fontId="5"/>
  </si>
  <si>
    <t>年齢</t>
    <rPh sb="0" eb="2">
      <t>ネンレイ</t>
    </rPh>
    <phoneticPr fontId="5"/>
  </si>
  <si>
    <t>手帳の
種別</t>
    <rPh sb="0" eb="2">
      <t>テチョウ</t>
    </rPh>
    <rPh sb="4" eb="6">
      <t>シュベツ</t>
    </rPh>
    <phoneticPr fontId="5"/>
  </si>
  <si>
    <t>等級</t>
    <rPh sb="0" eb="2">
      <t>トウキュウ</t>
    </rPh>
    <phoneticPr fontId="5"/>
  </si>
  <si>
    <t>障害支援区分</t>
    <rPh sb="0" eb="2">
      <t>ショウガイ</t>
    </rPh>
    <rPh sb="2" eb="4">
      <t>シエン</t>
    </rPh>
    <rPh sb="4" eb="6">
      <t>クブン</t>
    </rPh>
    <phoneticPr fontId="5"/>
  </si>
  <si>
    <t>現在の状況(※)</t>
    <rPh sb="0" eb="2">
      <t>ゲンザイ</t>
    </rPh>
    <rPh sb="3" eb="5">
      <t>ジョウキョウ</t>
    </rPh>
    <phoneticPr fontId="5"/>
  </si>
  <si>
    <t>（※）現在の状況：利用予定者の現在の状況を記入してください。</t>
    <rPh sb="3" eb="5">
      <t>ゲンザイ</t>
    </rPh>
    <rPh sb="6" eb="8">
      <t>ジョウキョウ</t>
    </rPh>
    <rPh sb="9" eb="11">
      <t>リヨウ</t>
    </rPh>
    <rPh sb="11" eb="14">
      <t>ヨテイシャ</t>
    </rPh>
    <rPh sb="15" eb="17">
      <t>ゲンザイ</t>
    </rPh>
    <rPh sb="18" eb="20">
      <t>ジョウキョウ</t>
    </rPh>
    <rPh sb="21" eb="23">
      <t>キニュウ</t>
    </rPh>
    <phoneticPr fontId="5"/>
  </si>
  <si>
    <t>　　　（記入例：○○事業所（A型）利用中、○○○特別支援学校○年３月卒業見込み、在宅）</t>
    <rPh sb="4" eb="6">
      <t>キニュウ</t>
    </rPh>
    <rPh sb="6" eb="7">
      <t>レイ</t>
    </rPh>
    <rPh sb="10" eb="12">
      <t>ジギョウ</t>
    </rPh>
    <rPh sb="12" eb="13">
      <t>ショ</t>
    </rPh>
    <rPh sb="15" eb="16">
      <t>カタ</t>
    </rPh>
    <rPh sb="17" eb="19">
      <t>リヨウ</t>
    </rPh>
    <rPh sb="19" eb="20">
      <t>ナカ</t>
    </rPh>
    <rPh sb="24" eb="26">
      <t>トクベツ</t>
    </rPh>
    <rPh sb="26" eb="28">
      <t>シエン</t>
    </rPh>
    <rPh sb="28" eb="30">
      <t>ガッコウ</t>
    </rPh>
    <rPh sb="31" eb="32">
      <t>ネン</t>
    </rPh>
    <rPh sb="33" eb="34">
      <t>ガツ</t>
    </rPh>
    <rPh sb="34" eb="36">
      <t>ソツギョウ</t>
    </rPh>
    <rPh sb="36" eb="38">
      <t>ミコ</t>
    </rPh>
    <rPh sb="40" eb="42">
      <t>ザイタク</t>
    </rPh>
    <phoneticPr fontId="5"/>
  </si>
  <si>
    <t>参考様式10</t>
    <rPh sb="0" eb="2">
      <t>サンコウ</t>
    </rPh>
    <rPh sb="2" eb="4">
      <t>ヨウシキ</t>
    </rPh>
    <phoneticPr fontId="1"/>
  </si>
  <si>
    <t>指定一般相談支援事業者の指定に係る誓約書</t>
    <rPh sb="0" eb="2">
      <t>シテイ</t>
    </rPh>
    <rPh sb="2" eb="4">
      <t>イッパン</t>
    </rPh>
    <rPh sb="4" eb="8">
      <t>ソウダンシエン</t>
    </rPh>
    <rPh sb="8" eb="11">
      <t>ジギョウシャ</t>
    </rPh>
    <rPh sb="12" eb="14">
      <t>シテイ</t>
    </rPh>
    <rPh sb="15" eb="16">
      <t>カカ</t>
    </rPh>
    <rPh sb="17" eb="20">
      <t>セイヤクショ</t>
    </rPh>
    <phoneticPr fontId="5"/>
  </si>
  <si>
    <t>　佐世保市長　様</t>
    <rPh sb="1" eb="5">
      <t>サセボシ</t>
    </rPh>
    <rPh sb="5" eb="6">
      <t>チョウ</t>
    </rPh>
    <rPh sb="7" eb="8">
      <t>サマ</t>
    </rPh>
    <phoneticPr fontId="5"/>
  </si>
  <si>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5"/>
  </si>
  <si>
    <t>５の２　申請者が、労働に関する法律の規定であって政令で定めるものにより罰金の刑に処せられ、その執行を終わり、又は執行</t>
    <phoneticPr fontId="5"/>
  </si>
  <si>
    <t>を受けることがなくなるまでの者であるとき。</t>
    <phoneticPr fontId="5"/>
  </si>
  <si>
    <t>７　　</t>
    <phoneticPr fontId="5"/>
  </si>
  <si>
    <t xml:space="preserve">　申請者が、指定の申請前五年以内に相談支援に関し不正又は著しく不当な行為をした者であるとき。 </t>
    <phoneticPr fontId="5"/>
  </si>
  <si>
    <t>12</t>
    <phoneticPr fontId="5"/>
  </si>
  <si>
    <t>指定特定相談支援事業者の指定に係る誓約書</t>
    <rPh sb="0" eb="2">
      <t>シテイ</t>
    </rPh>
    <rPh sb="2" eb="4">
      <t>トクテイ</t>
    </rPh>
    <rPh sb="4" eb="8">
      <t>ソウダンシエン</t>
    </rPh>
    <rPh sb="8" eb="11">
      <t>ジギョウシャ</t>
    </rPh>
    <rPh sb="12" eb="14">
      <t>シテイ</t>
    </rPh>
    <rPh sb="15" eb="16">
      <t>カカ</t>
    </rPh>
    <rPh sb="17" eb="20">
      <t>セイヤクショ</t>
    </rPh>
    <phoneticPr fontId="5"/>
  </si>
  <si>
    <t>　　年　　月　　日　</t>
    <rPh sb="2" eb="3">
      <t>ネン</t>
    </rPh>
    <rPh sb="5" eb="6">
      <t>ガツ</t>
    </rPh>
    <rPh sb="8" eb="9">
      <t>ニチ</t>
    </rPh>
    <phoneticPr fontId="5"/>
  </si>
  <si>
    <t>指定障害児相談支援事業者の指定に係る誓約書</t>
    <rPh sb="0" eb="2">
      <t>シテイ</t>
    </rPh>
    <rPh sb="2" eb="5">
      <t>ショウガイジ</t>
    </rPh>
    <rPh sb="5" eb="9">
      <t>ソウダンシエン</t>
    </rPh>
    <rPh sb="9" eb="12">
      <t>ジギョウシャ</t>
    </rPh>
    <rPh sb="13" eb="15">
      <t>シテイ</t>
    </rPh>
    <rPh sb="16" eb="17">
      <t>カカ</t>
    </rPh>
    <rPh sb="18" eb="21">
      <t>セイヤクショ</t>
    </rPh>
    <phoneticPr fontId="5"/>
  </si>
  <si>
    <t>　申請者が、指定の更新の申請前五年以内に障害児相談支援に関し不正又は著しく不当な行為をした者であるとき。</t>
    <phoneticPr fontId="5"/>
  </si>
  <si>
    <t>13</t>
    <phoneticPr fontId="5"/>
  </si>
  <si>
    <t>一覧</t>
  </si>
  <si>
    <t>（生年月日　　年　　月　　日）</t>
    <phoneticPr fontId="1"/>
  </si>
  <si>
    <t>■【佐世保市】障害福祉サービス指定等手続きに係る参考様式一覧</t>
    <rPh sb="2" eb="6">
      <t>サセボシ</t>
    </rPh>
    <rPh sb="7" eb="9">
      <t>ショウガイ</t>
    </rPh>
    <rPh sb="9" eb="11">
      <t>フクシ</t>
    </rPh>
    <rPh sb="15" eb="17">
      <t>シテイ</t>
    </rPh>
    <rPh sb="17" eb="18">
      <t>トウ</t>
    </rPh>
    <rPh sb="18" eb="20">
      <t>テツヅ</t>
    </rPh>
    <rPh sb="22" eb="23">
      <t>カカ</t>
    </rPh>
    <rPh sb="24" eb="26">
      <t>サンコウ</t>
    </rPh>
    <rPh sb="26" eb="28">
      <t>ヨウシキ</t>
    </rPh>
    <rPh sb="28" eb="30">
      <t>イチラン</t>
    </rPh>
    <phoneticPr fontId="1"/>
  </si>
  <si>
    <t>-</t>
    <phoneticPr fontId="1"/>
  </si>
  <si>
    <t>別紙2</t>
    <rPh sb="0" eb="2">
      <t>ベッシ</t>
    </rPh>
    <phoneticPr fontId="1"/>
  </si>
  <si>
    <t>従業者の勤務の体制及び勤務形態一覧表</t>
    <phoneticPr fontId="1"/>
  </si>
  <si>
    <t>（別紙２）</t>
    <rPh sb="1" eb="3">
      <t>ベッシ</t>
    </rPh>
    <phoneticPr fontId="5"/>
  </si>
  <si>
    <t>一覧へ</t>
    <rPh sb="0" eb="2">
      <t>イチラン</t>
    </rPh>
    <phoneticPr fontId="1"/>
  </si>
  <si>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5"/>
  </si>
  <si>
    <t>対象年月：</t>
    <rPh sb="0" eb="2">
      <t>タイショウ</t>
    </rPh>
    <rPh sb="2" eb="4">
      <t>ネンゲツ</t>
    </rPh>
    <phoneticPr fontId="1"/>
  </si>
  <si>
    <t>　　　年　　　月分</t>
    <rPh sb="3" eb="4">
      <t>ネン</t>
    </rPh>
    <rPh sb="7" eb="8">
      <t>ガツ</t>
    </rPh>
    <rPh sb="8" eb="9">
      <t>ブン</t>
    </rPh>
    <phoneticPr fontId="1"/>
  </si>
  <si>
    <t>サービス種類</t>
    <rPh sb="4" eb="6">
      <t>シュルイ</t>
    </rPh>
    <phoneticPr fontId="5"/>
  </si>
  <si>
    <t>生活介護</t>
    <rPh sb="0" eb="2">
      <t>セイカツ</t>
    </rPh>
    <rPh sb="2" eb="4">
      <t>カイゴ</t>
    </rPh>
    <phoneticPr fontId="5"/>
  </si>
  <si>
    <t>事業所・施設名</t>
    <rPh sb="0" eb="3">
      <t>ジギョウショ</t>
    </rPh>
    <rPh sb="4" eb="6">
      <t>シセツ</t>
    </rPh>
    <rPh sb="6" eb="7">
      <t>メイ</t>
    </rPh>
    <phoneticPr fontId="5"/>
  </si>
  <si>
    <t>障害者支援施設「○○のさと」</t>
    <rPh sb="0" eb="3">
      <t>ショウガイシャ</t>
    </rPh>
    <rPh sb="3" eb="5">
      <t>シエン</t>
    </rPh>
    <rPh sb="5" eb="7">
      <t>シセツ</t>
    </rPh>
    <phoneticPr fontId="5"/>
  </si>
  <si>
    <t>定員</t>
    <rPh sb="0" eb="2">
      <t>テイイン</t>
    </rPh>
    <phoneticPr fontId="5"/>
  </si>
  <si>
    <t>前年度の平均実利用者数</t>
    <rPh sb="0" eb="3">
      <t>ゼンネンド</t>
    </rPh>
    <rPh sb="4" eb="6">
      <t>ヘイキン</t>
    </rPh>
    <rPh sb="6" eb="10">
      <t>ジツリヨウシャ</t>
    </rPh>
    <rPh sb="10" eb="11">
      <t>スウ</t>
    </rPh>
    <phoneticPr fontId="5"/>
  </si>
  <si>
    <t>基準上の必要職員数</t>
    <rPh sb="0" eb="2">
      <t>キジュン</t>
    </rPh>
    <rPh sb="2" eb="3">
      <t>ジョウ</t>
    </rPh>
    <rPh sb="4" eb="6">
      <t>ヒツヨウ</t>
    </rPh>
    <rPh sb="6" eb="9">
      <t>ショクインスウ</t>
    </rPh>
    <phoneticPr fontId="5"/>
  </si>
  <si>
    <t>人員配置区分</t>
    <rPh sb="0" eb="2">
      <t>ジンイン</t>
    </rPh>
    <rPh sb="2" eb="4">
      <t>ハイチ</t>
    </rPh>
    <rPh sb="4" eb="6">
      <t>クブン</t>
    </rPh>
    <phoneticPr fontId="5"/>
  </si>
  <si>
    <t>生活介護（Ⅹ）－６：１</t>
    <rPh sb="0" eb="2">
      <t>セイカツ</t>
    </rPh>
    <rPh sb="2" eb="4">
      <t>カイゴ</t>
    </rPh>
    <phoneticPr fontId="5"/>
  </si>
  <si>
    <t>該当する体制等</t>
    <rPh sb="0" eb="2">
      <t>ガイトウ</t>
    </rPh>
    <rPh sb="4" eb="6">
      <t>タイセイ</t>
    </rPh>
    <rPh sb="6" eb="7">
      <t>トウ</t>
    </rPh>
    <phoneticPr fontId="5"/>
  </si>
  <si>
    <t>視覚・聴覚等支援体制</t>
    <rPh sb="0" eb="2">
      <t>シカク</t>
    </rPh>
    <rPh sb="3" eb="5">
      <t>チョウカク</t>
    </rPh>
    <rPh sb="5" eb="6">
      <t>トウ</t>
    </rPh>
    <rPh sb="6" eb="8">
      <t>シエン</t>
    </rPh>
    <rPh sb="8" eb="10">
      <t>タイセイ</t>
    </rPh>
    <phoneticPr fontId="5"/>
  </si>
  <si>
    <t>職種</t>
    <rPh sb="0" eb="2">
      <t>ショクシュ</t>
    </rPh>
    <phoneticPr fontId="5"/>
  </si>
  <si>
    <t>勤務形態</t>
    <rPh sb="0" eb="2">
      <t>キンム</t>
    </rPh>
    <rPh sb="2" eb="4">
      <t>ケイタイ</t>
    </rPh>
    <phoneticPr fontId="5"/>
  </si>
  <si>
    <t>第１週</t>
    <rPh sb="0" eb="1">
      <t>ダイ</t>
    </rPh>
    <rPh sb="2" eb="3">
      <t>シュウ</t>
    </rPh>
    <phoneticPr fontId="5"/>
  </si>
  <si>
    <t>第２週</t>
    <rPh sb="0" eb="1">
      <t>ダイ</t>
    </rPh>
    <rPh sb="2" eb="3">
      <t>シュウ</t>
    </rPh>
    <phoneticPr fontId="5"/>
  </si>
  <si>
    <t>第３週</t>
    <rPh sb="0" eb="1">
      <t>ダイ</t>
    </rPh>
    <rPh sb="2" eb="3">
      <t>シュウ</t>
    </rPh>
    <phoneticPr fontId="5"/>
  </si>
  <si>
    <t>第４週</t>
    <rPh sb="0" eb="1">
      <t>ダイ</t>
    </rPh>
    <rPh sb="2" eb="3">
      <t>シュウ</t>
    </rPh>
    <phoneticPr fontId="5"/>
  </si>
  <si>
    <t>4週の合計</t>
    <rPh sb="1" eb="2">
      <t>シュウ</t>
    </rPh>
    <rPh sb="3" eb="5">
      <t>ゴウケイ</t>
    </rPh>
    <phoneticPr fontId="5"/>
  </si>
  <si>
    <t>週平均の勤務時間</t>
    <rPh sb="0" eb="3">
      <t>シュウヘイキン</t>
    </rPh>
    <rPh sb="4" eb="6">
      <t>キンム</t>
    </rPh>
    <rPh sb="6" eb="8">
      <t>ジカン</t>
    </rPh>
    <phoneticPr fontId="5"/>
  </si>
  <si>
    <t>常勤換算後の人数</t>
    <rPh sb="0" eb="2">
      <t>ジョウキン</t>
    </rPh>
    <rPh sb="2" eb="4">
      <t>カンザン</t>
    </rPh>
    <rPh sb="4" eb="5">
      <t>ゴ</t>
    </rPh>
    <rPh sb="6" eb="8">
      <t>ニンズウ</t>
    </rPh>
    <phoneticPr fontId="5"/>
  </si>
  <si>
    <t>＊</t>
    <phoneticPr fontId="5"/>
  </si>
  <si>
    <t>生活支援員</t>
    <rPh sb="0" eb="2">
      <t>セイカツ</t>
    </rPh>
    <rPh sb="2" eb="4">
      <t>シエン</t>
    </rPh>
    <rPh sb="4" eb="5">
      <t>イン</t>
    </rPh>
    <phoneticPr fontId="5"/>
  </si>
  <si>
    <t>常勤・専従</t>
    <rPh sb="0" eb="2">
      <t>ジョウキン</t>
    </rPh>
    <rPh sb="3" eb="5">
      <t>センジュウ</t>
    </rPh>
    <phoneticPr fontId="5"/>
  </si>
  <si>
    <t>Ａ</t>
    <phoneticPr fontId="5"/>
  </si>
  <si>
    <t>Ｂ</t>
    <phoneticPr fontId="5"/>
  </si>
  <si>
    <t>Ｃ</t>
    <phoneticPr fontId="5"/>
  </si>
  <si>
    <t>看護師</t>
    <rPh sb="0" eb="3">
      <t>カンゴシ</t>
    </rPh>
    <phoneticPr fontId="5"/>
  </si>
  <si>
    <t>Ｄ</t>
    <phoneticPr fontId="5"/>
  </si>
  <si>
    <t>生活支援員</t>
    <rPh sb="0" eb="2">
      <t>セイカツ</t>
    </rPh>
    <rPh sb="2" eb="5">
      <t>シエンイン</t>
    </rPh>
    <phoneticPr fontId="5"/>
  </si>
  <si>
    <t>非常勤・兼務</t>
    <rPh sb="0" eb="3">
      <t>ヒジョウキン</t>
    </rPh>
    <rPh sb="4" eb="6">
      <t>ケンム</t>
    </rPh>
    <phoneticPr fontId="5"/>
  </si>
  <si>
    <t>Ｅ</t>
    <phoneticPr fontId="5"/>
  </si>
  <si>
    <t>理学療法士</t>
    <rPh sb="0" eb="5">
      <t>リガク</t>
    </rPh>
    <phoneticPr fontId="5"/>
  </si>
  <si>
    <t>非常勤・専従</t>
    <rPh sb="0" eb="3">
      <t>ヒジョウキン</t>
    </rPh>
    <rPh sb="4" eb="6">
      <t>センジュウ</t>
    </rPh>
    <phoneticPr fontId="5"/>
  </si>
  <si>
    <t>Ｆ</t>
    <phoneticPr fontId="5"/>
  </si>
  <si>
    <t>（加算分）</t>
    <rPh sb="1" eb="4">
      <t>カサンブン</t>
    </rPh>
    <phoneticPr fontId="5"/>
  </si>
  <si>
    <t>Ｇ</t>
    <phoneticPr fontId="5"/>
  </si>
  <si>
    <t>合計</t>
    <rPh sb="0" eb="2">
      <t>ゴウケイ</t>
    </rPh>
    <phoneticPr fontId="5"/>
  </si>
  <si>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5"/>
  </si>
  <si>
    <t>サービス提供時間</t>
    <rPh sb="4" eb="6">
      <t>テイキョウ</t>
    </rPh>
    <rPh sb="6" eb="8">
      <t>ジカン</t>
    </rPh>
    <phoneticPr fontId="5"/>
  </si>
  <si>
    <t>注１　本表はサービスの種類ごとに作成してください。</t>
    <rPh sb="0" eb="1">
      <t>チュウ</t>
    </rPh>
    <rPh sb="3" eb="4">
      <t>ホン</t>
    </rPh>
    <rPh sb="4" eb="5">
      <t>ヒョウ</t>
    </rPh>
    <rPh sb="11" eb="13">
      <t>シュルイ</t>
    </rPh>
    <rPh sb="16" eb="18">
      <t>サクセイ</t>
    </rPh>
    <phoneticPr fontId="5"/>
  </si>
  <si>
    <t>注２　＊欄は、当該月の曜日を記入してください。</t>
    <rPh sb="0" eb="1">
      <t>チュウ</t>
    </rPh>
    <rPh sb="4" eb="5">
      <t>ラン</t>
    </rPh>
    <rPh sb="7" eb="9">
      <t>トウガイ</t>
    </rPh>
    <rPh sb="9" eb="10">
      <t>ツキ</t>
    </rPh>
    <rPh sb="11" eb="13">
      <t>ヨウビ</t>
    </rPh>
    <rPh sb="14" eb="16">
      <t>キニュウ</t>
    </rPh>
    <phoneticPr fontId="5"/>
  </si>
  <si>
    <t>注３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5"/>
  </si>
  <si>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5"/>
  </si>
  <si>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5"/>
  </si>
  <si>
    <t>注６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5"/>
  </si>
  <si>
    <t>注７　各事業所・施設において私用している勤務割表等（変更の届出の場合は変更後の予定勤務割表等）により、届出の対象となる従業者の職種、勤務形態、氏名、当該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5"/>
  </si>
  <si>
    <t>事業者名</t>
    <rPh sb="0" eb="3">
      <t>ジギョウシャ</t>
    </rPh>
    <rPh sb="3" eb="4">
      <t>メイ</t>
    </rPh>
    <phoneticPr fontId="5"/>
  </si>
  <si>
    <t>　当該申請に係るサービス事業所の従業者の知識及び技能並びに人員が、条例等で定める基準を満たしていないとき。</t>
    <rPh sb="1" eb="3">
      <t>トウガイ</t>
    </rPh>
    <rPh sb="3" eb="5">
      <t>シンセイ</t>
    </rPh>
    <rPh sb="6" eb="7">
      <t>カカ</t>
    </rPh>
    <rPh sb="12" eb="15">
      <t>ジギョウショ</t>
    </rPh>
    <rPh sb="16" eb="19">
      <t>ジュウギョウシャ</t>
    </rPh>
    <rPh sb="20" eb="22">
      <t>チシキ</t>
    </rPh>
    <rPh sb="22" eb="23">
      <t>オヨ</t>
    </rPh>
    <rPh sb="24" eb="26">
      <t>ギノウ</t>
    </rPh>
    <rPh sb="26" eb="27">
      <t>ナラ</t>
    </rPh>
    <rPh sb="29" eb="31">
      <t>ジンイン</t>
    </rPh>
    <rPh sb="33" eb="35">
      <t>ジョウレイ</t>
    </rPh>
    <rPh sb="35" eb="36">
      <t>トウ</t>
    </rPh>
    <rPh sb="37" eb="38">
      <t>サダ</t>
    </rPh>
    <rPh sb="40" eb="42">
      <t>キジュン</t>
    </rPh>
    <rPh sb="43" eb="44">
      <t>ミ</t>
    </rPh>
    <phoneticPr fontId="5"/>
  </si>
  <si>
    <t>　申請者が、条例等で定める指定障害福祉サービスの事業の設備及び運営に関する基準に従って適正な障害福祉サービス事業の運営をすることができないと認められるとき。</t>
    <rPh sb="1" eb="4">
      <t>シンセイシャ</t>
    </rPh>
    <rPh sb="6" eb="8">
      <t>ジョウレイ</t>
    </rPh>
    <rPh sb="8" eb="9">
      <t>トウ</t>
    </rPh>
    <rPh sb="10" eb="11">
      <t>サダ</t>
    </rPh>
    <rPh sb="13" eb="15">
      <t>シテイ</t>
    </rPh>
    <rPh sb="15" eb="17">
      <t>ショウガイ</t>
    </rPh>
    <rPh sb="17" eb="19">
      <t>フクシ</t>
    </rPh>
    <rPh sb="24" eb="26">
      <t>ジギョウ</t>
    </rPh>
    <rPh sb="27" eb="29">
      <t>セツビ</t>
    </rPh>
    <rPh sb="29" eb="30">
      <t>オヨ</t>
    </rPh>
    <rPh sb="31" eb="33">
      <t>ウンエイ</t>
    </rPh>
    <rPh sb="34" eb="35">
      <t>カン</t>
    </rPh>
    <rPh sb="37" eb="39">
      <t>キジュン</t>
    </rPh>
    <rPh sb="40" eb="41">
      <t>シタガ</t>
    </rPh>
    <rPh sb="43" eb="45">
      <t>テキセイ</t>
    </rPh>
    <rPh sb="46" eb="48">
      <t>ショウガイ</t>
    </rPh>
    <rPh sb="48" eb="50">
      <t>フクシ</t>
    </rPh>
    <rPh sb="54" eb="56">
      <t>ジギョウ</t>
    </rPh>
    <rPh sb="57" eb="59">
      <t>ウンエイ</t>
    </rPh>
    <rPh sb="70" eb="71">
      <t>ミト</t>
    </rPh>
    <phoneticPr fontId="5"/>
  </si>
  <si>
    <t>　申請者が、指定の申請前5年以内に障害福祉サービスに関し不正又は著しく不当な行為をした者であるとき。</t>
    <phoneticPr fontId="5"/>
  </si>
  <si>
    <t>　申請者が、法人で、その役員等のうちに第4号から前号までのいずれかに該当する者のあるものであるとき。</t>
    <rPh sb="19" eb="20">
      <t>ダイ</t>
    </rPh>
    <rPh sb="21" eb="22">
      <t>ゴウ</t>
    </rPh>
    <rPh sb="24" eb="26">
      <t>ゼンゴウ</t>
    </rPh>
    <phoneticPr fontId="5"/>
  </si>
  <si>
    <t>一覧</t>
    <rPh sb="0" eb="2">
      <t>イチラン</t>
    </rPh>
    <phoneticPr fontId="1"/>
  </si>
  <si>
    <t>氏　名</t>
    <rPh sb="0" eb="1">
      <t>シ</t>
    </rPh>
    <rPh sb="2" eb="3">
      <t>ナ</t>
    </rPh>
    <phoneticPr fontId="1"/>
  </si>
  <si>
    <t>【佐世保市暴力団排除条例の規定】</t>
    <rPh sb="1" eb="5">
      <t>サセボシ</t>
    </rPh>
    <rPh sb="5" eb="8">
      <t>ボウリョクダン</t>
    </rPh>
    <rPh sb="8" eb="10">
      <t>ハイジョ</t>
    </rPh>
    <rPh sb="10" eb="12">
      <t>ジョウレイ</t>
    </rPh>
    <phoneticPr fontId="5"/>
  </si>
  <si>
    <t>1</t>
    <phoneticPr fontId="1"/>
  </si>
  <si>
    <t>参考様式15</t>
    <rPh sb="0" eb="2">
      <t>サンコウ</t>
    </rPh>
    <rPh sb="2" eb="4">
      <t>ヨウシキ</t>
    </rPh>
    <phoneticPr fontId="1"/>
  </si>
  <si>
    <t>社会保険及び労働保険への加入状況にかかる確認票</t>
    <rPh sb="0" eb="2">
      <t>シャカイ</t>
    </rPh>
    <rPh sb="2" eb="4">
      <t>ホケン</t>
    </rPh>
    <rPh sb="4" eb="5">
      <t>オヨ</t>
    </rPh>
    <rPh sb="6" eb="8">
      <t>ロウドウ</t>
    </rPh>
    <rPh sb="8" eb="10">
      <t>ホケン</t>
    </rPh>
    <rPh sb="12" eb="14">
      <t>カニュウ</t>
    </rPh>
    <rPh sb="14" eb="16">
      <t>ジョウキョウ</t>
    </rPh>
    <rPh sb="20" eb="22">
      <t>カクニン</t>
    </rPh>
    <rPh sb="22" eb="23">
      <t>ヒョウ</t>
    </rPh>
    <phoneticPr fontId="1"/>
  </si>
  <si>
    <t>（参考様式15）</t>
    <rPh sb="1" eb="3">
      <t>サンコウ</t>
    </rPh>
    <rPh sb="3" eb="5">
      <t>ヨウシキ</t>
    </rPh>
    <phoneticPr fontId="1"/>
  </si>
  <si>
    <t>貴事業所の現状等について、下記の項目に回答してください。</t>
    <rPh sb="0" eb="1">
      <t>キ</t>
    </rPh>
    <rPh sb="1" eb="4">
      <t>ジギョウショ</t>
    </rPh>
    <rPh sb="5" eb="7">
      <t>ゲンジョウ</t>
    </rPh>
    <rPh sb="7" eb="8">
      <t>トウ</t>
    </rPh>
    <rPh sb="13" eb="15">
      <t>カキ</t>
    </rPh>
    <rPh sb="16" eb="18">
      <t>コウモク</t>
    </rPh>
    <rPh sb="19" eb="21">
      <t>カイトウ</t>
    </rPh>
    <phoneticPr fontId="1"/>
  </si>
  <si>
    <t>Ⅰ．現在、厚生年金保険・健康保険に加入していますか。</t>
    <phoneticPr fontId="1"/>
  </si>
  <si>
    <t>（該当する番号に○を付してください。また、必要事項をご記入ください。）</t>
    <phoneticPr fontId="1"/>
  </si>
  <si>
    <t>加入状況</t>
    <rPh sb="0" eb="2">
      <t>カニュウ</t>
    </rPh>
    <rPh sb="2" eb="4">
      <t>ジョウキョウ</t>
    </rPh>
    <phoneticPr fontId="1"/>
  </si>
  <si>
    <t>　加入している。</t>
    <rPh sb="1" eb="3">
      <t>カニュウ</t>
    </rPh>
    <phoneticPr fontId="1"/>
  </si>
  <si>
    <t>→下記のいずれかの書類の写しを提出してください。（提示も可）</t>
    <phoneticPr fontId="1"/>
  </si>
  <si>
    <t>●保険料の領収証書</t>
    <rPh sb="1" eb="4">
      <t>ホケンリョウ</t>
    </rPh>
    <rPh sb="5" eb="7">
      <t>リョウシュウ</t>
    </rPh>
    <rPh sb="7" eb="9">
      <t>ショウショ</t>
    </rPh>
    <phoneticPr fontId="1"/>
  </si>
  <si>
    <t>●社会保険料納入通知書</t>
    <rPh sb="1" eb="3">
      <t>シャカイ</t>
    </rPh>
    <rPh sb="3" eb="5">
      <t>ホケン</t>
    </rPh>
    <rPh sb="5" eb="6">
      <t>リョウ</t>
    </rPh>
    <rPh sb="6" eb="8">
      <t>ノウニュウ</t>
    </rPh>
    <rPh sb="8" eb="11">
      <t>ツウチショ</t>
    </rPh>
    <phoneticPr fontId="1"/>
  </si>
  <si>
    <t>●社会保険料納入確認書</t>
    <rPh sb="1" eb="3">
      <t>シャカイ</t>
    </rPh>
    <rPh sb="3" eb="6">
      <t>ホケンリョウ</t>
    </rPh>
    <rPh sb="6" eb="8">
      <t>ノウニュウ</t>
    </rPh>
    <rPh sb="8" eb="11">
      <t>カクニンショ</t>
    </rPh>
    <phoneticPr fontId="1"/>
  </si>
  <si>
    <t>●健康保険・厚生年金保険適用通知書</t>
    <rPh sb="1" eb="3">
      <t>ケンコウ</t>
    </rPh>
    <rPh sb="3" eb="5">
      <t>ホケン</t>
    </rPh>
    <rPh sb="6" eb="8">
      <t>コウセイ</t>
    </rPh>
    <rPh sb="8" eb="10">
      <t>ネンキン</t>
    </rPh>
    <rPh sb="10" eb="12">
      <t>ホケン</t>
    </rPh>
    <rPh sb="12" eb="14">
      <t>テキヨウ</t>
    </rPh>
    <rPh sb="14" eb="17">
      <t>ツウチショ</t>
    </rPh>
    <phoneticPr fontId="1"/>
  </si>
  <si>
    <t>●健康保険・厚生年金保険資格取得確認及び標準報酬決定通知書</t>
    <rPh sb="1" eb="3">
      <t>ケンコウ</t>
    </rPh>
    <rPh sb="3" eb="5">
      <t>ホケン</t>
    </rPh>
    <rPh sb="6" eb="8">
      <t>コウセイ</t>
    </rPh>
    <rPh sb="8" eb="10">
      <t>ネンキン</t>
    </rPh>
    <rPh sb="10" eb="12">
      <t>ホケン</t>
    </rPh>
    <rPh sb="12" eb="14">
      <t>シカク</t>
    </rPh>
    <rPh sb="14" eb="16">
      <t>シュトク</t>
    </rPh>
    <rPh sb="16" eb="18">
      <t>カクニン</t>
    </rPh>
    <rPh sb="18" eb="19">
      <t>オヨ</t>
    </rPh>
    <rPh sb="20" eb="22">
      <t>ヒョウジュン</t>
    </rPh>
    <rPh sb="22" eb="24">
      <t>ホウシュウ</t>
    </rPh>
    <rPh sb="24" eb="26">
      <t>ケッテイ</t>
    </rPh>
    <rPh sb="26" eb="29">
      <t>ツウチショ</t>
    </rPh>
    <phoneticPr fontId="1"/>
  </si>
  <si>
    <t>※上記書類を所持していない場合には、事業所整理番号を下記に記載するのみで可。</t>
    <rPh sb="1" eb="3">
      <t>ジョウキ</t>
    </rPh>
    <rPh sb="3" eb="5">
      <t>ショルイ</t>
    </rPh>
    <rPh sb="6" eb="8">
      <t>ショジ</t>
    </rPh>
    <rPh sb="13" eb="15">
      <t>バアイ</t>
    </rPh>
    <rPh sb="18" eb="21">
      <t>ジギョウショ</t>
    </rPh>
    <rPh sb="21" eb="23">
      <t>セイリ</t>
    </rPh>
    <rPh sb="23" eb="25">
      <t>バンゴウ</t>
    </rPh>
    <rPh sb="26" eb="28">
      <t>カキ</t>
    </rPh>
    <rPh sb="29" eb="31">
      <t>キサイ</t>
    </rPh>
    <rPh sb="36" eb="37">
      <t>カ</t>
    </rPh>
    <phoneticPr fontId="1"/>
  </si>
  <si>
    <t>（本社等にて加入手続が行われている場合も事業所整理番号を下記に記載するのみで可）</t>
    <rPh sb="1" eb="3">
      <t>ホンシャ</t>
    </rPh>
    <rPh sb="3" eb="4">
      <t>トウ</t>
    </rPh>
    <rPh sb="6" eb="8">
      <t>カニュウ</t>
    </rPh>
    <rPh sb="8" eb="10">
      <t>テツヅ</t>
    </rPh>
    <rPh sb="11" eb="12">
      <t>オコナ</t>
    </rPh>
    <rPh sb="17" eb="19">
      <t>バアイ</t>
    </rPh>
    <rPh sb="20" eb="23">
      <t>ジギョウショ</t>
    </rPh>
    <rPh sb="23" eb="25">
      <t>セイリ</t>
    </rPh>
    <rPh sb="25" eb="27">
      <t>バンゴウ</t>
    </rPh>
    <rPh sb="28" eb="30">
      <t>カキ</t>
    </rPh>
    <rPh sb="31" eb="33">
      <t>キサイ</t>
    </rPh>
    <rPh sb="38" eb="39">
      <t>カ</t>
    </rPh>
    <phoneticPr fontId="1"/>
  </si>
  <si>
    <t>　現在、加入手続中である。</t>
    <rPh sb="1" eb="3">
      <t>ゲンザイ</t>
    </rPh>
    <rPh sb="4" eb="6">
      <t>カニュウ</t>
    </rPh>
    <rPh sb="6" eb="8">
      <t>テツヅ</t>
    </rPh>
    <rPh sb="8" eb="9">
      <t>チュウ</t>
    </rPh>
    <phoneticPr fontId="1"/>
  </si>
  <si>
    <t>　今後、加入手続を行う。</t>
    <rPh sb="1" eb="3">
      <t>コンゴ</t>
    </rPh>
    <rPh sb="4" eb="6">
      <t>カニュウ</t>
    </rPh>
    <rPh sb="6" eb="8">
      <t>テツヅ</t>
    </rPh>
    <rPh sb="9" eb="10">
      <t>オコナ</t>
    </rPh>
    <phoneticPr fontId="1"/>
  </si>
  <si>
    <t>(申請から３ヶ月以内に適用要件(法人又は従業員５人以上の個人事業所)に該当する場合を含む)</t>
    <rPh sb="1" eb="3">
      <t>シンセイ</t>
    </rPh>
    <rPh sb="7" eb="8">
      <t>ゲツ</t>
    </rPh>
    <rPh sb="8" eb="10">
      <t>イナイ</t>
    </rPh>
    <rPh sb="11" eb="13">
      <t>テキヨウ</t>
    </rPh>
    <rPh sb="13" eb="15">
      <t>ヨウケン</t>
    </rPh>
    <rPh sb="16" eb="18">
      <t>ホウジン</t>
    </rPh>
    <rPh sb="18" eb="19">
      <t>マタ</t>
    </rPh>
    <rPh sb="20" eb="23">
      <t>ジュウギョウイン</t>
    </rPh>
    <rPh sb="24" eb="27">
      <t>ニンイジョウ</t>
    </rPh>
    <rPh sb="28" eb="30">
      <t>コジン</t>
    </rPh>
    <rPh sb="30" eb="33">
      <t>ジギョウショ</t>
    </rPh>
    <rPh sb="35" eb="37">
      <t>ガイトウ</t>
    </rPh>
    <rPh sb="39" eb="41">
      <t>バアイ</t>
    </rPh>
    <rPh sb="42" eb="43">
      <t>フク</t>
    </rPh>
    <phoneticPr fontId="1"/>
  </si>
  <si>
    <r>
      <rPr>
        <b/>
        <sz val="11"/>
        <color theme="1"/>
        <rFont val="游ゴシック"/>
        <family val="3"/>
        <charset val="128"/>
        <scheme val="minor"/>
      </rPr>
      <t>令和（　　）年（　　）月頃に手続予定。</t>
    </r>
    <r>
      <rPr>
        <sz val="11"/>
        <color theme="1"/>
        <rFont val="游ゴシック"/>
        <family val="2"/>
        <charset val="128"/>
        <scheme val="minor"/>
      </rPr>
      <t>(</t>
    </r>
    <r>
      <rPr>
        <sz val="10"/>
        <color theme="1"/>
        <rFont val="游ゴシック"/>
        <family val="3"/>
        <charset val="128"/>
        <scheme val="minor"/>
      </rPr>
      <t>申請から３か月以内の年月を記入ください</t>
    </r>
    <r>
      <rPr>
        <sz val="10"/>
        <color theme="1"/>
        <rFont val="游ゴシック"/>
        <family val="2"/>
        <charset val="128"/>
        <scheme val="minor"/>
      </rPr>
      <t>)</t>
    </r>
    <rPh sb="0" eb="2">
      <t>レイワ</t>
    </rPh>
    <rPh sb="6" eb="7">
      <t>ネン</t>
    </rPh>
    <rPh sb="11" eb="12">
      <t>ガツ</t>
    </rPh>
    <rPh sb="12" eb="13">
      <t>ゴロ</t>
    </rPh>
    <rPh sb="14" eb="16">
      <t>テツヅキ</t>
    </rPh>
    <rPh sb="16" eb="18">
      <t>ヨテイ</t>
    </rPh>
    <rPh sb="20" eb="22">
      <t>シンセイ</t>
    </rPh>
    <rPh sb="26" eb="27">
      <t>ゲツ</t>
    </rPh>
    <rPh sb="27" eb="29">
      <t>イナイ</t>
    </rPh>
    <rPh sb="30" eb="32">
      <t>ネンゲツ</t>
    </rPh>
    <rPh sb="33" eb="35">
      <t>キニュウ</t>
    </rPh>
    <phoneticPr fontId="1"/>
  </si>
  <si>
    <r>
      <t>　</t>
    </r>
    <r>
      <rPr>
        <b/>
        <sz val="11"/>
        <color theme="1"/>
        <rFont val="游ゴシック"/>
        <family val="3"/>
        <charset val="128"/>
        <scheme val="minor"/>
      </rPr>
      <t>適用要件に該当しない。(</t>
    </r>
    <r>
      <rPr>
        <sz val="10"/>
        <color theme="1"/>
        <rFont val="游ゴシック"/>
        <family val="3"/>
        <charset val="128"/>
        <scheme val="minor"/>
      </rPr>
      <t>個人事業所(法人でない事業所)であって、従業員が４名以下の場合。</t>
    </r>
    <rPh sb="1" eb="3">
      <t>テキヨウ</t>
    </rPh>
    <rPh sb="3" eb="5">
      <t>ヨウケン</t>
    </rPh>
    <rPh sb="6" eb="8">
      <t>ガイトウ</t>
    </rPh>
    <rPh sb="13" eb="15">
      <t>コジン</t>
    </rPh>
    <rPh sb="15" eb="18">
      <t>ジギョウショ</t>
    </rPh>
    <rPh sb="19" eb="21">
      <t>ホウジン</t>
    </rPh>
    <rPh sb="24" eb="27">
      <t>ジギョウショ</t>
    </rPh>
    <rPh sb="33" eb="36">
      <t>ジュウギョウイン</t>
    </rPh>
    <rPh sb="38" eb="41">
      <t>メイイカ</t>
    </rPh>
    <rPh sb="42" eb="44">
      <t>バアイ</t>
    </rPh>
    <phoneticPr fontId="1"/>
  </si>
  <si>
    <t>申請から３か月以内に適用要件に該当する予定がない）</t>
    <rPh sb="0" eb="2">
      <t>シンセイ</t>
    </rPh>
    <rPh sb="6" eb="7">
      <t>ゲツ</t>
    </rPh>
    <rPh sb="7" eb="9">
      <t>イナイ</t>
    </rPh>
    <rPh sb="10" eb="12">
      <t>テキヨウ</t>
    </rPh>
    <rPh sb="12" eb="14">
      <t>ヨウケン</t>
    </rPh>
    <rPh sb="15" eb="17">
      <t>ガイトウ</t>
    </rPh>
    <rPh sb="19" eb="21">
      <t>ヨテイ</t>
    </rPh>
    <phoneticPr fontId="1"/>
  </si>
  <si>
    <t>　適用要件に該当するか不明である。</t>
    <rPh sb="1" eb="3">
      <t>テキヨウ</t>
    </rPh>
    <rPh sb="3" eb="5">
      <t>ヨウケン</t>
    </rPh>
    <rPh sb="6" eb="8">
      <t>ガイトウ</t>
    </rPh>
    <rPh sb="11" eb="13">
      <t>フメイ</t>
    </rPh>
    <phoneticPr fontId="1"/>
  </si>
  <si>
    <t>(個人事業所であって、正社員と、正社員以外で１週間の所定労働時間及び１ヵ月の所定労働時間</t>
    <rPh sb="1" eb="3">
      <t>コジン</t>
    </rPh>
    <rPh sb="3" eb="6">
      <t>ジギョウショ</t>
    </rPh>
    <rPh sb="11" eb="14">
      <t>セイシャイン</t>
    </rPh>
    <rPh sb="16" eb="19">
      <t>セイシャイン</t>
    </rPh>
    <rPh sb="19" eb="21">
      <t>イガイ</t>
    </rPh>
    <rPh sb="23" eb="25">
      <t>シュウカン</t>
    </rPh>
    <rPh sb="26" eb="28">
      <t>ショテイ</t>
    </rPh>
    <rPh sb="28" eb="30">
      <t>ロウドウ</t>
    </rPh>
    <rPh sb="30" eb="32">
      <t>ジカン</t>
    </rPh>
    <rPh sb="32" eb="33">
      <t>オヨ</t>
    </rPh>
    <rPh sb="36" eb="37">
      <t>ゲツ</t>
    </rPh>
    <rPh sb="38" eb="40">
      <t>ショテイ</t>
    </rPh>
    <rPh sb="40" eb="42">
      <t>ロウドウ</t>
    </rPh>
    <rPh sb="42" eb="44">
      <t>ジカン</t>
    </rPh>
    <phoneticPr fontId="1"/>
  </si>
  <si>
    <t>日数が同じ事業所で同様の業務に従事している正社員の3/4以上である者との合計が5人以上か不明な場合)</t>
    <rPh sb="0" eb="2">
      <t>ニッスウ</t>
    </rPh>
    <rPh sb="3" eb="4">
      <t>オナ</t>
    </rPh>
    <rPh sb="5" eb="8">
      <t>ジギョウショ</t>
    </rPh>
    <rPh sb="9" eb="11">
      <t>ドウヨウ</t>
    </rPh>
    <rPh sb="12" eb="14">
      <t>ギョウム</t>
    </rPh>
    <rPh sb="15" eb="17">
      <t>ジュウジ</t>
    </rPh>
    <rPh sb="21" eb="24">
      <t>セイシャイン</t>
    </rPh>
    <rPh sb="28" eb="30">
      <t>イジョウ</t>
    </rPh>
    <rPh sb="33" eb="34">
      <t>モノ</t>
    </rPh>
    <rPh sb="36" eb="38">
      <t>ゴウケイ</t>
    </rPh>
    <rPh sb="40" eb="43">
      <t>ニンイジョウ</t>
    </rPh>
    <rPh sb="44" eb="46">
      <t>フメイ</t>
    </rPh>
    <rPh sb="47" eb="49">
      <t>バアイ</t>
    </rPh>
    <phoneticPr fontId="1"/>
  </si>
  <si>
    <t>Ⅱ．現在、労働者災害補償保険・雇用保険に加入していますか。</t>
    <phoneticPr fontId="1"/>
  </si>
  <si>
    <t>●労働保険概算・確定保険料申告書</t>
    <rPh sb="1" eb="3">
      <t>ロウドウ</t>
    </rPh>
    <rPh sb="3" eb="5">
      <t>ホケン</t>
    </rPh>
    <rPh sb="5" eb="7">
      <t>ガイサン</t>
    </rPh>
    <rPh sb="8" eb="10">
      <t>カクテイ</t>
    </rPh>
    <rPh sb="10" eb="13">
      <t>ホケンリョウ</t>
    </rPh>
    <rPh sb="13" eb="16">
      <t>シンコクショ</t>
    </rPh>
    <phoneticPr fontId="1"/>
  </si>
  <si>
    <t>●保険関係成立届</t>
    <rPh sb="1" eb="3">
      <t>ホケン</t>
    </rPh>
    <rPh sb="3" eb="5">
      <t>カンケイ</t>
    </rPh>
    <rPh sb="5" eb="7">
      <t>セイリツ</t>
    </rPh>
    <rPh sb="7" eb="8">
      <t>トドケ</t>
    </rPh>
    <phoneticPr fontId="1"/>
  </si>
  <si>
    <t>●納付書・領収書等</t>
    <rPh sb="1" eb="4">
      <t>ノウフショ</t>
    </rPh>
    <rPh sb="5" eb="8">
      <t>リョウシュウショ</t>
    </rPh>
    <rPh sb="8" eb="9">
      <t>トウ</t>
    </rPh>
    <phoneticPr fontId="1"/>
  </si>
  <si>
    <t>※上記書類を所持していない場合には、労働保険番号を下記に記載するのみで可。</t>
    <rPh sb="1" eb="3">
      <t>ジョウキ</t>
    </rPh>
    <rPh sb="3" eb="5">
      <t>ショルイ</t>
    </rPh>
    <rPh sb="6" eb="8">
      <t>ショジ</t>
    </rPh>
    <rPh sb="13" eb="15">
      <t>バアイ</t>
    </rPh>
    <rPh sb="18" eb="20">
      <t>ロウドウ</t>
    </rPh>
    <rPh sb="20" eb="22">
      <t>ホケン</t>
    </rPh>
    <rPh sb="22" eb="24">
      <t>バンゴウ</t>
    </rPh>
    <rPh sb="25" eb="27">
      <t>カキ</t>
    </rPh>
    <rPh sb="28" eb="30">
      <t>キサイ</t>
    </rPh>
    <rPh sb="35" eb="36">
      <t>カ</t>
    </rPh>
    <phoneticPr fontId="1"/>
  </si>
  <si>
    <t>（本社等にて加入手続が行われている場合も労働保険番号を下記に記載するのみで可）</t>
    <rPh sb="1" eb="3">
      <t>ホンシャ</t>
    </rPh>
    <rPh sb="3" eb="4">
      <t>トウ</t>
    </rPh>
    <rPh sb="6" eb="8">
      <t>カニュウ</t>
    </rPh>
    <rPh sb="8" eb="10">
      <t>テツヅ</t>
    </rPh>
    <rPh sb="11" eb="12">
      <t>オコナ</t>
    </rPh>
    <rPh sb="17" eb="19">
      <t>バアイ</t>
    </rPh>
    <rPh sb="20" eb="22">
      <t>ロウドウ</t>
    </rPh>
    <rPh sb="22" eb="24">
      <t>ホケン</t>
    </rPh>
    <rPh sb="24" eb="26">
      <t>バンゴウ</t>
    </rPh>
    <rPh sb="27" eb="29">
      <t>カキ</t>
    </rPh>
    <rPh sb="30" eb="32">
      <t>キサイ</t>
    </rPh>
    <rPh sb="37" eb="38">
      <t>カ</t>
    </rPh>
    <phoneticPr fontId="1"/>
  </si>
  <si>
    <t>ー</t>
    <phoneticPr fontId="1"/>
  </si>
  <si>
    <r>
      <t>　今後、加入手続を行う。</t>
    </r>
    <r>
      <rPr>
        <sz val="10"/>
        <color theme="1"/>
        <rFont val="游ゴシック"/>
        <family val="3"/>
        <charset val="128"/>
        <scheme val="minor"/>
      </rPr>
      <t>(申請から3ヶ月以内に従業員(パート等含む)を雇う予定がある場合を含む)</t>
    </r>
    <rPh sb="1" eb="3">
      <t>コンゴ</t>
    </rPh>
    <rPh sb="4" eb="6">
      <t>カニュウ</t>
    </rPh>
    <rPh sb="6" eb="8">
      <t>テツヅ</t>
    </rPh>
    <rPh sb="9" eb="10">
      <t>オコナ</t>
    </rPh>
    <rPh sb="13" eb="15">
      <t>シンセイ</t>
    </rPh>
    <rPh sb="19" eb="20">
      <t>ゲツ</t>
    </rPh>
    <rPh sb="20" eb="22">
      <t>イナイ</t>
    </rPh>
    <rPh sb="23" eb="26">
      <t>ジュウギョウイン</t>
    </rPh>
    <rPh sb="30" eb="31">
      <t>トウ</t>
    </rPh>
    <rPh sb="31" eb="32">
      <t>フク</t>
    </rPh>
    <rPh sb="35" eb="36">
      <t>ヤト</t>
    </rPh>
    <rPh sb="37" eb="39">
      <t>ヨテイ</t>
    </rPh>
    <rPh sb="42" eb="44">
      <t>バアイ</t>
    </rPh>
    <rPh sb="45" eb="46">
      <t>フク</t>
    </rPh>
    <phoneticPr fontId="1"/>
  </si>
  <si>
    <r>
      <t>　</t>
    </r>
    <r>
      <rPr>
        <b/>
        <sz val="11"/>
        <color theme="1"/>
        <rFont val="游ゴシック"/>
        <family val="3"/>
        <charset val="128"/>
        <scheme val="minor"/>
      </rPr>
      <t>適用要件に該当しない。</t>
    </r>
    <r>
      <rPr>
        <sz val="10"/>
        <color theme="1"/>
        <rFont val="游ゴシック"/>
        <family val="3"/>
        <charset val="128"/>
        <scheme val="minor"/>
      </rPr>
      <t>（事業主・役員・同居の親族のみで経営、従業員(パート等含む)がいない、</t>
    </r>
    <rPh sb="1" eb="3">
      <t>テキヨウ</t>
    </rPh>
    <rPh sb="3" eb="5">
      <t>ヨウケン</t>
    </rPh>
    <rPh sb="6" eb="8">
      <t>ガイトウ</t>
    </rPh>
    <rPh sb="13" eb="16">
      <t>ジギョウヌシ</t>
    </rPh>
    <rPh sb="17" eb="19">
      <t>ヤクイン</t>
    </rPh>
    <rPh sb="20" eb="22">
      <t>ドウキョ</t>
    </rPh>
    <rPh sb="23" eb="25">
      <t>シンゾク</t>
    </rPh>
    <rPh sb="28" eb="30">
      <t>ケイエイ</t>
    </rPh>
    <rPh sb="31" eb="34">
      <t>ジュウギョウイン</t>
    </rPh>
    <rPh sb="38" eb="39">
      <t>トウ</t>
    </rPh>
    <rPh sb="39" eb="40">
      <t>フク</t>
    </rPh>
    <phoneticPr fontId="1"/>
  </si>
  <si>
    <t>申請から3ヶ月以内に従業員を雇う予定がない）</t>
    <rPh sb="0" eb="2">
      <t>シンセイ</t>
    </rPh>
    <rPh sb="6" eb="7">
      <t>ゲツ</t>
    </rPh>
    <rPh sb="7" eb="9">
      <t>イナイ</t>
    </rPh>
    <rPh sb="10" eb="13">
      <t>ジュウギョウイン</t>
    </rPh>
    <rPh sb="14" eb="15">
      <t>ヤト</t>
    </rPh>
    <rPh sb="16" eb="18">
      <t>ヨテイ</t>
    </rPh>
    <phoneticPr fontId="1"/>
  </si>
  <si>
    <t>回答年月日</t>
    <rPh sb="0" eb="2">
      <t>カイトウ</t>
    </rPh>
    <rPh sb="2" eb="5">
      <t>ネンガッピ</t>
    </rPh>
    <phoneticPr fontId="1"/>
  </si>
  <si>
    <t>令和　　　年　　　月　　　日</t>
    <rPh sb="0" eb="2">
      <t>レイワ</t>
    </rPh>
    <rPh sb="5" eb="6">
      <t>ネン</t>
    </rPh>
    <rPh sb="9" eb="10">
      <t>ツキ</t>
    </rPh>
    <rPh sb="13" eb="14">
      <t>ニチ</t>
    </rPh>
    <phoneticPr fontId="1"/>
  </si>
  <si>
    <t>法人番号</t>
    <rPh sb="0" eb="2">
      <t>ホウジン</t>
    </rPh>
    <rPh sb="2" eb="4">
      <t>バンゴウ</t>
    </rPh>
    <phoneticPr fontId="1"/>
  </si>
  <si>
    <t>事業所名称</t>
    <rPh sb="0" eb="3">
      <t>ジギョウショ</t>
    </rPh>
    <rPh sb="3" eb="5">
      <t>メイショウ</t>
    </rPh>
    <phoneticPr fontId="1"/>
  </si>
  <si>
    <t>電話番号</t>
    <rPh sb="0" eb="2">
      <t>デンワ</t>
    </rPh>
    <rPh sb="2" eb="4">
      <t>バンゴウ</t>
    </rPh>
    <phoneticPr fontId="1"/>
  </si>
  <si>
    <t>事業所所在地</t>
    <rPh sb="0" eb="3">
      <t>ジギョウショ</t>
    </rPh>
    <rPh sb="3" eb="6">
      <t>ショザイチ</t>
    </rPh>
    <phoneticPr fontId="1"/>
  </si>
  <si>
    <t>※社会保険・労働保険の適用が確認できない場合は、厚生労働省に情報提供いたします。</t>
    <rPh sb="1" eb="3">
      <t>シャカイ</t>
    </rPh>
    <rPh sb="3" eb="5">
      <t>ホケン</t>
    </rPh>
    <rPh sb="6" eb="8">
      <t>ロウドウ</t>
    </rPh>
    <rPh sb="8" eb="10">
      <t>ホケン</t>
    </rPh>
    <rPh sb="11" eb="13">
      <t>テキヨウ</t>
    </rPh>
    <rPh sb="14" eb="16">
      <t>カクニン</t>
    </rPh>
    <rPh sb="20" eb="22">
      <t>バアイ</t>
    </rPh>
    <rPh sb="24" eb="26">
      <t>コウセイ</t>
    </rPh>
    <rPh sb="26" eb="29">
      <t>ロウドウショウ</t>
    </rPh>
    <rPh sb="30" eb="32">
      <t>ジョウホウ</t>
    </rPh>
    <rPh sb="32" eb="34">
      <t>テイキョウ</t>
    </rPh>
    <phoneticPr fontId="1"/>
  </si>
  <si>
    <t>※本情報は、社会保険・労働保険の適用促進以外の目的では使用いたしません。</t>
    <rPh sb="1" eb="2">
      <t>ホン</t>
    </rPh>
    <rPh sb="2" eb="4">
      <t>ジョウホウ</t>
    </rPh>
    <rPh sb="6" eb="8">
      <t>シャカイ</t>
    </rPh>
    <rPh sb="8" eb="10">
      <t>ホケン</t>
    </rPh>
    <rPh sb="11" eb="13">
      <t>ロウドウ</t>
    </rPh>
    <rPh sb="13" eb="15">
      <t>ホケン</t>
    </rPh>
    <rPh sb="16" eb="18">
      <t>テキヨウ</t>
    </rPh>
    <rPh sb="18" eb="20">
      <t>ソクシン</t>
    </rPh>
    <rPh sb="20" eb="22">
      <t>イガイ</t>
    </rPh>
    <rPh sb="23" eb="25">
      <t>モクテキ</t>
    </rPh>
    <rPh sb="27" eb="29">
      <t>シヨウ</t>
    </rPh>
    <phoneticPr fontId="1"/>
  </si>
  <si>
    <t>　当法人は、下記に掲げる障害者総合支援法第３６条第３項各号の規定のいずれにも該当しないことを誓約します。</t>
    <rPh sb="1" eb="2">
      <t>トウ</t>
    </rPh>
    <rPh sb="2" eb="4">
      <t>ホウジン</t>
    </rPh>
    <rPh sb="6" eb="8">
      <t>カキ</t>
    </rPh>
    <rPh sb="9" eb="10">
      <t>カカ</t>
    </rPh>
    <rPh sb="12" eb="15">
      <t>ショウガイシャ</t>
    </rPh>
    <rPh sb="15" eb="17">
      <t>ソウゴウ</t>
    </rPh>
    <rPh sb="17" eb="20">
      <t>シエンホウ</t>
    </rPh>
    <rPh sb="20" eb="21">
      <t>ダイ</t>
    </rPh>
    <rPh sb="23" eb="24">
      <t>ジョウ</t>
    </rPh>
    <rPh sb="24" eb="25">
      <t>ダイ</t>
    </rPh>
    <rPh sb="26" eb="27">
      <t>コウ</t>
    </rPh>
    <rPh sb="27" eb="29">
      <t>カクゴウ</t>
    </rPh>
    <rPh sb="30" eb="32">
      <t>キテイ</t>
    </rPh>
    <rPh sb="38" eb="40">
      <t>ガイトウ</t>
    </rPh>
    <rPh sb="46" eb="48">
      <t>セイヤク</t>
    </rPh>
    <phoneticPr fontId="5"/>
  </si>
  <si>
    <t>５の２</t>
    <phoneticPr fontId="5"/>
  </si>
  <si>
    <t>　申請者が、労働に関する法律の規定であって政令で定めるものにより罰金の刑に処せられ、その執行を終わり、又は執行を受けることがなくなるまでの者であるとき。</t>
    <rPh sb="1" eb="4">
      <t>シンセイシャ</t>
    </rPh>
    <rPh sb="6" eb="8">
      <t>ロウドウ</t>
    </rPh>
    <rPh sb="9" eb="10">
      <t>カン</t>
    </rPh>
    <rPh sb="12" eb="14">
      <t>ホウリツ</t>
    </rPh>
    <rPh sb="15" eb="17">
      <t>キテイ</t>
    </rPh>
    <rPh sb="21" eb="23">
      <t>セイレイ</t>
    </rPh>
    <rPh sb="24" eb="25">
      <t>サダ</t>
    </rPh>
    <rPh sb="32" eb="34">
      <t>バッキン</t>
    </rPh>
    <rPh sb="35" eb="36">
      <t>ケイ</t>
    </rPh>
    <rPh sb="37" eb="38">
      <t>ショ</t>
    </rPh>
    <rPh sb="44" eb="46">
      <t>シッコウ</t>
    </rPh>
    <rPh sb="47" eb="48">
      <t>オ</t>
    </rPh>
    <rPh sb="51" eb="52">
      <t>マタ</t>
    </rPh>
    <rPh sb="53" eb="55">
      <t>シッコウ</t>
    </rPh>
    <rPh sb="56" eb="57">
      <t>ウ</t>
    </rPh>
    <rPh sb="69" eb="70">
      <t>モノ</t>
    </rPh>
    <phoneticPr fontId="1"/>
  </si>
  <si>
    <t>第1号</t>
    <rPh sb="0" eb="1">
      <t>ダイ</t>
    </rPh>
    <rPh sb="2" eb="3">
      <t>ゴウ</t>
    </rPh>
    <phoneticPr fontId="1"/>
  </si>
  <si>
    <t>第2号</t>
    <rPh sb="0" eb="1">
      <t>ダイ</t>
    </rPh>
    <rPh sb="2" eb="3">
      <t>ゴウ</t>
    </rPh>
    <phoneticPr fontId="1"/>
  </si>
  <si>
    <t>第3号</t>
    <rPh sb="0" eb="1">
      <t>ダイ</t>
    </rPh>
    <rPh sb="2" eb="3">
      <t>ゴウ</t>
    </rPh>
    <phoneticPr fontId="1"/>
  </si>
  <si>
    <t>第4号</t>
    <rPh sb="0" eb="1">
      <t>ダイ</t>
    </rPh>
    <rPh sb="2" eb="3">
      <t>ゴウ</t>
    </rPh>
    <phoneticPr fontId="1"/>
  </si>
  <si>
    <t>第5号</t>
    <rPh sb="0" eb="1">
      <t>ダイ</t>
    </rPh>
    <rPh sb="2" eb="3">
      <t>ゴウ</t>
    </rPh>
    <phoneticPr fontId="1"/>
  </si>
  <si>
    <t>第6号、第7号</t>
    <rPh sb="0" eb="1">
      <t>ダイ</t>
    </rPh>
    <rPh sb="2" eb="3">
      <t>ゴウ</t>
    </rPh>
    <rPh sb="4" eb="5">
      <t>ダイ</t>
    </rPh>
    <rPh sb="6" eb="7">
      <t>ゴウ</t>
    </rPh>
    <phoneticPr fontId="1"/>
  </si>
  <si>
    <t>第8号</t>
    <rPh sb="0" eb="1">
      <t>ダイ</t>
    </rPh>
    <rPh sb="2" eb="3">
      <t>ゴウ</t>
    </rPh>
    <phoneticPr fontId="1"/>
  </si>
  <si>
    <t>第9号</t>
    <rPh sb="0" eb="1">
      <t>ダイ</t>
    </rPh>
    <rPh sb="2" eb="3">
      <t>ゴウ</t>
    </rPh>
    <phoneticPr fontId="1"/>
  </si>
  <si>
    <t>第10号</t>
    <rPh sb="0" eb="1">
      <t>ダイ</t>
    </rPh>
    <rPh sb="3" eb="4">
      <t>ゴウ</t>
    </rPh>
    <phoneticPr fontId="1"/>
  </si>
  <si>
    <t>第11号</t>
    <rPh sb="0" eb="1">
      <t>ダイ</t>
    </rPh>
    <rPh sb="3" eb="4">
      <t>ゴウ</t>
    </rPh>
    <phoneticPr fontId="1"/>
  </si>
  <si>
    <t>第12号</t>
    <rPh sb="0" eb="1">
      <t>ダイ</t>
    </rPh>
    <rPh sb="3" eb="4">
      <t>ゴウ</t>
    </rPh>
    <phoneticPr fontId="1"/>
  </si>
  <si>
    <t>　当法人は、下記に掲げる障害者の日常生活及び社会生活を総合的に支援するための法律第５１条の２０第２項において準用する同法第３６条第３項（第４号、第１０号及び第１３号を除く。）の規定等のいずれにも該当しないことを誓約します。</t>
    <rPh sb="1" eb="2">
      <t>トウ</t>
    </rPh>
    <rPh sb="2" eb="4">
      <t>ホウジン</t>
    </rPh>
    <rPh sb="6" eb="8">
      <t>カキ</t>
    </rPh>
    <rPh sb="9" eb="10">
      <t>カカ</t>
    </rPh>
    <rPh sb="40" eb="41">
      <t>ダイ</t>
    </rPh>
    <rPh sb="43" eb="44">
      <t>ジョウ</t>
    </rPh>
    <rPh sb="47" eb="48">
      <t>ダイ</t>
    </rPh>
    <rPh sb="49" eb="50">
      <t>コウ</t>
    </rPh>
    <rPh sb="54" eb="56">
      <t>ジュンヨウ</t>
    </rPh>
    <rPh sb="58" eb="60">
      <t>ドウホウ</t>
    </rPh>
    <rPh sb="60" eb="61">
      <t>ダイ</t>
    </rPh>
    <rPh sb="63" eb="64">
      <t>ジョウ</t>
    </rPh>
    <rPh sb="64" eb="65">
      <t>ダイ</t>
    </rPh>
    <rPh sb="66" eb="67">
      <t>コウ</t>
    </rPh>
    <rPh sb="68" eb="69">
      <t>ダイ</t>
    </rPh>
    <rPh sb="70" eb="71">
      <t>ゴウ</t>
    </rPh>
    <rPh sb="72" eb="73">
      <t>ダイ</t>
    </rPh>
    <rPh sb="75" eb="76">
      <t>ゴウ</t>
    </rPh>
    <rPh sb="76" eb="77">
      <t>オヨ</t>
    </rPh>
    <rPh sb="78" eb="79">
      <t>ダイ</t>
    </rPh>
    <rPh sb="81" eb="82">
      <t>ゴウ</t>
    </rPh>
    <rPh sb="83" eb="84">
      <t>ノゾ</t>
    </rPh>
    <rPh sb="88" eb="90">
      <t>キテイ</t>
    </rPh>
    <rPh sb="90" eb="91">
      <t>トウ</t>
    </rPh>
    <rPh sb="97" eb="99">
      <t>ガイトウ</t>
    </rPh>
    <rPh sb="105" eb="107">
      <t>セイヤク</t>
    </rPh>
    <phoneticPr fontId="5"/>
  </si>
  <si>
    <t>５の２</t>
    <phoneticPr fontId="1"/>
  </si>
  <si>
    <t>　申請者が、労働に関する法律の規定であって政令で定めるものにより罰金の刑に処せられ、その執行を終わり、又は執行を受けることがなくなるまでの者であるとき。</t>
    <phoneticPr fontId="1"/>
  </si>
  <si>
    <t>　役員等（事業者である法人の役員、その支店又は契約を締結する事務所の代表者その他経営に実質的に関与している者をいう。以下この誓約書において同じ。）が佐世保市暴力団排除条例（平成24年条例第１号。以下この誓約書において「条例」という。）第２条第１号に規定する暴力団（以下この誓約書において「暴力団」という。）又は同条第２号に規定する暴力団員（以下この誓約書において「暴力団員」という。）であると認められるとき。</t>
    <rPh sb="19" eb="21">
      <t>シテン</t>
    </rPh>
    <rPh sb="21" eb="22">
      <t>マタ</t>
    </rPh>
    <rPh sb="23" eb="25">
      <t>ケイヤク</t>
    </rPh>
    <rPh sb="26" eb="28">
      <t>テイケツ</t>
    </rPh>
    <rPh sb="30" eb="32">
      <t>ジム</t>
    </rPh>
    <rPh sb="32" eb="33">
      <t>ショ</t>
    </rPh>
    <rPh sb="34" eb="37">
      <t>ダイヒョウシャ</t>
    </rPh>
    <rPh sb="39" eb="40">
      <t>タ</t>
    </rPh>
    <rPh sb="40" eb="42">
      <t>ケイエイ</t>
    </rPh>
    <rPh sb="43" eb="46">
      <t>ジッシツテキ</t>
    </rPh>
    <rPh sb="47" eb="49">
      <t>カンヨ</t>
    </rPh>
    <rPh sb="53" eb="54">
      <t>モノ</t>
    </rPh>
    <rPh sb="58" eb="60">
      <t>イカ</t>
    </rPh>
    <rPh sb="62" eb="65">
      <t>セイヤクショ</t>
    </rPh>
    <rPh sb="69" eb="70">
      <t>オナ</t>
    </rPh>
    <rPh sb="101" eb="104">
      <t>セイヤクショ</t>
    </rPh>
    <rPh sb="136" eb="139">
      <t>セイヤクショ</t>
    </rPh>
    <rPh sb="153" eb="154">
      <t>マタ</t>
    </rPh>
    <rPh sb="155" eb="157">
      <t>ドウジョウ</t>
    </rPh>
    <rPh sb="157" eb="158">
      <t>ダイ</t>
    </rPh>
    <rPh sb="159" eb="160">
      <t>ゴウ</t>
    </rPh>
    <rPh sb="161" eb="163">
      <t>キテイ</t>
    </rPh>
    <rPh sb="165" eb="167">
      <t>ボウリョク</t>
    </rPh>
    <rPh sb="167" eb="169">
      <t>ダンイン</t>
    </rPh>
    <rPh sb="170" eb="172">
      <t>イカ</t>
    </rPh>
    <rPh sb="174" eb="177">
      <t>セイヤクショ</t>
    </rPh>
    <rPh sb="182" eb="184">
      <t>ボウリョク</t>
    </rPh>
    <rPh sb="184" eb="186">
      <t>ダンイン</t>
    </rPh>
    <phoneticPr fontId="1"/>
  </si>
  <si>
    <t>　役員等が自己、自社若しくは第三者の不正の利益を図る目的又は第三者に損害を加える目的をもって、暴力団又は暴力団員を利用するなどしていると認められるとき。</t>
    <rPh sb="9" eb="10">
      <t>シャ</t>
    </rPh>
    <phoneticPr fontId="1"/>
  </si>
  <si>
    <t>　役員等が、暴力団又は暴力団員に対して資金等を供給し、又は便宜を供与するなど直接的あるいは積極的に暴力団の維持、運営に協力し、若しくは関与していると認められるとき。</t>
    <rPh sb="27" eb="28">
      <t>マタ</t>
    </rPh>
    <rPh sb="63" eb="64">
      <t>モ</t>
    </rPh>
    <phoneticPr fontId="1"/>
  </si>
  <si>
    <t>　役員等が、暴力団又は暴力団員であることを知りながらこれを不当に利用するなどしていると認められるとき。</t>
    <rPh sb="21" eb="22">
      <t>シ</t>
    </rPh>
    <rPh sb="29" eb="31">
      <t>フトウ</t>
    </rPh>
    <rPh sb="32" eb="34">
      <t>リヨウ</t>
    </rPh>
    <rPh sb="43" eb="44">
      <t>ミト</t>
    </rPh>
    <phoneticPr fontId="1"/>
  </si>
  <si>
    <t>　役員等が、暴力団又は暴力団員と社会的に非難されるべき関係を有していると認められるとき。</t>
    <phoneticPr fontId="1"/>
  </si>
  <si>
    <t>　当法人は、下記に掲げる児童福祉法第２４条の２８第２項において準用する同法第２１条の５の１５第３項（第４号、第１１号及び第１４号を除く。）の規定等のいずれにも該当しないことを誓約します。</t>
    <rPh sb="1" eb="2">
      <t>トウ</t>
    </rPh>
    <rPh sb="2" eb="4">
      <t>ホウジン</t>
    </rPh>
    <rPh sb="6" eb="8">
      <t>カキ</t>
    </rPh>
    <rPh sb="9" eb="10">
      <t>カカ</t>
    </rPh>
    <rPh sb="12" eb="14">
      <t>ジドウ</t>
    </rPh>
    <rPh sb="14" eb="16">
      <t>フクシ</t>
    </rPh>
    <rPh sb="16" eb="17">
      <t>ホウ</t>
    </rPh>
    <rPh sb="17" eb="18">
      <t>ダイ</t>
    </rPh>
    <rPh sb="20" eb="21">
      <t>ジョウ</t>
    </rPh>
    <rPh sb="24" eb="25">
      <t>ダイ</t>
    </rPh>
    <rPh sb="26" eb="27">
      <t>コウ</t>
    </rPh>
    <rPh sb="31" eb="33">
      <t>ジュンヨウ</t>
    </rPh>
    <rPh sb="35" eb="37">
      <t>ドウホウ</t>
    </rPh>
    <rPh sb="37" eb="38">
      <t>ダイ</t>
    </rPh>
    <rPh sb="40" eb="41">
      <t>ジョウ</t>
    </rPh>
    <rPh sb="46" eb="47">
      <t>ダイ</t>
    </rPh>
    <rPh sb="48" eb="49">
      <t>コウ</t>
    </rPh>
    <rPh sb="50" eb="51">
      <t>ダイ</t>
    </rPh>
    <rPh sb="52" eb="53">
      <t>ゴウ</t>
    </rPh>
    <rPh sb="54" eb="55">
      <t>ダイ</t>
    </rPh>
    <rPh sb="57" eb="58">
      <t>ゴウ</t>
    </rPh>
    <rPh sb="58" eb="59">
      <t>オヨ</t>
    </rPh>
    <rPh sb="60" eb="61">
      <t>ダイ</t>
    </rPh>
    <rPh sb="63" eb="64">
      <t>ゴウ</t>
    </rPh>
    <rPh sb="65" eb="66">
      <t>ノゾ</t>
    </rPh>
    <rPh sb="70" eb="72">
      <t>キテイ</t>
    </rPh>
    <rPh sb="72" eb="73">
      <t>トウ</t>
    </rPh>
    <rPh sb="79" eb="81">
      <t>ガイトウ</t>
    </rPh>
    <rPh sb="87" eb="89">
      <t>セイヤク</t>
    </rPh>
    <phoneticPr fontId="5"/>
  </si>
  <si>
    <t>　当法人は、下記に掲げる障害者の日常生活及び社会生活を総合的に支援するための法律第５１条の１９第２項において準用する同法第３６条第３項（第４号、第１０号及び第１３号を除く。）の規定等のいずれにも該当しないことを誓約します。</t>
    <rPh sb="1" eb="2">
      <t>トウ</t>
    </rPh>
    <rPh sb="2" eb="4">
      <t>ホウジン</t>
    </rPh>
    <rPh sb="6" eb="8">
      <t>カキ</t>
    </rPh>
    <rPh sb="9" eb="10">
      <t>カカ</t>
    </rPh>
    <rPh sb="40" eb="41">
      <t>ダイ</t>
    </rPh>
    <rPh sb="43" eb="44">
      <t>ジョウ</t>
    </rPh>
    <rPh sb="47" eb="48">
      <t>ダイ</t>
    </rPh>
    <rPh sb="49" eb="50">
      <t>コウ</t>
    </rPh>
    <rPh sb="54" eb="56">
      <t>ジュンヨウ</t>
    </rPh>
    <rPh sb="58" eb="60">
      <t>ドウホウ</t>
    </rPh>
    <rPh sb="60" eb="61">
      <t>ダイ</t>
    </rPh>
    <rPh sb="63" eb="64">
      <t>ジョウ</t>
    </rPh>
    <rPh sb="64" eb="65">
      <t>ダイ</t>
    </rPh>
    <rPh sb="66" eb="67">
      <t>コウ</t>
    </rPh>
    <rPh sb="68" eb="69">
      <t>ダイ</t>
    </rPh>
    <rPh sb="70" eb="71">
      <t>ゴウ</t>
    </rPh>
    <rPh sb="72" eb="73">
      <t>ダイ</t>
    </rPh>
    <rPh sb="75" eb="76">
      <t>ゴウ</t>
    </rPh>
    <rPh sb="76" eb="77">
      <t>オヨ</t>
    </rPh>
    <rPh sb="78" eb="79">
      <t>ダイ</t>
    </rPh>
    <rPh sb="81" eb="82">
      <t>ゴウ</t>
    </rPh>
    <rPh sb="83" eb="84">
      <t>ノゾ</t>
    </rPh>
    <rPh sb="88" eb="90">
      <t>キテイ</t>
    </rPh>
    <rPh sb="90" eb="91">
      <t>トウ</t>
    </rPh>
    <rPh sb="97" eb="99">
      <t>ガイトウ</t>
    </rPh>
    <rPh sb="105" eb="107">
      <t>セイヤク</t>
    </rPh>
    <phoneticPr fontId="5"/>
  </si>
  <si>
    <t xml:space="preserve">
○受付担当者：（役職）　　　　　　　（氏名）
○解決責任者：（役職）　　　　　　　（氏名）
○連　絡　先：</t>
    <rPh sb="2" eb="4">
      <t>ウケツケ</t>
    </rPh>
    <rPh sb="4" eb="7">
      <t>タントウシャ</t>
    </rPh>
    <rPh sb="9" eb="11">
      <t>ヤクショク</t>
    </rPh>
    <rPh sb="20" eb="22">
      <t>シメイ</t>
    </rPh>
    <rPh sb="25" eb="27">
      <t>カイケツ</t>
    </rPh>
    <rPh sb="27" eb="30">
      <t>セキニンシャ</t>
    </rPh>
    <rPh sb="32" eb="34">
      <t>ヤクショク</t>
    </rPh>
    <rPh sb="43" eb="45">
      <t>シメイ</t>
    </rPh>
    <rPh sb="48" eb="49">
      <t>レン</t>
    </rPh>
    <rPh sb="50" eb="51">
      <t>ラク</t>
    </rPh>
    <rPh sb="52" eb="53">
      <t>サキ</t>
    </rPh>
    <phoneticPr fontId="1"/>
  </si>
  <si>
    <t>身体障害者　・　知的障害者　・　障害児　・　精神障害者　・　難病等対象者</t>
    <rPh sb="0" eb="2">
      <t>シンタイ</t>
    </rPh>
    <rPh sb="2" eb="5">
      <t>ショウガイシャ</t>
    </rPh>
    <rPh sb="30" eb="32">
      <t>ナンビョウ</t>
    </rPh>
    <rPh sb="32" eb="33">
      <t>トウ</t>
    </rPh>
    <rPh sb="33" eb="36">
      <t>タイショウシャ</t>
    </rPh>
    <phoneticPr fontId="5"/>
  </si>
  <si>
    <t>　申請者が佐世保市指定障害福祉サービスの事業の人員、設備及び運営に関する基準を定める条例（令和5年12月21日条例第78号。以下、「条例」という。）又は佐世保市指定障害者支援施設の人員、設備及び運営に関する基準等を定める条例（令和5年12月21日条例第79号。）（以下、「条例等」という。）で定める者でないとき。</t>
    <rPh sb="1" eb="4">
      <t>シンセイシャ</t>
    </rPh>
    <rPh sb="5" eb="9">
      <t>サセボシ</t>
    </rPh>
    <rPh sb="9" eb="11">
      <t>シテイ</t>
    </rPh>
    <rPh sb="11" eb="13">
      <t>ショウガイ</t>
    </rPh>
    <rPh sb="13" eb="15">
      <t>フクシ</t>
    </rPh>
    <rPh sb="20" eb="22">
      <t>ジギョウ</t>
    </rPh>
    <rPh sb="23" eb="25">
      <t>ジンイン</t>
    </rPh>
    <rPh sb="26" eb="28">
      <t>セツビ</t>
    </rPh>
    <rPh sb="28" eb="29">
      <t>オヨ</t>
    </rPh>
    <rPh sb="30" eb="32">
      <t>ウンエイ</t>
    </rPh>
    <rPh sb="33" eb="34">
      <t>カン</t>
    </rPh>
    <rPh sb="36" eb="38">
      <t>キジュン</t>
    </rPh>
    <rPh sb="39" eb="40">
      <t>サダ</t>
    </rPh>
    <rPh sb="42" eb="44">
      <t>ジョウレイ</t>
    </rPh>
    <rPh sb="45" eb="47">
      <t>レイワ</t>
    </rPh>
    <rPh sb="48" eb="49">
      <t>ネン</t>
    </rPh>
    <rPh sb="51" eb="52">
      <t>ガツ</t>
    </rPh>
    <rPh sb="54" eb="55">
      <t>ニチ</t>
    </rPh>
    <rPh sb="55" eb="57">
      <t>ジョウレイ</t>
    </rPh>
    <rPh sb="57" eb="58">
      <t>ダイ</t>
    </rPh>
    <rPh sb="60" eb="61">
      <t>ゴウ</t>
    </rPh>
    <rPh sb="62" eb="64">
      <t>イカ</t>
    </rPh>
    <rPh sb="66" eb="68">
      <t>ジョウレイ</t>
    </rPh>
    <rPh sb="74" eb="75">
      <t>マタ</t>
    </rPh>
    <rPh sb="76" eb="80">
      <t>サセボシ</t>
    </rPh>
    <rPh sb="80" eb="82">
      <t>シテイ</t>
    </rPh>
    <rPh sb="82" eb="85">
      <t>ショウガイシャ</t>
    </rPh>
    <rPh sb="85" eb="87">
      <t>シエン</t>
    </rPh>
    <rPh sb="87" eb="89">
      <t>シセツ</t>
    </rPh>
    <rPh sb="90" eb="92">
      <t>ジンイン</t>
    </rPh>
    <rPh sb="93" eb="95">
      <t>セツビ</t>
    </rPh>
    <rPh sb="95" eb="96">
      <t>オヨ</t>
    </rPh>
    <rPh sb="97" eb="99">
      <t>ウンエイ</t>
    </rPh>
    <rPh sb="100" eb="101">
      <t>カン</t>
    </rPh>
    <rPh sb="103" eb="105">
      <t>キジュン</t>
    </rPh>
    <rPh sb="105" eb="106">
      <t>トウ</t>
    </rPh>
    <rPh sb="107" eb="108">
      <t>サダ</t>
    </rPh>
    <rPh sb="110" eb="112">
      <t>ジョウレイ</t>
    </rPh>
    <rPh sb="113" eb="115">
      <t>レイワ</t>
    </rPh>
    <rPh sb="116" eb="117">
      <t>ネン</t>
    </rPh>
    <rPh sb="119" eb="120">
      <t>ガツ</t>
    </rPh>
    <rPh sb="122" eb="123">
      <t>ニチ</t>
    </rPh>
    <rPh sb="123" eb="125">
      <t>ジョウレイ</t>
    </rPh>
    <rPh sb="125" eb="126">
      <t>ダイ</t>
    </rPh>
    <rPh sb="128" eb="129">
      <t>ゴウ</t>
    </rPh>
    <rPh sb="132" eb="134">
      <t>イカ</t>
    </rPh>
    <rPh sb="136" eb="138">
      <t>ジョウレイ</t>
    </rPh>
    <rPh sb="138" eb="139">
      <t>トウ</t>
    </rPh>
    <rPh sb="146" eb="147">
      <t>サダ</t>
    </rPh>
    <rPh sb="149" eb="150">
      <t>モノ</t>
    </rPh>
    <phoneticPr fontId="5"/>
  </si>
  <si>
    <t>【障害者総合支援法（以下、「法」という。）第36条第3項各号の規定】（一部要約及び読み替え）</t>
    <rPh sb="1" eb="4">
      <t>ショウガイシャ</t>
    </rPh>
    <rPh sb="4" eb="6">
      <t>ソウゴウ</t>
    </rPh>
    <rPh sb="6" eb="9">
      <t>シエンホウ</t>
    </rPh>
    <rPh sb="10" eb="12">
      <t>イカ</t>
    </rPh>
    <rPh sb="14" eb="15">
      <t>ホウ</t>
    </rPh>
    <rPh sb="21" eb="22">
      <t>ダイ</t>
    </rPh>
    <rPh sb="24" eb="25">
      <t>ジョウ</t>
    </rPh>
    <rPh sb="25" eb="26">
      <t>ダイ</t>
    </rPh>
    <rPh sb="27" eb="28">
      <t>コウ</t>
    </rPh>
    <rPh sb="28" eb="30">
      <t>カクゴウ</t>
    </rPh>
    <rPh sb="31" eb="33">
      <t>キテイ</t>
    </rPh>
    <rPh sb="35" eb="37">
      <t>イチブ</t>
    </rPh>
    <rPh sb="37" eb="39">
      <t>ヨウヤク</t>
    </rPh>
    <rPh sb="39" eb="40">
      <t>オヨ</t>
    </rPh>
    <rPh sb="41" eb="42">
      <t>ヨ</t>
    </rPh>
    <rPh sb="43" eb="44">
      <t>カ</t>
    </rPh>
    <phoneticPr fontId="5"/>
  </si>
  <si>
    <t>　　申請者又は申請者と密接な関係を有する者が、法第50条第1項の規定により指定を取り消され、その取消しの日から起算して5年を経過しない者（当該指定を取り消された者が法人である場合においては、当該取消しの処分に係る行政手続法第15条の規定による通知があった日前60日以内に当該法人の役員又はそのサービス事業所を管理する者（以下「役員等」という。）であった者で当該取消しの日から起算して5年を経過しないものを含み、当該指定を取り消された者が法人でない場合においては、当該通知があった日前60日以内に当該者の管理者であった者で当該取消しの日から起算して5年を経過しないものを含む。）であるとき。</t>
    <rPh sb="5" eb="6">
      <t>また</t>
    </rPh>
    <rPh sb="7" eb="10">
      <t>しんせいしゃ</t>
    </rPh>
    <rPh sb="11" eb="13">
      <t>みっせつ</t>
    </rPh>
    <rPh sb="14" eb="16">
      <t>かんけい</t>
    </rPh>
    <rPh sb="17" eb="18">
      <t>ゆう</t>
    </rPh>
    <rPh sb="20" eb="21">
      <t>もの</t>
    </rPh>
    <rPh sb="23" eb="24">
      <t>ほう</t>
    </rPh>
    <phoneticPr fontId="5" type="Hiragana" alignment="distributed"/>
  </si>
  <si>
    <t>　申請者が、法第50条第1項の規定による指定の取消しの処分に係る行政手続法第15条の規定による通知があった日から当該処分をする日又は処分をしないことを決定する日までの間に法第46条第2項の規定による事業の廃止の届出をした者（当該事業の廃止について相当の理由がある者を除く。）で、当該届出の日から起算して5年を経過しないものであるとき。</t>
    <rPh sb="6" eb="7">
      <t>ホウ</t>
    </rPh>
    <rPh sb="23" eb="25">
      <t>トリケシ</t>
    </rPh>
    <rPh sb="27" eb="29">
      <t>ショブン</t>
    </rPh>
    <rPh sb="30" eb="31">
      <t>カカ</t>
    </rPh>
    <rPh sb="85" eb="86">
      <t>ホウ</t>
    </rPh>
    <rPh sb="86" eb="87">
      <t>ダイ</t>
    </rPh>
    <rPh sb="89" eb="90">
      <t>ジョウ</t>
    </rPh>
    <rPh sb="90" eb="91">
      <t>ダイ</t>
    </rPh>
    <rPh sb="92" eb="93">
      <t>コウ</t>
    </rPh>
    <rPh sb="94" eb="96">
      <t>キテイ</t>
    </rPh>
    <phoneticPr fontId="5"/>
  </si>
  <si>
    <t>　申請者が、法第48条第1項の規定による検査が行われた日から聴聞決定予定日までの間に法第46条第2項による事業の廃止の届出をした者（当該事業の廃止について相当の理由がある者を除く。）で、当該届出の日から起算して5年を経過しないものであるとき。</t>
    <rPh sb="1" eb="4">
      <t>シンセイシャ</t>
    </rPh>
    <rPh sb="6" eb="7">
      <t>ホウ</t>
    </rPh>
    <rPh sb="7" eb="8">
      <t>ダイ</t>
    </rPh>
    <rPh sb="10" eb="11">
      <t>ジョウ</t>
    </rPh>
    <rPh sb="11" eb="12">
      <t>ダイ</t>
    </rPh>
    <rPh sb="13" eb="14">
      <t>コウ</t>
    </rPh>
    <rPh sb="15" eb="17">
      <t>キテイ</t>
    </rPh>
    <rPh sb="20" eb="22">
      <t>ケンサ</t>
    </rPh>
    <rPh sb="23" eb="24">
      <t>オコナ</t>
    </rPh>
    <rPh sb="27" eb="28">
      <t>ヒ</t>
    </rPh>
    <rPh sb="30" eb="32">
      <t>チョウモン</t>
    </rPh>
    <rPh sb="32" eb="34">
      <t>ケッテイ</t>
    </rPh>
    <rPh sb="34" eb="36">
      <t>ヨテイ</t>
    </rPh>
    <rPh sb="36" eb="37">
      <t>ビ</t>
    </rPh>
    <rPh sb="40" eb="41">
      <t>アイダ</t>
    </rPh>
    <rPh sb="42" eb="43">
      <t>ホウ</t>
    </rPh>
    <rPh sb="43" eb="44">
      <t>ダイ</t>
    </rPh>
    <rPh sb="46" eb="47">
      <t>ジョウ</t>
    </rPh>
    <rPh sb="47" eb="48">
      <t>ダイ</t>
    </rPh>
    <rPh sb="49" eb="50">
      <t>コウ</t>
    </rPh>
    <rPh sb="53" eb="55">
      <t>ジギョウ</t>
    </rPh>
    <rPh sb="56" eb="58">
      <t>ハイシ</t>
    </rPh>
    <rPh sb="59" eb="61">
      <t>トドケデ</t>
    </rPh>
    <rPh sb="64" eb="65">
      <t>モノ</t>
    </rPh>
    <rPh sb="66" eb="68">
      <t>トウガイ</t>
    </rPh>
    <rPh sb="68" eb="70">
      <t>ジギョウ</t>
    </rPh>
    <rPh sb="71" eb="73">
      <t>ハイシ</t>
    </rPh>
    <rPh sb="77" eb="79">
      <t>ソウトウ</t>
    </rPh>
    <rPh sb="80" eb="82">
      <t>リユウ</t>
    </rPh>
    <rPh sb="85" eb="86">
      <t>モノ</t>
    </rPh>
    <rPh sb="87" eb="88">
      <t>ノゾ</t>
    </rPh>
    <rPh sb="93" eb="95">
      <t>トウガイ</t>
    </rPh>
    <rPh sb="95" eb="97">
      <t>トドケデ</t>
    </rPh>
    <rPh sb="98" eb="99">
      <t>ヒ</t>
    </rPh>
    <rPh sb="101" eb="103">
      <t>キサン</t>
    </rPh>
    <rPh sb="106" eb="107">
      <t>ネン</t>
    </rPh>
    <rPh sb="108" eb="110">
      <t>ケイカ</t>
    </rPh>
    <phoneticPr fontId="5"/>
  </si>
  <si>
    <t>　第7号に規定する期間内に法第46条第2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5年を経過しないものであるとき。</t>
    <rPh sb="1" eb="2">
      <t>ダイ</t>
    </rPh>
    <rPh sb="3" eb="4">
      <t>ゴウ</t>
    </rPh>
    <rPh sb="5" eb="7">
      <t>キテイ</t>
    </rPh>
    <rPh sb="13" eb="14">
      <t>ホウ</t>
    </rPh>
    <rPh sb="14" eb="15">
      <t>ダイ</t>
    </rPh>
    <rPh sb="17" eb="18">
      <t>ジョウ</t>
    </rPh>
    <rPh sb="18" eb="19">
      <t>ダイ</t>
    </rPh>
    <rPh sb="20" eb="21">
      <t>コウ</t>
    </rPh>
    <rPh sb="22" eb="24">
      <t>キテイ</t>
    </rPh>
    <rPh sb="51" eb="52">
      <t>ドウ</t>
    </rPh>
    <rPh sb="52" eb="53">
      <t>ゴウ</t>
    </rPh>
    <rPh sb="54" eb="56">
      <t>ツウチ</t>
    </rPh>
    <phoneticPr fontId="5"/>
  </si>
  <si>
    <t>【障害者の日常生活及び社会生活を総合的に支援するための法律（以下、「法」という。）第３６条第３項（第４号、第１０号及び第１３号を除く。）の読替後の規定】</t>
    <rPh sb="30" eb="32">
      <t>イカ</t>
    </rPh>
    <rPh sb="34" eb="35">
      <t>ホウ</t>
    </rPh>
    <rPh sb="41" eb="42">
      <t>ダイ</t>
    </rPh>
    <rPh sb="44" eb="45">
      <t>ジョウ</t>
    </rPh>
    <rPh sb="45" eb="46">
      <t>ダイ</t>
    </rPh>
    <rPh sb="47" eb="48">
      <t>コウ</t>
    </rPh>
    <rPh sb="49" eb="50">
      <t>ダイ</t>
    </rPh>
    <rPh sb="51" eb="52">
      <t>ゴウ</t>
    </rPh>
    <rPh sb="53" eb="54">
      <t>ダイ</t>
    </rPh>
    <rPh sb="56" eb="57">
      <t>ゴウ</t>
    </rPh>
    <rPh sb="57" eb="58">
      <t>オヨ</t>
    </rPh>
    <rPh sb="59" eb="60">
      <t>ダイ</t>
    </rPh>
    <rPh sb="62" eb="63">
      <t>ゴウ</t>
    </rPh>
    <rPh sb="64" eb="65">
      <t>ノゾ</t>
    </rPh>
    <rPh sb="69" eb="71">
      <t>ヨミカエ</t>
    </rPh>
    <rPh sb="71" eb="72">
      <t>アト</t>
    </rPh>
    <rPh sb="73" eb="75">
      <t>キテイ</t>
    </rPh>
    <phoneticPr fontId="5"/>
  </si>
  <si>
    <t xml:space="preserve">　当該申請に係る一般相談支援事業所（法第51条の19第1項に規定する一般相談支援事業所をいう。以下この項において同じ。）の従業者の知識及び技能並びに人員が、法第51条の23第1項の厚生労働省令で定める基準を満たしていないとき。 
</t>
    <rPh sb="8" eb="10">
      <t>イッパン</t>
    </rPh>
    <rPh sb="18" eb="19">
      <t>ホウ</t>
    </rPh>
    <rPh sb="34" eb="36">
      <t>イッパン</t>
    </rPh>
    <rPh sb="78" eb="79">
      <t>ホウ</t>
    </rPh>
    <phoneticPr fontId="5"/>
  </si>
  <si>
    <t xml:space="preserve">　申請者が、法第51条の23第2項の厚生労働省令で定める指定地域相談支援の事業の運営に関する基準に従って適正な一般相談支援事業の運営をすることができないと認められるとき。 
</t>
    <rPh sb="6" eb="7">
      <t>ホウ</t>
    </rPh>
    <phoneticPr fontId="5"/>
  </si>
  <si>
    <t xml:space="preserve">　申請者が、法第50条第1項（同条第3項において準用する場合を含む。以下この項において同じ。）又は法第51条の29第1項若しくは第2項の規定により指定を取り消され、その取消しの日から起算して五年を経過しない者（当該指定を取り消された者が法人である場合においては、当該取消しの処分に係る行政手続法（平成5年法律第88号）第15条の規定による通知があった日前六十日以内に当該法人の役員又はその一般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一般相談支援事業者（第51条の14第1項に規定する指定一般相談支援事業者をいう。以下この項において同じ。）の指定の取消しのうち当該指定の取消しの処分の理由となった事実及び当該事実の発生を防止するための当該指定一般相談支援事業者による業務管理体制の整備についての取組の状況その他の当該事実に関して当該指定一般相談支援事業者が有していた責任の程度を考慮して、この号本文に規定する指定の取消しに該当しないこととすることが相当であると認められるものとして厚生労働省令で定めるものに該当する場合を除く。 </t>
    <rPh sb="6" eb="7">
      <t>ホウ</t>
    </rPh>
    <rPh sb="49" eb="50">
      <t>ホウ</t>
    </rPh>
    <phoneticPr fontId="5"/>
  </si>
  <si>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法第50条第1項又は法第51条の29第1項若しくは第2項の規定により指定を取り消され、その取消しの日から起算して五年を経過していないとき。ただし、当該指定の取消しが、指定一般相談支援事業者の指定の取消しのうち当該指定の取消しの処分の理由となった事実及び当該事実の発生を防止するための当該指定一般相談支援事業者による業務管理体制の整備についての取組の状況その他の当該事実に関して当該指定一般相談支援事業者が有していた責任の程度を考慮して、この号本文に規定する指定の取消しに該当しないこととすることが相当であると認められるものとして厚生労働省令で定めるものに該当する場合を除く。</t>
    <rPh sb="326" eb="327">
      <t>ホウ</t>
    </rPh>
    <rPh sb="336" eb="337">
      <t>ホウ</t>
    </rPh>
    <phoneticPr fontId="5"/>
  </si>
  <si>
    <t>　申請者が、法第50条第1項又は第51条の29第1項若しくは第2項の規定による指定の取消しの処分に係る行政手続法第15条の規定による通知があった日から当該処分をする日又は処分をしないことを決定する日までの間に法第46条第2項又は第51条の25第2項若しくは第4項の規定による事業の廃止の届出をした者（当該事業の廃止について相当の理由がある者を除く。）で、当該届出の日から起算して五年を経過しないものであるとき。</t>
    <rPh sb="6" eb="7">
      <t>ホウ</t>
    </rPh>
    <rPh sb="14" eb="15">
      <t>マタ</t>
    </rPh>
    <rPh sb="16" eb="17">
      <t>ダイ</t>
    </rPh>
    <rPh sb="19" eb="20">
      <t>ジョウ</t>
    </rPh>
    <rPh sb="23" eb="24">
      <t>ダイ</t>
    </rPh>
    <rPh sb="25" eb="26">
      <t>コウ</t>
    </rPh>
    <rPh sb="26" eb="27">
      <t>モ</t>
    </rPh>
    <rPh sb="30" eb="31">
      <t>ダイ</t>
    </rPh>
    <rPh sb="32" eb="33">
      <t>コウ</t>
    </rPh>
    <rPh sb="42" eb="44">
      <t>トリケシ</t>
    </rPh>
    <rPh sb="46" eb="48">
      <t>ショブン</t>
    </rPh>
    <rPh sb="49" eb="50">
      <t>カカ</t>
    </rPh>
    <rPh sb="104" eb="105">
      <t>ホウ</t>
    </rPh>
    <rPh sb="105" eb="106">
      <t>ダイ</t>
    </rPh>
    <rPh sb="108" eb="109">
      <t>ジョウ</t>
    </rPh>
    <rPh sb="109" eb="110">
      <t>ダイ</t>
    </rPh>
    <rPh sb="111" eb="112">
      <t>コウ</t>
    </rPh>
    <rPh sb="112" eb="113">
      <t>マタ</t>
    </rPh>
    <rPh sb="114" eb="115">
      <t>ダイ</t>
    </rPh>
    <rPh sb="117" eb="118">
      <t>ジョウ</t>
    </rPh>
    <rPh sb="121" eb="122">
      <t>ダイ</t>
    </rPh>
    <rPh sb="123" eb="124">
      <t>コウ</t>
    </rPh>
    <rPh sb="124" eb="125">
      <t>モ</t>
    </rPh>
    <rPh sb="128" eb="129">
      <t>ダイ</t>
    </rPh>
    <rPh sb="130" eb="131">
      <t>コウ</t>
    </rPh>
    <rPh sb="132" eb="134">
      <t>キテイ</t>
    </rPh>
    <rPh sb="189" eb="190">
      <t>ゴ</t>
    </rPh>
    <phoneticPr fontId="5"/>
  </si>
  <si>
    <t xml:space="preserve">　申請者が、法第48条第1項（同条第3項において準用する場合を含む。）又は法第51条の27第1項若しくは第2項の規定による検査が行われた日から聴聞決定予定日（当該検査の結果に基づき法第50条第1項又は第51条の29第1項若しくは第2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法第46条第2項又は第51条の25第2項若しくは第4項の規定による事業の廃止の届出をした者（当該事業の廃止について相当の理由がある者を除く。）で、当該届出の日から起算して五年を経過しないものであるとき。
</t>
    <rPh sb="6" eb="7">
      <t>ホウ</t>
    </rPh>
    <rPh sb="37" eb="38">
      <t>ホウ</t>
    </rPh>
    <rPh sb="90" eb="91">
      <t>ホウ</t>
    </rPh>
    <rPh sb="244" eb="245">
      <t>ホウ</t>
    </rPh>
    <phoneticPr fontId="5"/>
  </si>
  <si>
    <t xml:space="preserve">　申請者が、法人で、その役員等のうちに第5号から第6号まで、第8号、第9号又は前号のいずれかに該当する者のあるものであるとき。
</t>
    <phoneticPr fontId="5"/>
  </si>
  <si>
    <t>【障害者総合支援法（以下、「法」という。）第３６条第３項（第４号、第１０号及び第１３号を除く。）の
　読替後の規定】</t>
    <rPh sb="1" eb="4">
      <t>ショウガイシャ</t>
    </rPh>
    <rPh sb="4" eb="6">
      <t>ソウゴウ</t>
    </rPh>
    <rPh sb="6" eb="9">
      <t>シエンホウ</t>
    </rPh>
    <rPh sb="10" eb="12">
      <t>イカ</t>
    </rPh>
    <rPh sb="14" eb="15">
      <t>ホウ</t>
    </rPh>
    <rPh sb="21" eb="22">
      <t>ダイ</t>
    </rPh>
    <rPh sb="24" eb="25">
      <t>ジョウ</t>
    </rPh>
    <rPh sb="25" eb="26">
      <t>ダイ</t>
    </rPh>
    <rPh sb="27" eb="28">
      <t>コウ</t>
    </rPh>
    <rPh sb="29" eb="30">
      <t>ダイ</t>
    </rPh>
    <rPh sb="31" eb="32">
      <t>ゴウ</t>
    </rPh>
    <rPh sb="33" eb="34">
      <t>ダイ</t>
    </rPh>
    <rPh sb="36" eb="37">
      <t>ゴウ</t>
    </rPh>
    <rPh sb="37" eb="38">
      <t>オヨ</t>
    </rPh>
    <rPh sb="39" eb="40">
      <t>ダイ</t>
    </rPh>
    <rPh sb="42" eb="43">
      <t>ゴウ</t>
    </rPh>
    <rPh sb="44" eb="45">
      <t>ノゾ</t>
    </rPh>
    <rPh sb="51" eb="53">
      <t>ヨミカエ</t>
    </rPh>
    <rPh sb="53" eb="54">
      <t>アト</t>
    </rPh>
    <rPh sb="55" eb="57">
      <t>キテイ</t>
    </rPh>
    <phoneticPr fontId="5"/>
  </si>
  <si>
    <t xml:space="preserve">　当該申請に係る特定相談支援事業所（法第51条の20第1項に規定する特定相談支援事業所をいう。以下この項において同じ。）の従業者の知識及び技能並びに人員が、法第51条の24第1項の厚生労働省令で定める基準を満たしていないとき。 
</t>
    <rPh sb="18" eb="19">
      <t>ホウ</t>
    </rPh>
    <rPh sb="78" eb="79">
      <t>ホウ</t>
    </rPh>
    <rPh sb="88" eb="89">
      <t>コウ</t>
    </rPh>
    <phoneticPr fontId="5"/>
  </si>
  <si>
    <t>　申請者が、法第51条の24第2項の厚生労働省令で定める指定計画相談支援の事業の運営に関する基準に従って適正な特定相談支援事業の運営をすることができないと認められるとき。 
　</t>
    <rPh sb="6" eb="7">
      <t>ホウ</t>
    </rPh>
    <phoneticPr fontId="5"/>
  </si>
  <si>
    <t xml:space="preserve">　申請者が、法第50条第1項（同条第3項において準用する場合を含む。以下この項において同じ。）又は法第51条の29第1項若しくは第2項の規定により指定を取り消され、その取消しの日から起算して五年を経過しない者（当該指定を取り消された者が法人である場合においては、当該取消しの処分に係る行政手続法（平成5年法律第88号）第15条の規定による通知があった日前六十日以内に当該法人の役員又はその特定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法第51条の17第1項第1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rPh sb="6" eb="7">
      <t>ほう</t>
    </rPh>
    <rPh sb="49" eb="50">
      <t>ほう</t>
    </rPh>
    <rPh sb="383" eb="384">
      <t>ほう</t>
    </rPh>
    <phoneticPr fontId="5" type="Hiragana" alignment="distributed"/>
  </si>
  <si>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法第50条第1項又は第51条の29第1項若しくは第2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rPh sb="326" eb="327">
      <t>ホウ</t>
    </rPh>
    <phoneticPr fontId="5"/>
  </si>
  <si>
    <t>　申請者が、法第50条第1項又は法第51条の29第1項若しくは第2項の規定による指定の取消しの処分に係る行政手続法第15条の規定による通知があった日から当該処分をする日又は処分をしないことを決定する日までの間に法第46条第2項又は第51条の25第2項若しくは第4項の規定による事業の廃止の届出をした者（当該事業の廃止について相当の理由がある者を除く。）で、当該届出の日から起算して五年を経過しないものであるとき。</t>
    <rPh sb="6" eb="7">
      <t>ホウ</t>
    </rPh>
    <rPh sb="14" eb="15">
      <t>マタ</t>
    </rPh>
    <rPh sb="16" eb="17">
      <t>ホウ</t>
    </rPh>
    <rPh sb="17" eb="18">
      <t>ダイ</t>
    </rPh>
    <rPh sb="20" eb="21">
      <t>ジョウ</t>
    </rPh>
    <rPh sb="24" eb="25">
      <t>ダイ</t>
    </rPh>
    <rPh sb="26" eb="27">
      <t>コウ</t>
    </rPh>
    <rPh sb="27" eb="28">
      <t>モ</t>
    </rPh>
    <rPh sb="31" eb="32">
      <t>ダイ</t>
    </rPh>
    <rPh sb="33" eb="34">
      <t>コウ</t>
    </rPh>
    <rPh sb="43" eb="45">
      <t>トリケシ</t>
    </rPh>
    <rPh sb="47" eb="49">
      <t>ショブン</t>
    </rPh>
    <rPh sb="50" eb="51">
      <t>カカ</t>
    </rPh>
    <rPh sb="105" eb="106">
      <t>ホウ</t>
    </rPh>
    <rPh sb="106" eb="107">
      <t>ダイ</t>
    </rPh>
    <rPh sb="109" eb="110">
      <t>ジョウ</t>
    </rPh>
    <rPh sb="110" eb="111">
      <t>ダイ</t>
    </rPh>
    <rPh sb="112" eb="113">
      <t>コウ</t>
    </rPh>
    <rPh sb="113" eb="114">
      <t>マタ</t>
    </rPh>
    <rPh sb="115" eb="116">
      <t>ダイ</t>
    </rPh>
    <rPh sb="118" eb="119">
      <t>ジョウ</t>
    </rPh>
    <rPh sb="122" eb="123">
      <t>ダイ</t>
    </rPh>
    <rPh sb="124" eb="125">
      <t>コウ</t>
    </rPh>
    <rPh sb="125" eb="126">
      <t>モ</t>
    </rPh>
    <rPh sb="129" eb="130">
      <t>ダイ</t>
    </rPh>
    <rPh sb="131" eb="132">
      <t>コウ</t>
    </rPh>
    <rPh sb="133" eb="135">
      <t>キテイ</t>
    </rPh>
    <rPh sb="190" eb="191">
      <t>ゴ</t>
    </rPh>
    <phoneticPr fontId="5"/>
  </si>
  <si>
    <t xml:space="preserve">　申請者が、法第48条第1項（同条第3項において準用する場合を含む。）又は法第51条の27第1項若しくは第2項の規定による検査が行われた日から聴聞決定予定日（当該検査の結果に基づき第50条第1項又は第51条の29第1項若しくは第2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法第46条第2項又は第51条の25第2項若しくは第4項の規定による事業の廃止の届出をした者（当該事業の廃止について相当の理由がある者を除く。）で、当該届出の日から起算して五年を経過しないものであるとき。
</t>
    <rPh sb="6" eb="7">
      <t>ホウ</t>
    </rPh>
    <rPh sb="37" eb="38">
      <t>ホウ</t>
    </rPh>
    <rPh sb="243" eb="244">
      <t>ホウ</t>
    </rPh>
    <phoneticPr fontId="5"/>
  </si>
  <si>
    <t xml:space="preserve">　申請者が、法人で、その役員等のうちに第5号、第6号、第8号、第9号又は前号のいずれかに該当する者のあるものであるとき。
</t>
    <phoneticPr fontId="5"/>
  </si>
  <si>
    <t>【児童福祉法（以下、「法」という。）第２１条の５の１５第３項（第４号、第１１号及び第１４号を除く。）の
　読替後の規定】</t>
    <rPh sb="1" eb="3">
      <t>ジドウ</t>
    </rPh>
    <rPh sb="3" eb="5">
      <t>フクシ</t>
    </rPh>
    <rPh sb="7" eb="9">
      <t>イカ</t>
    </rPh>
    <rPh sb="11" eb="12">
      <t>ホウ</t>
    </rPh>
    <phoneticPr fontId="5"/>
  </si>
  <si>
    <t xml:space="preserve">　当該申請に係る障害児相談支援事業所（法第24条の28第1項に規定する障害児相談支援事業所をいう。以下この項において同じ。）の従業者の知識及び技能並びに人員が、法第24条の31第1項の厚生労働省令で定める基準を満たしていないとき。 
</t>
    <rPh sb="19" eb="20">
      <t>ホウ</t>
    </rPh>
    <rPh sb="80" eb="81">
      <t>ホウ</t>
    </rPh>
    <phoneticPr fontId="5"/>
  </si>
  <si>
    <t xml:space="preserve">　申請者が、法第24条の31第2項の厚生労働省令で定める指定障害児相談支援の事業の運営に関する基準に従つて適正な障害児相談支援事業の運営をすることができないと認められるとき。
</t>
    <rPh sb="6" eb="7">
      <t>ホウ</t>
    </rPh>
    <phoneticPr fontId="5"/>
  </si>
  <si>
    <t xml:space="preserve">　申請者が、法第24条の36の規定により指定を取り消され、その取消しの日から起算して五年を経過しない者（当該指定を取り消された者が法人である場合においては、当該取消しの処分に係る行政手続法（平成5年法律第88号）第15条の規定による通知があつた日前六十日以内に当該法人の役員又はその障害児相談支援事業所を管理する者その他の政令で定める使用人（以下この条及び法第21条の5の23第1項第11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相談支援事業者（法第24条の26第1項第1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rPh sb="6" eb="7">
      <t>ほう</t>
    </rPh>
    <rPh sb="178" eb="179">
      <t>ほう</t>
    </rPh>
    <rPh sb="358" eb="359">
      <t>ほう</t>
    </rPh>
    <phoneticPr fontId="5" type="Hiragana" alignment="distributed"/>
  </si>
  <si>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法第24条の36の規定により指定を取り消され、その取消しの日から起算して五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rPh sb="326" eb="327">
      <t>ホウ</t>
    </rPh>
    <phoneticPr fontId="5"/>
  </si>
  <si>
    <t xml:space="preserve">　申請者が、法第24条の36の規定による指定の取消しの処分に係る行政手続法第15条の規定による通知があつた日から当該処分をする日又は処分をしないことを決定する日までの間に第24条の32第2項の規定による事業の廃止の届出をした者（当該事業の廃止について相当の理由がある者を除く。）で、当該届出の日から起算して五年を経過しないものであるとき。 
</t>
    <rPh sb="6" eb="7">
      <t>ホウ</t>
    </rPh>
    <phoneticPr fontId="5"/>
  </si>
  <si>
    <t xml:space="preserve">　申請者が、法第24条の34第1項の規定による検査が行われた日から聴聞決定予定日（当該検査の結果に基づき法第24条の36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法第24条の32第2項の規定による事業の廃止の届出をした者（当該事業の廃止について相当の理由がある者を除く。）で、当該届出の日から起算して五年を経過しないものであるとき。 
</t>
    <rPh sb="6" eb="7">
      <t>ホウ</t>
    </rPh>
    <rPh sb="52" eb="53">
      <t>ホウ</t>
    </rPh>
    <rPh sb="179" eb="180">
      <t>ホウ</t>
    </rPh>
    <phoneticPr fontId="5"/>
  </si>
  <si>
    <t xml:space="preserve">　申請者が、法人で、その役員等のうちに第5号、第6号、第9号、第10号又は前号のいずれかに該当する者のあるものであるとき。
</t>
    <phoneticPr fontId="5"/>
  </si>
  <si>
    <t>（参考様式１－１）</t>
    <rPh sb="1" eb="3">
      <t>サンコウ</t>
    </rPh>
    <rPh sb="3" eb="5">
      <t>ヨウシキ</t>
    </rPh>
    <phoneticPr fontId="1"/>
  </si>
  <si>
    <t>事業所名：</t>
    <rPh sb="0" eb="3">
      <t>ジギョウショ</t>
    </rPh>
    <rPh sb="3" eb="4">
      <t>メイ</t>
    </rPh>
    <phoneticPr fontId="1"/>
  </si>
  <si>
    <t>　※GHの場合は住居名を記入</t>
    <phoneticPr fontId="1"/>
  </si>
  <si>
    <t>設備名（　事業所等の外観　）</t>
    <rPh sb="0" eb="2">
      <t>セツビ</t>
    </rPh>
    <rPh sb="2" eb="3">
      <t>メイ</t>
    </rPh>
    <rPh sb="5" eb="8">
      <t>ジギョウショ</t>
    </rPh>
    <rPh sb="8" eb="9">
      <t>トウ</t>
    </rPh>
    <rPh sb="10" eb="12">
      <t>ガイカン</t>
    </rPh>
    <phoneticPr fontId="1"/>
  </si>
  <si>
    <t>設備名（　　　　　　　　　　　　　）</t>
    <rPh sb="0" eb="2">
      <t>セツビ</t>
    </rPh>
    <rPh sb="2" eb="3">
      <t>メイ</t>
    </rPh>
    <phoneticPr fontId="1"/>
  </si>
  <si>
    <t>参考様式1-1</t>
    <rPh sb="0" eb="2">
      <t>サンコウ</t>
    </rPh>
    <rPh sb="2" eb="4">
      <t>ヨウシキ</t>
    </rPh>
    <phoneticPr fontId="1"/>
  </si>
  <si>
    <t>設備・備品等の写真台帳</t>
    <rPh sb="0" eb="2">
      <t>セツビ</t>
    </rPh>
    <rPh sb="3" eb="5">
      <t>ビヒン</t>
    </rPh>
    <rPh sb="5" eb="6">
      <t>トウ</t>
    </rPh>
    <rPh sb="7" eb="9">
      <t>シャシン</t>
    </rPh>
    <rPh sb="9" eb="11">
      <t>ダイチョウ</t>
    </rPh>
    <phoneticPr fontId="1"/>
  </si>
  <si>
    <t>設備・備品等の写真台帳</t>
    <rPh sb="5" eb="6">
      <t>トウ</t>
    </rPh>
    <rPh sb="7" eb="9">
      <t>シャシン</t>
    </rPh>
    <rPh sb="9" eb="11">
      <t>ダイチョウ</t>
    </rPh>
    <phoneticPr fontId="1"/>
  </si>
  <si>
    <r>
      <rPr>
        <b/>
        <sz val="10"/>
        <rFont val="游ゴシック"/>
        <family val="3"/>
        <charset val="128"/>
        <scheme val="minor"/>
      </rPr>
      <t>　　</t>
    </r>
    <r>
      <rPr>
        <b/>
        <u/>
        <sz val="10"/>
        <rFont val="游ゴシック"/>
        <family val="3"/>
        <charset val="128"/>
        <scheme val="minor"/>
      </rPr>
      <t>２．当該事業所の専用部分と他の事業所等との共用部分がある場合はそれぞれ色分けする等して使用関係を分かり易く表示してください。</t>
    </r>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5"/>
  </si>
  <si>
    <t>事業所の平面図</t>
    <rPh sb="0" eb="3">
      <t>ジギョウショ</t>
    </rPh>
    <rPh sb="4" eb="7">
      <t>ヘイメンズ</t>
    </rPh>
    <phoneticPr fontId="5"/>
  </si>
  <si>
    <t>備考１．申請するサービスの種類に関して、基準省令で定められた設備基準上求められる項目について
　　　全て記載してください。</t>
    <rPh sb="35" eb="36">
      <t>モト</t>
    </rPh>
    <rPh sb="50" eb="51">
      <t>スベ</t>
    </rPh>
    <phoneticPr fontId="5"/>
  </si>
  <si>
    <t>昭和</t>
    <rPh sb="0" eb="2">
      <t>ショウワ</t>
    </rPh>
    <phoneticPr fontId="1"/>
  </si>
  <si>
    <t>年</t>
    <rPh sb="0" eb="1">
      <t>ネン</t>
    </rPh>
    <phoneticPr fontId="1"/>
  </si>
  <si>
    <t>月</t>
    <rPh sb="0" eb="1">
      <t>ガツ</t>
    </rPh>
    <phoneticPr fontId="1"/>
  </si>
  <si>
    <t>日</t>
    <rPh sb="0" eb="1">
      <t>ニチ</t>
    </rPh>
    <phoneticPr fontId="1"/>
  </si>
  <si>
    <t>（郵便番号</t>
    <rPh sb="1" eb="3">
      <t>ユウビン</t>
    </rPh>
    <rPh sb="3" eb="5">
      <t>バンゴウ</t>
    </rPh>
    <phoneticPr fontId="5"/>
  </si>
  <si>
    <t>）</t>
    <phoneticPr fontId="1"/>
  </si>
  <si>
    <t>勤務先等</t>
    <rPh sb="0" eb="3">
      <t>キンムサキ</t>
    </rPh>
    <rPh sb="3" eb="4">
      <t>トウ</t>
    </rPh>
    <phoneticPr fontId="1"/>
  </si>
  <si>
    <t>職種又は職務内容</t>
    <rPh sb="0" eb="2">
      <t>ショクシュ</t>
    </rPh>
    <rPh sb="2" eb="3">
      <t>マタ</t>
    </rPh>
    <rPh sb="4" eb="6">
      <t>ショクム</t>
    </rPh>
    <rPh sb="6" eb="8">
      <t>ナイヨウ</t>
    </rPh>
    <phoneticPr fontId="1"/>
  </si>
  <si>
    <t>～</t>
    <phoneticPr fontId="1"/>
  </si>
  <si>
    <t>～</t>
  </si>
  <si>
    <t>資格取得年月日</t>
    <rPh sb="0" eb="2">
      <t>シカク</t>
    </rPh>
    <rPh sb="2" eb="4">
      <t>シュトク</t>
    </rPh>
    <rPh sb="4" eb="7">
      <t>ネンガッピ</t>
    </rPh>
    <phoneticPr fontId="1"/>
  </si>
  <si>
    <t>研修名</t>
    <rPh sb="0" eb="2">
      <t>ケンシュウ</t>
    </rPh>
    <rPh sb="2" eb="3">
      <t>メイ</t>
    </rPh>
    <phoneticPr fontId="1"/>
  </si>
  <si>
    <t>修了証発行日</t>
    <rPh sb="0" eb="3">
      <t>シュウリョウショウ</t>
    </rPh>
    <rPh sb="3" eb="5">
      <t>ハッコウ</t>
    </rPh>
    <rPh sb="5" eb="6">
      <t>ビ</t>
    </rPh>
    <phoneticPr fontId="1"/>
  </si>
  <si>
    <t>備考１．「○○○」には、管理者・サービス提供責任者・サービス管理責任者又は相談支援専門員等と記載してください。</t>
    <rPh sb="0" eb="2">
      <t>ビコウ</t>
    </rPh>
    <rPh sb="12" eb="15">
      <t>カンリシャ</t>
    </rPh>
    <rPh sb="20" eb="22">
      <t>テイキョウ</t>
    </rPh>
    <rPh sb="22" eb="25">
      <t>セキニンシャ</t>
    </rPh>
    <rPh sb="30" eb="32">
      <t>カンリ</t>
    </rPh>
    <rPh sb="32" eb="35">
      <t>セキニンシャ</t>
    </rPh>
    <rPh sb="35" eb="36">
      <t>マタ</t>
    </rPh>
    <phoneticPr fontId="5"/>
  </si>
  <si>
    <t>　　３．当該管理者が管理する事業所が複数の場合は、「事業所の名称」欄を適宜拡張して、その全てを記載してください。</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5"/>
  </si>
  <si>
    <t>実務証明書
の添付</t>
    <rPh sb="0" eb="2">
      <t>ジツム</t>
    </rPh>
    <rPh sb="2" eb="5">
      <t>ショウメイショ</t>
    </rPh>
    <rPh sb="7" eb="9">
      <t>テンプ</t>
    </rPh>
    <phoneticPr fontId="1"/>
  </si>
  <si>
    <t>利　　用　　者　　名　　簿</t>
    <rPh sb="0" eb="1">
      <t>トシ</t>
    </rPh>
    <rPh sb="3" eb="4">
      <t>ヨウ</t>
    </rPh>
    <rPh sb="6" eb="7">
      <t>シャ</t>
    </rPh>
    <rPh sb="9" eb="10">
      <t>メイ</t>
    </rPh>
    <rPh sb="12" eb="13">
      <t>ボ</t>
    </rPh>
    <phoneticPr fontId="5"/>
  </si>
  <si>
    <t>（参考様式16）</t>
    <phoneticPr fontId="1"/>
  </si>
  <si>
    <t>参考様式16</t>
    <rPh sb="0" eb="2">
      <t>サンコウ</t>
    </rPh>
    <rPh sb="2" eb="4">
      <t>ヨウシキ</t>
    </rPh>
    <phoneticPr fontId="1"/>
  </si>
  <si>
    <t>利用者名簿</t>
    <rPh sb="0" eb="3">
      <t>リヨウシャ</t>
    </rPh>
    <rPh sb="3" eb="5">
      <t>メイボ</t>
    </rPh>
    <phoneticPr fontId="1"/>
  </si>
  <si>
    <t>（参考様式10）</t>
    <rPh sb="1" eb="3">
      <t>サンコウ</t>
    </rPh>
    <rPh sb="3" eb="5">
      <t>ヨウシキ</t>
    </rPh>
    <phoneticPr fontId="5"/>
  </si>
  <si>
    <t>（参考様式11）</t>
    <rPh sb="1" eb="3">
      <t>サンコウ</t>
    </rPh>
    <rPh sb="3" eb="5">
      <t>ヨウシキ</t>
    </rPh>
    <phoneticPr fontId="5"/>
  </si>
  <si>
    <t>参考様式11</t>
    <rPh sb="0" eb="2">
      <t>サンコウ</t>
    </rPh>
    <rPh sb="2" eb="4">
      <t>ヨウシキ</t>
    </rPh>
    <phoneticPr fontId="1"/>
  </si>
  <si>
    <t>参考様式12</t>
    <rPh sb="0" eb="2">
      <t>サンコウ</t>
    </rPh>
    <rPh sb="2" eb="4">
      <t>ヨウシキ</t>
    </rPh>
    <phoneticPr fontId="1"/>
  </si>
  <si>
    <t>従業者の兼務状況確認表</t>
    <rPh sb="4" eb="6">
      <t>ケンム</t>
    </rPh>
    <rPh sb="6" eb="8">
      <t>ジョウキョウ</t>
    </rPh>
    <rPh sb="8" eb="10">
      <t>カクニン</t>
    </rPh>
    <rPh sb="10" eb="11">
      <t>ヒョウ</t>
    </rPh>
    <phoneticPr fontId="1"/>
  </si>
  <si>
    <t>指定一般相談支援事業者の指定に係る誓約書</t>
    <phoneticPr fontId="1"/>
  </si>
  <si>
    <t>指定特定相談支援事業者の指定に係る誓約書</t>
    <phoneticPr fontId="1"/>
  </si>
  <si>
    <t>指定障害児相談支援事業者の指定に係る誓約書</t>
    <phoneticPr fontId="1"/>
  </si>
  <si>
    <t>年　月　日　～　年　月　日</t>
    <rPh sb="0" eb="1">
      <t>ネン</t>
    </rPh>
    <rPh sb="2" eb="3">
      <t>ガツ</t>
    </rPh>
    <rPh sb="4" eb="5">
      <t>ヒ</t>
    </rPh>
    <rPh sb="8" eb="9">
      <t>ネン</t>
    </rPh>
    <rPh sb="10" eb="11">
      <t>ガツ</t>
    </rPh>
    <rPh sb="12" eb="13">
      <t>ヒ</t>
    </rPh>
    <phoneticPr fontId="5"/>
  </si>
  <si>
    <t>施設又は事業所名欄には、施設・事業所の種別も記入すること。</t>
    <rPh sb="0" eb="2">
      <t>シセツ</t>
    </rPh>
    <rPh sb="2" eb="3">
      <t>マタ</t>
    </rPh>
    <rPh sb="4" eb="7">
      <t>ジギョウショ</t>
    </rPh>
    <rPh sb="7" eb="8">
      <t>メイ</t>
    </rPh>
    <rPh sb="8" eb="9">
      <t>ラン</t>
    </rPh>
    <rPh sb="12" eb="14">
      <t>シセツ</t>
    </rPh>
    <rPh sb="15" eb="18">
      <t>ジギョウショ</t>
    </rPh>
    <rPh sb="19" eb="21">
      <t>シュベツ</t>
    </rPh>
    <rPh sb="22" eb="24">
      <t>キニュウ</t>
    </rPh>
    <phoneticPr fontId="5"/>
  </si>
  <si>
    <t>（参考様式12）</t>
    <rPh sb="1" eb="3">
      <t>サンコウ</t>
    </rPh>
    <rPh sb="3" eb="5">
      <t>ヨウシキ</t>
    </rPh>
    <phoneticPr fontId="1"/>
  </si>
  <si>
    <t>■従業者の兼務状況確認表</t>
    <phoneticPr fontId="1"/>
  </si>
  <si>
    <t>サービス種別：</t>
    <rPh sb="4" eb="6">
      <t>シュベツ</t>
    </rPh>
    <phoneticPr fontId="1"/>
  </si>
  <si>
    <t>職種</t>
    <rPh sb="0" eb="2">
      <t>ショクシュ</t>
    </rPh>
    <phoneticPr fontId="1"/>
  </si>
  <si>
    <t>勤務形態</t>
    <rPh sb="0" eb="2">
      <t>キンム</t>
    </rPh>
    <rPh sb="2" eb="4">
      <t>ケイタイ</t>
    </rPh>
    <phoneticPr fontId="1"/>
  </si>
  <si>
    <t>氏名</t>
    <rPh sb="0" eb="2">
      <t>シメイ</t>
    </rPh>
    <phoneticPr fontId="1"/>
  </si>
  <si>
    <t>他事業所等
との兼務</t>
    <rPh sb="0" eb="1">
      <t>タ</t>
    </rPh>
    <rPh sb="1" eb="3">
      <t>ジギョウ</t>
    </rPh>
    <rPh sb="3" eb="4">
      <t>ショ</t>
    </rPh>
    <rPh sb="4" eb="5">
      <t>トウ</t>
    </rPh>
    <rPh sb="8" eb="10">
      <t>ケンム</t>
    </rPh>
    <phoneticPr fontId="1"/>
  </si>
  <si>
    <t>兼務先の事業所等名</t>
    <rPh sb="0" eb="2">
      <t>ケンム</t>
    </rPh>
    <rPh sb="2" eb="3">
      <t>サキ</t>
    </rPh>
    <rPh sb="4" eb="7">
      <t>ジギョウショ</t>
    </rPh>
    <rPh sb="7" eb="8">
      <t>トウ</t>
    </rPh>
    <rPh sb="8" eb="9">
      <t>メイ</t>
    </rPh>
    <phoneticPr fontId="1"/>
  </si>
  <si>
    <t>兼務先に
おける職種</t>
    <rPh sb="0" eb="2">
      <t>ケンム</t>
    </rPh>
    <rPh sb="2" eb="3">
      <t>サキ</t>
    </rPh>
    <rPh sb="8" eb="10">
      <t>ショクシュ</t>
    </rPh>
    <phoneticPr fontId="1"/>
  </si>
  <si>
    <t>兼務先の勤務時間</t>
    <rPh sb="0" eb="2">
      <t>ケンム</t>
    </rPh>
    <rPh sb="2" eb="3">
      <t>サキ</t>
    </rPh>
    <rPh sb="4" eb="6">
      <t>キンム</t>
    </rPh>
    <rPh sb="6" eb="8">
      <t>ジカン</t>
    </rPh>
    <phoneticPr fontId="1"/>
  </si>
  <si>
    <t>時間／月</t>
    <rPh sb="0" eb="2">
      <t>ジカン</t>
    </rPh>
    <rPh sb="3" eb="4">
      <t>ツキ</t>
    </rPh>
    <phoneticPr fontId="1"/>
  </si>
  <si>
    <t>時間／月</t>
  </si>
  <si>
    <t>（注1）当該事業所等に勤務する従業者全員について記入してください。（管理者・サービス管理責任者等を含む。）</t>
    <rPh sb="1" eb="2">
      <t>チュウ</t>
    </rPh>
    <rPh sb="4" eb="6">
      <t>トウガイ</t>
    </rPh>
    <rPh sb="6" eb="9">
      <t>ジギョウショ</t>
    </rPh>
    <rPh sb="9" eb="10">
      <t>トウ</t>
    </rPh>
    <rPh sb="11" eb="13">
      <t>キンム</t>
    </rPh>
    <rPh sb="15" eb="18">
      <t>ジュウギョウシャ</t>
    </rPh>
    <rPh sb="18" eb="20">
      <t>ゼンイン</t>
    </rPh>
    <rPh sb="24" eb="26">
      <t>キニュウ</t>
    </rPh>
    <rPh sb="34" eb="37">
      <t>カンリシャ</t>
    </rPh>
    <rPh sb="42" eb="44">
      <t>カンリ</t>
    </rPh>
    <rPh sb="44" eb="46">
      <t>セキニン</t>
    </rPh>
    <rPh sb="46" eb="47">
      <t>シャ</t>
    </rPh>
    <rPh sb="47" eb="48">
      <t>トウ</t>
    </rPh>
    <rPh sb="49" eb="50">
      <t>フク</t>
    </rPh>
    <phoneticPr fontId="1"/>
  </si>
  <si>
    <t>（注2）兼務の有無は、法人業務を行っている場合等においても「有り」を記載してください。</t>
    <rPh sb="1" eb="2">
      <t>チュウ</t>
    </rPh>
    <rPh sb="4" eb="6">
      <t>ケンム</t>
    </rPh>
    <rPh sb="7" eb="9">
      <t>ウム</t>
    </rPh>
    <rPh sb="11" eb="13">
      <t>ホウジン</t>
    </rPh>
    <rPh sb="13" eb="15">
      <t>ギョウム</t>
    </rPh>
    <rPh sb="16" eb="17">
      <t>オコナ</t>
    </rPh>
    <rPh sb="21" eb="23">
      <t>バアイ</t>
    </rPh>
    <rPh sb="23" eb="24">
      <t>トウ</t>
    </rPh>
    <rPh sb="30" eb="31">
      <t>ア</t>
    </rPh>
    <rPh sb="34" eb="3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</si>
</sst>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0_ "/>
    <numFmt numFmtId="178" formatCode="0_);[Red]\(0\)"/>
  </numFmts>
  <fonts count="39"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游ゴシック"/>
      <family val="3"/>
      <charset val="128"/>
      <scheme val="minor"/>
    </font>
    <font>
      <sz val="11"/>
      <color indexed="8"/>
      <name val="游ゴシック"/>
      <family val="3"/>
      <charset val="128"/>
      <scheme val="minor"/>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sz val="12"/>
      <name val="HGｺﾞｼｯｸM"/>
      <family val="3"/>
      <charset val="128"/>
    </font>
    <font>
      <sz val="11"/>
      <name val="HGｺﾞｼｯｸM"/>
      <family val="3"/>
      <charset val="128"/>
    </font>
    <font>
      <sz val="14"/>
      <name val="HGｺﾞｼｯｸM"/>
      <family val="3"/>
      <charset val="128"/>
    </font>
    <font>
      <sz val="10"/>
      <name val="HGｺﾞｼｯｸM"/>
      <family val="3"/>
      <charset val="128"/>
    </font>
    <font>
      <sz val="9"/>
      <name val="HGｺﾞｼｯｸM"/>
      <family val="3"/>
      <charset val="128"/>
    </font>
    <font>
      <b/>
      <sz val="14"/>
      <name val="HGｺﾞｼｯｸM"/>
      <family val="3"/>
      <charset val="128"/>
    </font>
    <font>
      <sz val="8"/>
      <name val="HGｺﾞｼｯｸM"/>
      <family val="3"/>
      <charset val="128"/>
    </font>
    <font>
      <sz val="18"/>
      <name val="ＭＳ ゴシック"/>
      <family val="3"/>
      <charset val="128"/>
    </font>
    <font>
      <sz val="24"/>
      <name val="ＭＳ ゴシック"/>
      <family val="3"/>
      <charset val="128"/>
    </font>
    <font>
      <sz val="12"/>
      <name val="HG明朝B"/>
      <family val="1"/>
      <charset val="128"/>
    </font>
    <font>
      <sz val="10"/>
      <name val="HG明朝B"/>
      <family val="1"/>
      <charset val="128"/>
    </font>
    <font>
      <b/>
      <sz val="12"/>
      <name val="HGｺﾞｼｯｸM"/>
      <family val="3"/>
      <charset val="128"/>
    </font>
    <font>
      <b/>
      <sz val="11"/>
      <name val="HGｺﾞｼｯｸM"/>
      <family val="3"/>
      <charset val="128"/>
    </font>
    <font>
      <b/>
      <sz val="12"/>
      <name val="ＭＳ ゴシック"/>
      <family val="3"/>
      <charset val="128"/>
    </font>
    <font>
      <b/>
      <sz val="14"/>
      <color theme="1"/>
      <name val="游ゴシック"/>
      <family val="3"/>
      <charset val="128"/>
      <scheme val="minor"/>
    </font>
    <font>
      <sz val="12"/>
      <color theme="1"/>
      <name val="游ゴシック"/>
      <family val="3"/>
      <charset val="128"/>
      <scheme val="minor"/>
    </font>
    <font>
      <sz val="8"/>
      <name val="ＭＳ ゴシック"/>
      <family val="3"/>
      <charset val="128"/>
    </font>
    <font>
      <u/>
      <sz val="11"/>
      <color theme="10"/>
      <name val="游ゴシック"/>
      <family val="2"/>
      <charset val="128"/>
      <scheme val="minor"/>
    </font>
    <font>
      <sz val="12"/>
      <color indexed="12"/>
      <name val="ＭＳ ゴシック"/>
      <family val="3"/>
      <charset val="128"/>
    </font>
    <font>
      <b/>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u/>
      <sz val="11"/>
      <color theme="10"/>
      <name val="游ゴシック"/>
      <family val="3"/>
      <charset val="128"/>
      <scheme val="minor"/>
    </font>
    <font>
      <sz val="14"/>
      <name val="游ゴシック"/>
      <family val="3"/>
      <charset val="128"/>
      <scheme val="minor"/>
    </font>
    <font>
      <sz val="12"/>
      <name val="游ゴシック"/>
      <family val="3"/>
      <charset val="128"/>
      <scheme val="minor"/>
    </font>
    <font>
      <sz val="11"/>
      <name val="游ゴシック"/>
      <family val="3"/>
      <charset val="128"/>
      <scheme val="minor"/>
    </font>
    <font>
      <b/>
      <sz val="10"/>
      <name val="游ゴシック"/>
      <family val="3"/>
      <charset val="128"/>
      <scheme val="minor"/>
    </font>
    <font>
      <b/>
      <u/>
      <sz val="10"/>
      <name val="游ゴシック"/>
      <family val="3"/>
      <charset val="128"/>
      <scheme val="minor"/>
    </font>
    <font>
      <b/>
      <u/>
      <sz val="12"/>
      <name val="游ゴシック"/>
      <family val="3"/>
      <charset val="128"/>
      <scheme val="minor"/>
    </font>
  </fonts>
  <fills count="6">
    <fill>
      <patternFill patternType="none"/>
    </fill>
    <fill>
      <patternFill patternType="gray125"/>
    </fill>
    <fill>
      <patternFill patternType="solid">
        <fgColor theme="4" tint="0.79998168889431442"/>
        <bgColor indexed="64"/>
      </patternFill>
    </fill>
    <fill>
      <patternFill patternType="solid">
        <fgColor indexed="22"/>
        <bgColor indexed="64"/>
      </patternFill>
    </fill>
    <fill>
      <patternFill patternType="solid">
        <fgColor theme="0"/>
        <bgColor indexed="64"/>
      </patternFill>
    </fill>
    <fill>
      <patternFill patternType="solid">
        <fgColor theme="8" tint="0.79998168889431442"/>
        <bgColor indexed="64"/>
      </patternFill>
    </fill>
  </fills>
  <borders count="99">
    <border>
      <left/>
      <right/>
      <top/>
      <bottom/>
      <diagonal/>
    </border>
    <border>
      <left/>
      <right/>
      <top/>
      <bottom style="medium">
        <color indexed="64"/>
      </bottom>
      <diagonal/>
    </border>
    <border>
      <left/>
      <right/>
      <top style="dott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dotted">
        <color indexed="64"/>
      </top>
      <bottom/>
      <diagonal/>
    </border>
    <border>
      <left/>
      <right style="thin">
        <color indexed="64"/>
      </right>
      <top style="dotted">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style="thin">
        <color indexed="64"/>
      </right>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dott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3">
    <xf numFmtId="0" fontId="0" fillId="0" borderId="0">
      <alignment vertical="center"/>
    </xf>
    <xf numFmtId="0" fontId="2" fillId="0" borderId="0">
      <alignment vertical="center"/>
    </xf>
    <xf numFmtId="0" fontId="3"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3" fillId="0" borderId="0" applyFont="0" applyFill="0" applyBorder="0" applyAlignment="0" applyProtection="0">
      <alignment vertical="center"/>
    </xf>
    <xf numFmtId="0" fontId="4" fillId="0" borderId="0">
      <alignment vertical="center"/>
    </xf>
    <xf numFmtId="0" fontId="3" fillId="0" borderId="0">
      <alignment vertical="center"/>
    </xf>
    <xf numFmtId="0" fontId="6" fillId="0" borderId="0">
      <alignment vertical="center"/>
    </xf>
    <xf numFmtId="0" fontId="2" fillId="0" borderId="0"/>
    <xf numFmtId="6" fontId="2" fillId="0" borderId="0" applyFont="0" applyFill="0" applyBorder="0" applyAlignment="0" applyProtection="0"/>
    <xf numFmtId="0" fontId="27" fillId="0" borderId="0" applyNumberFormat="0" applyFill="0" applyBorder="0" applyAlignment="0" applyProtection="0">
      <alignment vertical="center"/>
    </xf>
    <xf numFmtId="0" fontId="2" fillId="0" borderId="0">
      <alignment vertical="center"/>
    </xf>
  </cellStyleXfs>
  <cellXfs count="532">
    <xf numFmtId="0" fontId="0" fillId="0" borderId="0" xfId="0">
      <alignment vertical="center"/>
    </xf>
    <xf numFmtId="0" fontId="0" fillId="2" borderId="21" xfId="0" applyFill="1" applyBorder="1">
      <alignment vertical="center"/>
    </xf>
    <xf numFmtId="0" fontId="0" fillId="0" borderId="21" xfId="0" applyBorder="1">
      <alignment vertical="center"/>
    </xf>
    <xf numFmtId="0" fontId="0" fillId="0" borderId="21" xfId="0" applyFill="1" applyBorder="1">
      <alignment vertical="center"/>
    </xf>
    <xf numFmtId="0" fontId="8" fillId="0" borderId="0" xfId="9" applyFont="1"/>
    <xf numFmtId="0" fontId="11" fillId="0" borderId="0" xfId="9" applyFont="1"/>
    <xf numFmtId="0" fontId="11" fillId="0" borderId="41" xfId="9" applyFont="1" applyBorder="1" applyAlignment="1">
      <alignment horizontal="center" vertical="center"/>
    </xf>
    <xf numFmtId="0" fontId="11" fillId="0" borderId="0" xfId="9" applyFont="1" applyAlignment="1">
      <alignment horizontal="center"/>
    </xf>
    <xf numFmtId="0" fontId="14" fillId="0" borderId="0" xfId="9" applyFont="1"/>
    <xf numFmtId="49" fontId="8" fillId="0" borderId="0" xfId="9" applyNumberFormat="1" applyFont="1" applyAlignment="1">
      <alignment vertical="center"/>
    </xf>
    <xf numFmtId="49" fontId="19" fillId="0" borderId="0" xfId="9" applyNumberFormat="1" applyFont="1" applyAlignment="1">
      <alignment vertical="center"/>
    </xf>
    <xf numFmtId="49" fontId="9" fillId="0" borderId="0" xfId="9" applyNumberFormat="1" applyFont="1" applyAlignment="1">
      <alignment horizontal="center" vertical="top"/>
    </xf>
    <xf numFmtId="49" fontId="20" fillId="0" borderId="0" xfId="9" applyNumberFormat="1" applyFont="1" applyAlignment="1">
      <alignment vertical="center"/>
    </xf>
    <xf numFmtId="49" fontId="9" fillId="0" borderId="0" xfId="9" applyNumberFormat="1" applyFont="1" applyAlignment="1">
      <alignment vertical="center"/>
    </xf>
    <xf numFmtId="49" fontId="20" fillId="0" borderId="0" xfId="9" applyNumberFormat="1" applyFont="1" applyAlignment="1">
      <alignment horizontal="center" vertical="top"/>
    </xf>
    <xf numFmtId="49" fontId="20" fillId="0" borderId="0" xfId="9" applyNumberFormat="1" applyFont="1" applyAlignment="1">
      <alignment vertical="top" wrapText="1"/>
    </xf>
    <xf numFmtId="49" fontId="20" fillId="0" borderId="0" xfId="9" applyNumberFormat="1" applyFont="1" applyAlignment="1">
      <alignment horizontal="center" vertical="center"/>
    </xf>
    <xf numFmtId="49" fontId="9" fillId="0" borderId="0" xfId="9" applyNumberFormat="1" applyFont="1" applyAlignment="1">
      <alignment vertical="top" wrapText="1"/>
    </xf>
    <xf numFmtId="49" fontId="9" fillId="0" borderId="0" xfId="9" applyNumberFormat="1" applyFont="1" applyAlignment="1">
      <alignment horizontal="center" vertical="center"/>
    </xf>
    <xf numFmtId="0" fontId="11" fillId="0" borderId="0" xfId="9" applyFont="1" applyAlignment="1">
      <alignment vertical="center"/>
    </xf>
    <xf numFmtId="0" fontId="6" fillId="0" borderId="0" xfId="9" applyFont="1"/>
    <xf numFmtId="49" fontId="9" fillId="0" borderId="0" xfId="9" applyNumberFormat="1" applyFont="1" applyBorder="1" applyAlignment="1">
      <alignment vertical="top"/>
    </xf>
    <xf numFmtId="0" fontId="9" fillId="0" borderId="0" xfId="9" applyFont="1" applyBorder="1" applyAlignment="1">
      <alignment horizontal="left" vertical="top" wrapText="1"/>
    </xf>
    <xf numFmtId="0" fontId="3" fillId="0" borderId="0" xfId="2" applyFont="1">
      <alignment vertical="center"/>
    </xf>
    <xf numFmtId="0" fontId="6" fillId="0" borderId="0" xfId="9" applyFont="1" applyAlignment="1">
      <alignment wrapText="1"/>
    </xf>
    <xf numFmtId="0" fontId="27" fillId="0" borderId="0" xfId="11">
      <alignment vertical="center"/>
    </xf>
    <xf numFmtId="0" fontId="27" fillId="0" borderId="21" xfId="11" applyBorder="1">
      <alignment vertical="center"/>
    </xf>
    <xf numFmtId="0" fontId="25" fillId="4" borderId="0" xfId="2" applyFont="1" applyFill="1">
      <alignment vertical="center"/>
    </xf>
    <xf numFmtId="0" fontId="3" fillId="4" borderId="0" xfId="2" applyFont="1" applyFill="1">
      <alignment vertical="center"/>
    </xf>
    <xf numFmtId="0" fontId="24" fillId="4" borderId="0" xfId="2" applyFont="1" applyFill="1" applyAlignment="1">
      <alignment horizontal="center" vertical="center"/>
    </xf>
    <xf numFmtId="0" fontId="3" fillId="4" borderId="0" xfId="2" applyFont="1" applyFill="1" applyAlignment="1">
      <alignment horizontal="center" vertical="center"/>
    </xf>
    <xf numFmtId="0" fontId="3" fillId="4" borderId="21" xfId="2" applyFont="1" applyFill="1" applyBorder="1">
      <alignment vertical="center"/>
    </xf>
    <xf numFmtId="0" fontId="25" fillId="4" borderId="21" xfId="2" applyFont="1" applyFill="1" applyBorder="1" applyAlignment="1">
      <alignment horizontal="center" vertical="center" wrapText="1"/>
    </xf>
    <xf numFmtId="0" fontId="7" fillId="4" borderId="0" xfId="9" applyFont="1" applyFill="1"/>
    <xf numFmtId="0" fontId="6" fillId="4" borderId="0" xfId="9" applyFont="1" applyFill="1"/>
    <xf numFmtId="0" fontId="7" fillId="4" borderId="0" xfId="9" applyFont="1" applyFill="1" applyAlignment="1">
      <alignment horizontal="center"/>
    </xf>
    <xf numFmtId="0" fontId="8" fillId="4" borderId="0" xfId="9" applyFont="1" applyFill="1" applyAlignment="1">
      <alignment horizontal="center"/>
    </xf>
    <xf numFmtId="0" fontId="8" fillId="4" borderId="0" xfId="9" applyFont="1" applyFill="1"/>
    <xf numFmtId="0" fontId="8" fillId="4" borderId="0" xfId="9" applyFont="1" applyFill="1" applyAlignment="1">
      <alignment horizontal="center" vertical="center"/>
    </xf>
    <xf numFmtId="0" fontId="6" fillId="4" borderId="0" xfId="9" applyFont="1" applyFill="1" applyAlignment="1">
      <alignment vertical="center"/>
    </xf>
    <xf numFmtId="0" fontId="6" fillId="4" borderId="0" xfId="9" applyFont="1" applyFill="1" applyAlignment="1">
      <alignment vertical="top" wrapText="1"/>
    </xf>
    <xf numFmtId="0" fontId="2" fillId="4" borderId="0" xfId="9" applyFont="1" applyFill="1" applyAlignment="1">
      <alignment vertical="top" wrapText="1"/>
    </xf>
    <xf numFmtId="0" fontId="8" fillId="4" borderId="0" xfId="9" applyFont="1" applyFill="1" applyBorder="1" applyAlignment="1">
      <alignment vertical="top"/>
    </xf>
    <xf numFmtId="0" fontId="8" fillId="4" borderId="7" xfId="9" applyFont="1" applyFill="1" applyBorder="1" applyAlignment="1">
      <alignment vertical="top"/>
    </xf>
    <xf numFmtId="0" fontId="8" fillId="4" borderId="8" xfId="9" applyFont="1" applyFill="1" applyBorder="1" applyAlignment="1">
      <alignment vertical="top"/>
    </xf>
    <xf numFmtId="0" fontId="8" fillId="4" borderId="9" xfId="9" applyFont="1" applyFill="1" applyBorder="1" applyAlignment="1">
      <alignment vertical="top"/>
    </xf>
    <xf numFmtId="49" fontId="26" fillId="4" borderId="11" xfId="9" applyNumberFormat="1" applyFont="1" applyFill="1" applyBorder="1" applyAlignment="1">
      <alignment vertical="top"/>
    </xf>
    <xf numFmtId="0" fontId="26" fillId="4" borderId="0" xfId="9" applyFont="1" applyFill="1" applyBorder="1" applyAlignment="1">
      <alignment horizontal="left" vertical="top"/>
    </xf>
    <xf numFmtId="0" fontId="8" fillId="4" borderId="4" xfId="9" applyFont="1" applyFill="1" applyBorder="1" applyAlignment="1">
      <alignment vertical="top"/>
    </xf>
    <xf numFmtId="0" fontId="26" fillId="4" borderId="0" xfId="9" applyFont="1" applyFill="1" applyBorder="1" applyAlignment="1">
      <alignment horizontal="left" wrapText="1"/>
    </xf>
    <xf numFmtId="0" fontId="26" fillId="4" borderId="12" xfId="9" applyFont="1" applyFill="1" applyBorder="1" applyAlignment="1">
      <alignment horizontal="left" wrapText="1"/>
    </xf>
    <xf numFmtId="0" fontId="8" fillId="4" borderId="0" xfId="9" applyFont="1" applyFill="1" applyBorder="1" applyAlignment="1">
      <alignment vertical="center"/>
    </xf>
    <xf numFmtId="0" fontId="8" fillId="4" borderId="0" xfId="9" applyFont="1" applyFill="1" applyBorder="1" applyAlignment="1"/>
    <xf numFmtId="0" fontId="2" fillId="4" borderId="0" xfId="9" applyFill="1" applyAlignment="1">
      <alignment vertical="top" wrapText="1"/>
    </xf>
    <xf numFmtId="0" fontId="9" fillId="4" borderId="0" xfId="9" applyFont="1" applyFill="1" applyBorder="1" applyAlignment="1">
      <alignment horizontal="left" wrapText="1"/>
    </xf>
    <xf numFmtId="0" fontId="9" fillId="4" borderId="12" xfId="9" applyFont="1" applyFill="1" applyBorder="1" applyAlignment="1">
      <alignment horizontal="left" wrapText="1"/>
    </xf>
    <xf numFmtId="0" fontId="8" fillId="4" borderId="7" xfId="9" applyFont="1" applyFill="1" applyBorder="1"/>
    <xf numFmtId="0" fontId="8" fillId="4" borderId="8" xfId="9" applyFont="1" applyFill="1" applyBorder="1"/>
    <xf numFmtId="0" fontId="8" fillId="4" borderId="9" xfId="9" applyFont="1" applyFill="1" applyBorder="1"/>
    <xf numFmtId="0" fontId="8" fillId="4" borderId="11" xfId="9" applyFont="1" applyFill="1" applyBorder="1"/>
    <xf numFmtId="0" fontId="8" fillId="4" borderId="0" xfId="9" applyFont="1" applyFill="1" applyBorder="1"/>
    <xf numFmtId="0" fontId="9" fillId="4" borderId="0" xfId="9" applyFont="1" applyFill="1" applyBorder="1"/>
    <xf numFmtId="0" fontId="8" fillId="4" borderId="12" xfId="9" applyFont="1" applyFill="1" applyBorder="1"/>
    <xf numFmtId="0" fontId="8" fillId="4" borderId="0" xfId="9" applyFont="1" applyFill="1" applyBorder="1" applyAlignment="1">
      <alignment horizontal="center"/>
    </xf>
    <xf numFmtId="0" fontId="8" fillId="4" borderId="3" xfId="9" applyFont="1" applyFill="1" applyBorder="1"/>
    <xf numFmtId="0" fontId="10" fillId="4" borderId="0" xfId="9" applyFont="1" applyFill="1"/>
    <xf numFmtId="0" fontId="11" fillId="4" borderId="0" xfId="9" applyFont="1" applyFill="1"/>
    <xf numFmtId="0" fontId="12" fillId="4" borderId="0" xfId="9" applyFont="1" applyFill="1"/>
    <xf numFmtId="0" fontId="21" fillId="4" borderId="0" xfId="9" applyFont="1" applyFill="1" applyAlignment="1">
      <alignment horizontal="center"/>
    </xf>
    <xf numFmtId="0" fontId="13" fillId="4" borderId="23" xfId="9" applyFont="1" applyFill="1" applyBorder="1"/>
    <xf numFmtId="0" fontId="11" fillId="4" borderId="0" xfId="9" applyFont="1" applyFill="1" applyBorder="1"/>
    <xf numFmtId="0" fontId="11" fillId="4" borderId="13" xfId="9" applyFont="1" applyFill="1" applyBorder="1"/>
    <xf numFmtId="0" fontId="11" fillId="4" borderId="23" xfId="9" applyFont="1" applyFill="1" applyBorder="1"/>
    <xf numFmtId="0" fontId="11" fillId="4" borderId="24" xfId="9" applyFont="1" applyFill="1" applyBorder="1"/>
    <xf numFmtId="0" fontId="13" fillId="4" borderId="0" xfId="9" applyFont="1" applyFill="1"/>
    <xf numFmtId="49" fontId="8" fillId="4" borderId="0" xfId="9" applyNumberFormat="1" applyFont="1" applyFill="1" applyAlignment="1">
      <alignment vertical="center"/>
    </xf>
    <xf numFmtId="49" fontId="18" fillId="4" borderId="0" xfId="9" applyNumberFormat="1" applyFont="1" applyFill="1" applyAlignment="1">
      <alignment horizontal="center" vertical="center"/>
    </xf>
    <xf numFmtId="49" fontId="8" fillId="4" borderId="0" xfId="9" applyNumberFormat="1" applyFont="1" applyFill="1" applyAlignment="1">
      <alignment horizontal="center" vertical="center"/>
    </xf>
    <xf numFmtId="49" fontId="8" fillId="4" borderId="0" xfId="9" applyNumberFormat="1" applyFont="1" applyFill="1" applyAlignment="1">
      <alignment vertical="center" shrinkToFit="1"/>
    </xf>
    <xf numFmtId="49" fontId="8" fillId="4" borderId="0" xfId="9" applyNumberFormat="1" applyFont="1" applyFill="1" applyBorder="1" applyAlignment="1">
      <alignment horizontal="center" vertical="center" shrinkToFit="1"/>
    </xf>
    <xf numFmtId="49" fontId="9" fillId="4" borderId="0" xfId="9" applyNumberFormat="1" applyFont="1" applyFill="1" applyAlignment="1">
      <alignment horizontal="right" vertical="center"/>
    </xf>
    <xf numFmtId="49" fontId="9" fillId="4" borderId="0" xfId="9" applyNumberFormat="1" applyFont="1" applyFill="1" applyAlignment="1">
      <alignment horizontal="center" vertical="top"/>
    </xf>
    <xf numFmtId="49" fontId="9" fillId="4" borderId="0" xfId="9" applyNumberFormat="1" applyFont="1" applyFill="1" applyAlignment="1">
      <alignment vertical="center"/>
    </xf>
    <xf numFmtId="49" fontId="9" fillId="4" borderId="0" xfId="9" applyNumberFormat="1" applyFont="1" applyFill="1" applyAlignment="1">
      <alignment vertical="top"/>
    </xf>
    <xf numFmtId="0" fontId="10" fillId="4" borderId="0" xfId="9" applyFont="1" applyFill="1" applyAlignment="1">
      <alignment horizontal="left"/>
    </xf>
    <xf numFmtId="0" fontId="11" fillId="4" borderId="0" xfId="9" applyFont="1" applyFill="1" applyAlignment="1">
      <alignment horizontal="right"/>
    </xf>
    <xf numFmtId="0" fontId="11" fillId="4" borderId="14" xfId="9" applyFont="1" applyFill="1" applyBorder="1" applyAlignment="1">
      <alignment horizontal="distributed" vertical="center"/>
    </xf>
    <xf numFmtId="0" fontId="14" fillId="4" borderId="0" xfId="9" applyFont="1" applyFill="1"/>
    <xf numFmtId="0" fontId="11" fillId="4" borderId="25" xfId="9" applyFont="1" applyFill="1" applyBorder="1" applyAlignment="1">
      <alignment horizontal="center" vertical="center"/>
    </xf>
    <xf numFmtId="176" fontId="13" fillId="4" borderId="23" xfId="9" applyNumberFormat="1" applyFont="1" applyFill="1" applyBorder="1" applyAlignment="1">
      <alignment wrapText="1"/>
    </xf>
    <xf numFmtId="0" fontId="11" fillId="4" borderId="36" xfId="9" applyFont="1" applyFill="1" applyBorder="1"/>
    <xf numFmtId="0" fontId="11" fillId="4" borderId="29" xfId="9" applyFont="1" applyFill="1" applyBorder="1" applyAlignment="1">
      <alignment horizontal="center" vertical="center"/>
    </xf>
    <xf numFmtId="0" fontId="11" fillId="4" borderId="35" xfId="9" applyFont="1" applyFill="1" applyBorder="1"/>
    <xf numFmtId="0" fontId="0" fillId="4" borderId="0" xfId="0" applyFill="1">
      <alignment vertical="center"/>
    </xf>
    <xf numFmtId="0" fontId="8" fillId="4" borderId="0" xfId="12" applyFont="1" applyFill="1">
      <alignment vertical="center"/>
    </xf>
    <xf numFmtId="0" fontId="8" fillId="0" borderId="0" xfId="12" applyFont="1">
      <alignment vertical="center"/>
    </xf>
    <xf numFmtId="0" fontId="27" fillId="0" borderId="0" xfId="11" applyAlignment="1">
      <alignment horizontal="center" vertical="center"/>
    </xf>
    <xf numFmtId="0" fontId="8" fillId="4" borderId="0" xfId="12" applyFont="1" applyFill="1" applyAlignment="1">
      <alignment vertical="center"/>
    </xf>
    <xf numFmtId="0" fontId="8" fillId="0" borderId="65" xfId="12" applyFont="1" applyFill="1" applyBorder="1" applyAlignment="1">
      <alignment vertical="center" shrinkToFit="1"/>
    </xf>
    <xf numFmtId="0" fontId="8" fillId="0" borderId="21" xfId="12" applyFont="1" applyFill="1" applyBorder="1" applyAlignment="1">
      <alignment vertical="center" shrinkToFit="1"/>
    </xf>
    <xf numFmtId="0" fontId="8" fillId="0" borderId="66" xfId="12" applyFont="1" applyFill="1" applyBorder="1" applyAlignment="1">
      <alignment vertical="center" shrinkToFit="1"/>
    </xf>
    <xf numFmtId="0" fontId="8" fillId="0" borderId="16" xfId="12" applyFont="1" applyFill="1" applyBorder="1" applyAlignment="1">
      <alignment vertical="center" shrinkToFit="1"/>
    </xf>
    <xf numFmtId="0" fontId="28" fillId="0" borderId="65" xfId="12" applyFont="1" applyFill="1" applyBorder="1" applyAlignment="1" applyProtection="1">
      <alignment horizontal="center" vertical="center" shrinkToFit="1"/>
      <protection locked="0"/>
    </xf>
    <xf numFmtId="0" fontId="28" fillId="0" borderId="21" xfId="12" applyFont="1" applyFill="1" applyBorder="1" applyAlignment="1" applyProtection="1">
      <alignment vertical="center" shrinkToFit="1"/>
      <protection locked="0"/>
    </xf>
    <xf numFmtId="0" fontId="28" fillId="0" borderId="66" xfId="12" applyFont="1" applyFill="1" applyBorder="1" applyAlignment="1" applyProtection="1">
      <alignment vertical="center" shrinkToFit="1"/>
      <protection locked="0"/>
    </xf>
    <xf numFmtId="0" fontId="28" fillId="0" borderId="65" xfId="12" applyFont="1" applyFill="1" applyBorder="1" applyAlignment="1" applyProtection="1">
      <alignment vertical="center" shrinkToFit="1"/>
      <protection locked="0"/>
    </xf>
    <xf numFmtId="0" fontId="28" fillId="0" borderId="16" xfId="12" applyFont="1" applyFill="1" applyBorder="1" applyAlignment="1" applyProtection="1">
      <alignment vertical="center" shrinkToFit="1"/>
      <protection locked="0"/>
    </xf>
    <xf numFmtId="0" fontId="28" fillId="0" borderId="65" xfId="12" applyFont="1" applyFill="1" applyBorder="1" applyProtection="1">
      <alignment vertical="center"/>
      <protection locked="0"/>
    </xf>
    <xf numFmtId="0" fontId="28" fillId="0" borderId="32" xfId="12" applyFont="1" applyFill="1" applyBorder="1" applyProtection="1">
      <alignment vertical="center"/>
      <protection locked="0"/>
    </xf>
    <xf numFmtId="0" fontId="28" fillId="0" borderId="21" xfId="12" applyFont="1" applyFill="1" applyBorder="1" applyProtection="1">
      <alignment vertical="center"/>
      <protection locked="0"/>
    </xf>
    <xf numFmtId="0" fontId="28" fillId="0" borderId="66" xfId="12" applyFont="1" applyFill="1" applyBorder="1" applyProtection="1">
      <alignment vertical="center"/>
      <protection locked="0"/>
    </xf>
    <xf numFmtId="0" fontId="28" fillId="0" borderId="16" xfId="12" applyFont="1" applyFill="1" applyBorder="1" applyProtection="1">
      <alignment vertical="center"/>
      <protection locked="0"/>
    </xf>
    <xf numFmtId="0" fontId="8" fillId="0" borderId="53" xfId="12" applyFont="1" applyFill="1" applyBorder="1" applyAlignment="1">
      <alignment vertical="center" shrinkToFit="1"/>
    </xf>
    <xf numFmtId="0" fontId="8" fillId="0" borderId="60" xfId="12" applyFont="1" applyFill="1" applyBorder="1" applyAlignment="1">
      <alignment vertical="center" shrinkToFit="1"/>
    </xf>
    <xf numFmtId="0" fontId="8" fillId="0" borderId="67" xfId="12" applyFont="1" applyFill="1" applyBorder="1" applyAlignment="1">
      <alignment vertical="center" shrinkToFit="1"/>
    </xf>
    <xf numFmtId="0" fontId="8" fillId="0" borderId="59" xfId="12" applyFont="1" applyFill="1" applyBorder="1" applyAlignment="1">
      <alignment vertical="center" shrinkToFit="1"/>
    </xf>
    <xf numFmtId="0" fontId="28" fillId="0" borderId="59" xfId="12" applyFont="1" applyFill="1" applyBorder="1" applyProtection="1">
      <alignment vertical="center"/>
      <protection locked="0"/>
    </xf>
    <xf numFmtId="0" fontId="28" fillId="0" borderId="60" xfId="12" applyFont="1" applyFill="1" applyBorder="1" applyProtection="1">
      <alignment vertical="center"/>
      <protection locked="0"/>
    </xf>
    <xf numFmtId="0" fontId="28" fillId="0" borderId="61" xfId="12" applyFont="1" applyFill="1" applyBorder="1" applyProtection="1">
      <alignment vertical="center"/>
      <protection locked="0"/>
    </xf>
    <xf numFmtId="0" fontId="28" fillId="0" borderId="67" xfId="12" applyFont="1" applyFill="1" applyBorder="1" applyProtection="1">
      <alignment vertical="center"/>
      <protection locked="0"/>
    </xf>
    <xf numFmtId="0" fontId="8" fillId="0" borderId="0" xfId="12" applyFont="1" applyAlignment="1">
      <alignment vertical="center" textRotation="255" shrinkToFit="1"/>
    </xf>
    <xf numFmtId="0" fontId="27" fillId="0" borderId="21" xfId="11" applyFill="1" applyBorder="1">
      <alignment vertical="center"/>
    </xf>
    <xf numFmtId="0" fontId="6" fillId="4" borderId="0" xfId="9" applyFont="1" applyFill="1" applyAlignment="1">
      <alignment horizontal="right"/>
    </xf>
    <xf numFmtId="0" fontId="6" fillId="4" borderId="0" xfId="9" applyFont="1" applyFill="1" applyAlignment="1"/>
    <xf numFmtId="49" fontId="26" fillId="4" borderId="11" xfId="9" applyNumberFormat="1" applyFont="1" applyFill="1" applyBorder="1" applyAlignment="1">
      <alignment horizontal="left" vertical="top"/>
    </xf>
    <xf numFmtId="0" fontId="26" fillId="4" borderId="11" xfId="9" applyFont="1" applyFill="1" applyBorder="1" applyAlignment="1">
      <alignment horizontal="left" vertical="top"/>
    </xf>
    <xf numFmtId="0" fontId="26" fillId="4" borderId="3" xfId="9" applyFont="1" applyFill="1" applyBorder="1" applyAlignment="1">
      <alignment horizontal="left" vertical="top"/>
    </xf>
    <xf numFmtId="0" fontId="26" fillId="0" borderId="0" xfId="9" applyFont="1" applyAlignment="1">
      <alignment vertical="top"/>
    </xf>
    <xf numFmtId="0" fontId="9" fillId="4" borderId="0" xfId="9" applyFont="1" applyFill="1" applyBorder="1" applyAlignment="1">
      <alignment horizontal="left" vertical="top" wrapText="1"/>
    </xf>
    <xf numFmtId="49" fontId="9" fillId="4" borderId="11" xfId="9" applyNumberFormat="1" applyFont="1" applyFill="1" applyBorder="1" applyAlignment="1">
      <alignment vertical="top"/>
    </xf>
    <xf numFmtId="0" fontId="8" fillId="4" borderId="0" xfId="9" applyFont="1" applyFill="1" applyAlignment="1">
      <alignment horizontal="center"/>
    </xf>
    <xf numFmtId="0" fontId="6" fillId="4" borderId="0" xfId="9" applyFont="1" applyFill="1" applyAlignment="1">
      <alignment horizontal="left" vertical="center"/>
    </xf>
    <xf numFmtId="0" fontId="6" fillId="4" borderId="0" xfId="9" applyFont="1" applyFill="1" applyAlignment="1">
      <alignment horizontal="center"/>
    </xf>
    <xf numFmtId="0" fontId="6" fillId="4" borderId="0" xfId="9" applyFont="1" applyFill="1" applyAlignment="1">
      <alignment horizontal="right" vertical="center"/>
    </xf>
    <xf numFmtId="0" fontId="0" fillId="0" borderId="0" xfId="0" applyBorder="1">
      <alignment vertical="center"/>
    </xf>
    <xf numFmtId="0" fontId="0" fillId="0" borderId="0" xfId="0" applyAlignment="1">
      <alignment vertical="center"/>
    </xf>
    <xf numFmtId="0" fontId="0" fillId="5" borderId="21" xfId="0" applyFill="1" applyBorder="1">
      <alignment vertical="center"/>
    </xf>
    <xf numFmtId="0" fontId="29" fillId="0" borderId="7" xfId="0" applyFont="1" applyBorder="1">
      <alignment vertical="center"/>
    </xf>
    <xf numFmtId="0" fontId="0" fillId="0" borderId="8" xfId="0" applyBorder="1">
      <alignment vertical="center"/>
    </xf>
    <xf numFmtId="0" fontId="0" fillId="0" borderId="9" xfId="0" applyBorder="1">
      <alignment vertical="center"/>
    </xf>
    <xf numFmtId="0" fontId="0" fillId="0" borderId="11" xfId="0" applyBorder="1">
      <alignment vertical="center"/>
    </xf>
    <xf numFmtId="0" fontId="0" fillId="0" borderId="12" xfId="0" applyBorder="1">
      <alignment vertical="center"/>
    </xf>
    <xf numFmtId="0" fontId="30" fillId="0" borderId="0" xfId="0" applyFont="1"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21" xfId="0" applyBorder="1" applyAlignment="1">
      <alignment horizontal="center" vertical="center"/>
    </xf>
    <xf numFmtId="0" fontId="29" fillId="0" borderId="15" xfId="0" applyFont="1" applyBorder="1">
      <alignment vertical="center"/>
    </xf>
    <xf numFmtId="0" fontId="0" fillId="0" borderId="15" xfId="0" applyBorder="1">
      <alignment vertical="center"/>
    </xf>
    <xf numFmtId="0" fontId="0" fillId="0" borderId="16" xfId="0" applyBorder="1">
      <alignment vertical="center"/>
    </xf>
    <xf numFmtId="0" fontId="29" fillId="0" borderId="8" xfId="0" applyFont="1" applyBorder="1">
      <alignment vertical="center"/>
    </xf>
    <xf numFmtId="0" fontId="3" fillId="0" borderId="4" xfId="0" applyFont="1" applyBorder="1">
      <alignment vertical="center"/>
    </xf>
    <xf numFmtId="0" fontId="0" fillId="0" borderId="7" xfId="0" applyBorder="1">
      <alignment vertical="center"/>
    </xf>
    <xf numFmtId="0" fontId="30" fillId="0" borderId="4" xfId="0" applyFont="1" applyBorder="1">
      <alignment vertical="center"/>
    </xf>
    <xf numFmtId="0" fontId="0" fillId="0" borderId="0" xfId="0" applyBorder="1" applyAlignment="1">
      <alignment horizontal="center" vertical="center"/>
    </xf>
    <xf numFmtId="0" fontId="31" fillId="0" borderId="0" xfId="0" applyFont="1" applyBorder="1" applyAlignment="1">
      <alignment vertical="center"/>
    </xf>
    <xf numFmtId="0" fontId="0" fillId="0" borderId="11" xfId="0" applyBorder="1" applyAlignment="1">
      <alignment vertical="center"/>
    </xf>
    <xf numFmtId="0" fontId="27" fillId="0" borderId="0" xfId="11" applyAlignment="1">
      <alignment vertical="center"/>
    </xf>
    <xf numFmtId="0" fontId="9" fillId="4" borderId="0" xfId="9" applyFont="1" applyFill="1" applyBorder="1" applyAlignment="1">
      <alignment horizontal="left" vertical="top" wrapText="1"/>
    </xf>
    <xf numFmtId="0" fontId="8" fillId="4" borderId="0" xfId="9" applyFont="1" applyFill="1" applyAlignment="1">
      <alignment horizontal="center"/>
    </xf>
    <xf numFmtId="0" fontId="6" fillId="4" borderId="0" xfId="9" applyFont="1" applyFill="1" applyAlignment="1">
      <alignment horizontal="left" vertical="center"/>
    </xf>
    <xf numFmtId="49" fontId="9" fillId="4" borderId="0" xfId="9" applyNumberFormat="1" applyFont="1" applyFill="1" applyBorder="1" applyAlignment="1">
      <alignment vertical="top"/>
    </xf>
    <xf numFmtId="0" fontId="6" fillId="4" borderId="0" xfId="9" applyFont="1" applyFill="1" applyAlignment="1">
      <alignment horizontal="center"/>
    </xf>
    <xf numFmtId="0" fontId="26" fillId="4" borderId="0" xfId="9" applyFont="1" applyFill="1" applyBorder="1" applyAlignment="1">
      <alignment horizontal="left" vertical="top" wrapText="1"/>
    </xf>
    <xf numFmtId="0" fontId="26" fillId="4" borderId="12" xfId="9" applyFont="1" applyFill="1" applyBorder="1" applyAlignment="1">
      <alignment horizontal="left" vertical="top" wrapText="1"/>
    </xf>
    <xf numFmtId="0" fontId="0" fillId="0" borderId="0" xfId="0" applyBorder="1" applyAlignment="1">
      <alignment vertical="center"/>
    </xf>
    <xf numFmtId="0" fontId="32" fillId="0" borderId="0" xfId="11" applyFont="1">
      <alignment vertical="center"/>
    </xf>
    <xf numFmtId="0" fontId="33" fillId="4" borderId="0" xfId="9" applyFont="1" applyFill="1"/>
    <xf numFmtId="0" fontId="34" fillId="4" borderId="0" xfId="9" applyFont="1" applyFill="1"/>
    <xf numFmtId="0" fontId="34" fillId="0" borderId="0" xfId="9" applyFont="1"/>
    <xf numFmtId="0" fontId="34" fillId="0" borderId="7" xfId="9" applyFont="1" applyBorder="1"/>
    <xf numFmtId="0" fontId="34" fillId="0" borderId="8" xfId="9" applyFont="1" applyBorder="1"/>
    <xf numFmtId="0" fontId="34" fillId="0" borderId="9" xfId="9" applyFont="1" applyBorder="1"/>
    <xf numFmtId="0" fontId="34" fillId="0" borderId="11" xfId="9" applyFont="1" applyBorder="1"/>
    <xf numFmtId="0" fontId="34" fillId="0" borderId="0" xfId="9" applyFont="1" applyBorder="1"/>
    <xf numFmtId="0" fontId="34" fillId="0" borderId="12" xfId="9" applyFont="1" applyBorder="1"/>
    <xf numFmtId="0" fontId="34" fillId="0" borderId="3" xfId="9" applyFont="1" applyBorder="1"/>
    <xf numFmtId="0" fontId="34" fillId="0" borderId="4" xfId="9" applyFont="1" applyBorder="1"/>
    <xf numFmtId="0" fontId="34" fillId="0" borderId="5" xfId="9" applyFont="1" applyBorder="1"/>
    <xf numFmtId="0" fontId="37" fillId="4" borderId="0" xfId="9" applyFont="1" applyFill="1"/>
    <xf numFmtId="0" fontId="38" fillId="4" borderId="0" xfId="9" applyFont="1" applyFill="1"/>
    <xf numFmtId="0" fontId="11" fillId="4" borderId="0" xfId="9" applyFont="1" applyFill="1" applyAlignment="1">
      <alignment vertical="center"/>
    </xf>
    <xf numFmtId="0" fontId="11" fillId="0" borderId="8" xfId="9" applyFont="1" applyBorder="1" applyAlignment="1">
      <alignment horizontal="center" vertical="center"/>
    </xf>
    <xf numFmtId="0" fontId="11" fillId="0" borderId="8" xfId="9" applyFont="1" applyBorder="1" applyAlignment="1">
      <alignment vertical="center"/>
    </xf>
    <xf numFmtId="0" fontId="11" fillId="0" borderId="78" xfId="9" applyFont="1" applyBorder="1" applyAlignment="1">
      <alignment horizontal="center" vertical="center"/>
    </xf>
    <xf numFmtId="0" fontId="11" fillId="0" borderId="82" xfId="9" applyFont="1" applyBorder="1" applyAlignment="1">
      <alignment horizontal="center" vertical="center"/>
    </xf>
    <xf numFmtId="0" fontId="11" fillId="0" borderId="86" xfId="9" applyFont="1" applyBorder="1" applyAlignment="1">
      <alignment horizontal="center" vertical="center"/>
    </xf>
    <xf numFmtId="0" fontId="16" fillId="4" borderId="0" xfId="9" applyFont="1" applyFill="1" applyAlignment="1">
      <alignment vertical="center"/>
    </xf>
    <xf numFmtId="0" fontId="0" fillId="0" borderId="0" xfId="0" applyAlignment="1">
      <alignment vertical="center"/>
    </xf>
    <xf numFmtId="0" fontId="9" fillId="4" borderId="0" xfId="12" applyFont="1" applyFill="1" applyAlignment="1">
      <alignment horizontal="left" vertical="center" wrapText="1" shrinkToFit="1"/>
    </xf>
    <xf numFmtId="0" fontId="9" fillId="4" borderId="0" xfId="12" applyFont="1" applyFill="1" applyAlignment="1">
      <alignment horizontal="left" vertical="center" wrapText="1"/>
    </xf>
    <xf numFmtId="0" fontId="9" fillId="4" borderId="0" xfId="12" applyFont="1" applyFill="1" applyAlignment="1">
      <alignment horizontal="left" vertical="center"/>
    </xf>
    <xf numFmtId="0" fontId="8" fillId="0" borderId="59" xfId="12" applyFont="1" applyFill="1" applyBorder="1" applyAlignment="1">
      <alignment horizontal="center" vertical="center" shrinkToFit="1"/>
    </xf>
    <xf numFmtId="0" fontId="8" fillId="0" borderId="60" xfId="12" applyFont="1" applyFill="1" applyBorder="1" applyAlignment="1">
      <alignment horizontal="center" vertical="center" shrinkToFit="1"/>
    </xf>
    <xf numFmtId="0" fontId="8" fillId="0" borderId="61" xfId="12" applyFont="1" applyFill="1" applyBorder="1" applyAlignment="1">
      <alignment horizontal="center" vertical="center" shrinkToFit="1"/>
    </xf>
    <xf numFmtId="0" fontId="8" fillId="0" borderId="54" xfId="12" applyFont="1" applyFill="1" applyBorder="1" applyAlignment="1">
      <alignment horizontal="center" vertical="center"/>
    </xf>
    <xf numFmtId="0" fontId="8" fillId="0" borderId="62" xfId="12" applyFont="1" applyFill="1" applyBorder="1" applyAlignment="1">
      <alignment horizontal="center" vertical="center"/>
    </xf>
    <xf numFmtId="0" fontId="8" fillId="0" borderId="68" xfId="12" applyFont="1" applyFill="1" applyBorder="1" applyAlignment="1">
      <alignment horizontal="center" vertical="center"/>
    </xf>
    <xf numFmtId="0" fontId="8" fillId="0" borderId="69" xfId="12" applyFont="1" applyFill="1" applyBorder="1" applyAlignment="1">
      <alignment horizontal="center" vertical="center"/>
    </xf>
    <xf numFmtId="0" fontId="8" fillId="0" borderId="70" xfId="12" applyFont="1" applyFill="1" applyBorder="1" applyAlignment="1">
      <alignment horizontal="center" vertical="center"/>
    </xf>
    <xf numFmtId="0" fontId="8" fillId="0" borderId="71" xfId="12" applyFont="1" applyFill="1" applyBorder="1" applyAlignment="1">
      <alignment horizontal="center" vertical="center"/>
    </xf>
    <xf numFmtId="0" fontId="8" fillId="0" borderId="53" xfId="12" applyFont="1" applyFill="1" applyBorder="1" applyAlignment="1">
      <alignment horizontal="center" vertical="center"/>
    </xf>
    <xf numFmtId="0" fontId="8" fillId="0" borderId="55" xfId="12" applyFont="1" applyFill="1" applyBorder="1" applyAlignment="1">
      <alignment horizontal="center" vertical="center"/>
    </xf>
    <xf numFmtId="177" fontId="8" fillId="0" borderId="61" xfId="12" applyNumberFormat="1" applyFont="1" applyFill="1" applyBorder="1" applyAlignment="1">
      <alignment horizontal="center" vertical="center"/>
    </xf>
    <xf numFmtId="177" fontId="8" fillId="0" borderId="54" xfId="12" applyNumberFormat="1" applyFont="1" applyFill="1" applyBorder="1" applyAlignment="1">
      <alignment horizontal="center" vertical="center"/>
    </xf>
    <xf numFmtId="177" fontId="8" fillId="0" borderId="62" xfId="12" applyNumberFormat="1" applyFont="1" applyFill="1" applyBorder="1" applyAlignment="1">
      <alignment horizontal="center" vertical="center"/>
    </xf>
    <xf numFmtId="177" fontId="8" fillId="0" borderId="55" xfId="12" applyNumberFormat="1" applyFont="1" applyFill="1" applyBorder="1" applyAlignment="1">
      <alignment horizontal="center" vertical="center"/>
    </xf>
    <xf numFmtId="0" fontId="8" fillId="0" borderId="1" xfId="12" applyFont="1" applyFill="1" applyBorder="1" applyAlignment="1">
      <alignment horizontal="center" vertical="center"/>
    </xf>
    <xf numFmtId="0" fontId="8" fillId="0" borderId="19" xfId="12" applyFont="1" applyFill="1" applyBorder="1" applyAlignment="1">
      <alignment horizontal="center" vertical="center"/>
    </xf>
    <xf numFmtId="0" fontId="28" fillId="0" borderId="53" xfId="12" applyFont="1" applyFill="1" applyBorder="1" applyAlignment="1" applyProtection="1">
      <alignment horizontal="center" vertical="center"/>
      <protection locked="0"/>
    </xf>
    <xf numFmtId="0" fontId="28" fillId="0" borderId="54" xfId="12" applyFont="1" applyFill="1" applyBorder="1" applyAlignment="1" applyProtection="1">
      <alignment horizontal="center" vertical="center"/>
      <protection locked="0"/>
    </xf>
    <xf numFmtId="0" fontId="28" fillId="0" borderId="55" xfId="12" applyFont="1" applyFill="1" applyBorder="1" applyAlignment="1" applyProtection="1">
      <alignment horizontal="center" vertical="center"/>
      <protection locked="0"/>
    </xf>
    <xf numFmtId="0" fontId="28" fillId="0" borderId="65" xfId="12" applyFont="1" applyFill="1" applyBorder="1" applyAlignment="1" applyProtection="1">
      <alignment horizontal="center" vertical="center"/>
      <protection locked="0"/>
    </xf>
    <xf numFmtId="0" fontId="28" fillId="0" borderId="21" xfId="12" applyFont="1" applyFill="1" applyBorder="1" applyAlignment="1" applyProtection="1">
      <alignment horizontal="center" vertical="center"/>
      <protection locked="0"/>
    </xf>
    <xf numFmtId="0" fontId="28" fillId="0" borderId="14" xfId="12" applyFont="1" applyFill="1" applyBorder="1" applyAlignment="1" applyProtection="1">
      <alignment horizontal="center" vertical="center"/>
      <protection locked="0"/>
    </xf>
    <xf numFmtId="0" fontId="8" fillId="0" borderId="15" xfId="12" applyFont="1" applyFill="1" applyBorder="1" applyAlignment="1">
      <alignment horizontal="center" vertical="center"/>
    </xf>
    <xf numFmtId="0" fontId="8" fillId="0" borderId="16" xfId="12" applyFont="1" applyFill="1" applyBorder="1" applyAlignment="1">
      <alignment horizontal="center" vertical="center"/>
    </xf>
    <xf numFmtId="177" fontId="8" fillId="0" borderId="14" xfId="12" applyNumberFormat="1" applyFont="1" applyFill="1" applyBorder="1" applyAlignment="1">
      <alignment horizontal="center" vertical="center"/>
    </xf>
    <xf numFmtId="177" fontId="8" fillId="0" borderId="15" xfId="12" applyNumberFormat="1" applyFont="1" applyFill="1" applyBorder="1" applyAlignment="1">
      <alignment horizontal="center" vertical="center"/>
    </xf>
    <xf numFmtId="177" fontId="8" fillId="0" borderId="16" xfId="12" applyNumberFormat="1" applyFont="1" applyFill="1" applyBorder="1" applyAlignment="1">
      <alignment horizontal="center" vertical="center"/>
    </xf>
    <xf numFmtId="177" fontId="8" fillId="0" borderId="17" xfId="12" applyNumberFormat="1" applyFont="1" applyFill="1" applyBorder="1" applyAlignment="1">
      <alignment horizontal="center" vertical="center"/>
    </xf>
    <xf numFmtId="0" fontId="28" fillId="0" borderId="21" xfId="12" applyFont="1" applyFill="1" applyBorder="1" applyAlignment="1" applyProtection="1">
      <alignment horizontal="center" vertical="center" shrinkToFit="1"/>
      <protection locked="0"/>
    </xf>
    <xf numFmtId="0" fontId="8" fillId="0" borderId="63" xfId="12" applyFont="1" applyFill="1" applyBorder="1" applyAlignment="1">
      <alignment horizontal="center" vertical="center"/>
    </xf>
    <xf numFmtId="0" fontId="8" fillId="0" borderId="64" xfId="12" applyFont="1" applyFill="1" applyBorder="1" applyAlignment="1">
      <alignment horizontal="center" vertical="center"/>
    </xf>
    <xf numFmtId="0" fontId="28" fillId="0" borderId="64" xfId="12" applyFont="1" applyFill="1" applyBorder="1" applyAlignment="1" applyProtection="1">
      <alignment horizontal="center" vertical="center"/>
      <protection locked="0"/>
    </xf>
    <xf numFmtId="0" fontId="28" fillId="0" borderId="44" xfId="12" applyFont="1" applyFill="1" applyBorder="1" applyAlignment="1" applyProtection="1">
      <alignment horizontal="center" vertical="center"/>
      <protection locked="0"/>
    </xf>
    <xf numFmtId="0" fontId="8" fillId="0" borderId="39" xfId="12" applyFont="1" applyFill="1" applyBorder="1" applyAlignment="1">
      <alignment horizontal="center" vertical="center"/>
    </xf>
    <xf numFmtId="0" fontId="8" fillId="0" borderId="20" xfId="12" applyFont="1" applyFill="1" applyBorder="1" applyAlignment="1">
      <alignment horizontal="center" vertical="center"/>
    </xf>
    <xf numFmtId="0" fontId="8" fillId="0" borderId="65" xfId="12" applyFont="1" applyFill="1" applyBorder="1" applyAlignment="1">
      <alignment horizontal="center" vertical="center"/>
    </xf>
    <xf numFmtId="0" fontId="8" fillId="0" borderId="21" xfId="12" applyFont="1" applyFill="1" applyBorder="1" applyAlignment="1">
      <alignment horizontal="center" vertical="center"/>
    </xf>
    <xf numFmtId="0" fontId="8" fillId="0" borderId="20" xfId="12" applyFont="1" applyFill="1" applyBorder="1" applyAlignment="1">
      <alignment horizontal="center" vertical="center" wrapText="1"/>
    </xf>
    <xf numFmtId="0" fontId="8" fillId="0" borderId="21" xfId="12" applyFont="1" applyFill="1" applyBorder="1" applyAlignment="1">
      <alignment horizontal="center" vertical="center" wrapText="1"/>
    </xf>
    <xf numFmtId="0" fontId="8" fillId="0" borderId="28" xfId="12" applyFont="1" applyFill="1" applyBorder="1" applyAlignment="1">
      <alignment horizontal="center" vertical="center"/>
    </xf>
    <xf numFmtId="0" fontId="8" fillId="0" borderId="14" xfId="12" applyFont="1" applyFill="1" applyBorder="1" applyAlignment="1">
      <alignment horizontal="center" vertical="center"/>
    </xf>
    <xf numFmtId="0" fontId="8" fillId="0" borderId="41" xfId="12" applyFont="1" applyFill="1" applyBorder="1" applyAlignment="1">
      <alignment horizontal="center" vertical="center"/>
    </xf>
    <xf numFmtId="0" fontId="8" fillId="0" borderId="27" xfId="12" applyFont="1" applyFill="1" applyBorder="1" applyAlignment="1">
      <alignment horizontal="center" vertical="center"/>
    </xf>
    <xf numFmtId="0" fontId="8" fillId="0" borderId="27" xfId="12" applyFont="1" applyFill="1" applyBorder="1" applyAlignment="1">
      <alignment horizontal="center" vertical="center" wrapText="1"/>
    </xf>
    <xf numFmtId="0" fontId="8" fillId="0" borderId="16" xfId="12" applyFont="1" applyFill="1" applyBorder="1" applyAlignment="1">
      <alignment horizontal="center" vertical="center" wrapText="1"/>
    </xf>
    <xf numFmtId="0" fontId="8" fillId="0" borderId="41" xfId="12" applyFont="1" applyFill="1" applyBorder="1" applyAlignment="1">
      <alignment horizontal="center" vertical="center" wrapText="1"/>
    </xf>
    <xf numFmtId="0" fontId="8" fillId="0" borderId="66" xfId="12" applyFont="1" applyFill="1" applyBorder="1" applyAlignment="1">
      <alignment horizontal="center" vertical="center" wrapText="1"/>
    </xf>
    <xf numFmtId="0" fontId="8" fillId="0" borderId="59" xfId="12" applyFont="1" applyFill="1" applyBorder="1" applyAlignment="1">
      <alignment horizontal="center" vertical="center"/>
    </xf>
    <xf numFmtId="0" fontId="8" fillId="0" borderId="60" xfId="12" applyFont="1" applyFill="1" applyBorder="1" applyAlignment="1">
      <alignment horizontal="center" vertical="center"/>
    </xf>
    <xf numFmtId="0" fontId="28" fillId="0" borderId="61" xfId="12" applyFont="1" applyFill="1" applyBorder="1" applyAlignment="1" applyProtection="1">
      <alignment horizontal="center" vertical="center"/>
      <protection locked="0"/>
    </xf>
    <xf numFmtId="0" fontId="8" fillId="0" borderId="54" xfId="12" applyFont="1" applyFill="1" applyBorder="1" applyAlignment="1">
      <alignment horizontal="center" vertical="center" shrinkToFit="1"/>
    </xf>
    <xf numFmtId="0" fontId="8" fillId="0" borderId="62" xfId="12" applyFont="1" applyFill="1" applyBorder="1" applyAlignment="1">
      <alignment horizontal="center" vertical="center" shrinkToFit="1"/>
    </xf>
    <xf numFmtId="0" fontId="28" fillId="0" borderId="62" xfId="12" applyFont="1" applyFill="1" applyBorder="1" applyAlignment="1" applyProtection="1">
      <alignment horizontal="center" vertical="center"/>
      <protection locked="0"/>
    </xf>
    <xf numFmtId="0" fontId="8" fillId="0" borderId="61" xfId="12" applyFont="1" applyFill="1" applyBorder="1" applyAlignment="1">
      <alignment horizontal="center" vertical="center"/>
    </xf>
    <xf numFmtId="0" fontId="8" fillId="4" borderId="0" xfId="12" applyFont="1" applyFill="1" applyAlignment="1">
      <alignment horizontal="left" vertical="center" shrinkToFit="1"/>
    </xf>
    <xf numFmtId="0" fontId="7" fillId="4" borderId="0" xfId="12" applyFont="1" applyFill="1" applyAlignment="1">
      <alignment horizontal="center" vertical="center"/>
    </xf>
    <xf numFmtId="0" fontId="8" fillId="4" borderId="1" xfId="12" applyFont="1" applyFill="1" applyBorder="1" applyAlignment="1">
      <alignment horizontal="right" vertical="center"/>
    </xf>
    <xf numFmtId="0" fontId="8" fillId="4" borderId="1" xfId="12" applyFont="1" applyFill="1" applyBorder="1" applyAlignment="1">
      <alignment vertical="center"/>
    </xf>
    <xf numFmtId="0" fontId="8" fillId="0" borderId="56" xfId="12" applyFont="1" applyFill="1" applyBorder="1" applyAlignment="1">
      <alignment horizontal="center" vertical="center"/>
    </xf>
    <xf numFmtId="0" fontId="8" fillId="0" borderId="57" xfId="12" applyFont="1" applyFill="1" applyBorder="1" applyAlignment="1">
      <alignment horizontal="center" vertical="center"/>
    </xf>
    <xf numFmtId="0" fontId="28" fillId="0" borderId="57" xfId="12" applyFont="1" applyFill="1" applyBorder="1" applyAlignment="1" applyProtection="1">
      <alignment horizontal="center" vertical="center"/>
      <protection locked="0"/>
    </xf>
    <xf numFmtId="0" fontId="28" fillId="0" borderId="58" xfId="12" applyFont="1" applyFill="1" applyBorder="1" applyAlignment="1" applyProtection="1">
      <alignment horizontal="center" vertical="center"/>
      <protection locked="0"/>
    </xf>
    <xf numFmtId="0" fontId="35" fillId="4" borderId="14" xfId="9" applyFont="1" applyFill="1" applyBorder="1" applyAlignment="1">
      <alignment horizontal="center" vertical="center"/>
    </xf>
    <xf numFmtId="0" fontId="35" fillId="4" borderId="15" xfId="9" applyFont="1" applyFill="1" applyBorder="1" applyAlignment="1">
      <alignment horizontal="center" vertical="center"/>
    </xf>
    <xf numFmtId="0" fontId="35" fillId="4" borderId="16" xfId="9" applyFont="1" applyFill="1" applyBorder="1" applyAlignment="1">
      <alignment horizontal="center" vertical="center"/>
    </xf>
    <xf numFmtId="0" fontId="34" fillId="4" borderId="14" xfId="9" applyFont="1" applyFill="1" applyBorder="1" applyAlignment="1">
      <alignment horizontal="left" vertical="center"/>
    </xf>
    <xf numFmtId="0" fontId="34" fillId="4" borderId="15" xfId="9" applyFont="1" applyFill="1" applyBorder="1" applyAlignment="1">
      <alignment horizontal="left" vertical="center"/>
    </xf>
    <xf numFmtId="0" fontId="34" fillId="4" borderId="16" xfId="9" applyFont="1" applyFill="1" applyBorder="1" applyAlignment="1">
      <alignment horizontal="left" vertical="center"/>
    </xf>
    <xf numFmtId="0" fontId="33" fillId="4" borderId="0" xfId="9" applyFont="1" applyFill="1" applyAlignment="1">
      <alignment horizontal="center" vertical="center"/>
    </xf>
    <xf numFmtId="0" fontId="0" fillId="0" borderId="4" xfId="0" applyBorder="1" applyAlignment="1">
      <alignment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72" xfId="0" applyBorder="1" applyAlignment="1">
      <alignment horizontal="center" vertical="center"/>
    </xf>
    <xf numFmtId="0" fontId="0" fillId="0" borderId="33" xfId="0" applyBorder="1" applyAlignment="1">
      <alignment horizontal="center" vertical="center"/>
    </xf>
    <xf numFmtId="0" fontId="0" fillId="0" borderId="4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0" fontId="11" fillId="0" borderId="28" xfId="9" applyFont="1" applyBorder="1" applyAlignment="1">
      <alignment horizontal="center" vertical="center"/>
    </xf>
    <xf numFmtId="0" fontId="2" fillId="0" borderId="26" xfId="9" applyBorder="1" applyAlignment="1">
      <alignment horizontal="center" vertical="center"/>
    </xf>
    <xf numFmtId="0" fontId="2" fillId="0" borderId="27" xfId="9" applyBorder="1" applyAlignment="1">
      <alignment horizontal="center" vertical="center"/>
    </xf>
    <xf numFmtId="0" fontId="11" fillId="3" borderId="34" xfId="9" applyFont="1" applyFill="1" applyBorder="1" applyAlignment="1">
      <alignment horizontal="center"/>
    </xf>
    <xf numFmtId="0" fontId="11" fillId="3" borderId="42" xfId="9" applyFont="1" applyFill="1" applyBorder="1" applyAlignment="1">
      <alignment horizontal="center"/>
    </xf>
    <xf numFmtId="0" fontId="11" fillId="3" borderId="44" xfId="9" applyFont="1" applyFill="1" applyBorder="1" applyAlignment="1">
      <alignment horizontal="center"/>
    </xf>
    <xf numFmtId="0" fontId="11" fillId="0" borderId="14" xfId="9" applyFont="1" applyBorder="1" applyAlignment="1">
      <alignment horizontal="center" vertical="center"/>
    </xf>
    <xf numFmtId="0" fontId="2" fillId="0" borderId="15" xfId="9" applyBorder="1" applyAlignment="1">
      <alignment horizontal="center" vertical="center"/>
    </xf>
    <xf numFmtId="0" fontId="2" fillId="0" borderId="16" xfId="9" applyBorder="1" applyAlignment="1">
      <alignment horizontal="center" vertical="center"/>
    </xf>
    <xf numFmtId="0" fontId="14" fillId="4" borderId="22" xfId="9" applyFont="1" applyFill="1" applyBorder="1" applyAlignment="1">
      <alignment wrapText="1"/>
    </xf>
    <xf numFmtId="0" fontId="14" fillId="4" borderId="22" xfId="9" applyFont="1" applyFill="1" applyBorder="1" applyAlignment="1"/>
    <xf numFmtId="0" fontId="11" fillId="4" borderId="14" xfId="9" applyFont="1" applyFill="1" applyBorder="1" applyAlignment="1">
      <alignment horizontal="left"/>
    </xf>
    <xf numFmtId="0" fontId="11" fillId="4" borderId="16" xfId="9" applyFont="1" applyFill="1" applyBorder="1" applyAlignment="1">
      <alignment horizontal="left"/>
    </xf>
    <xf numFmtId="0" fontId="11" fillId="0" borderId="7" xfId="9" applyFont="1" applyBorder="1" applyAlignment="1">
      <alignment horizontal="left"/>
    </xf>
    <xf numFmtId="0" fontId="11" fillId="0" borderId="8" xfId="9" applyFont="1" applyBorder="1" applyAlignment="1">
      <alignment horizontal="left"/>
    </xf>
    <xf numFmtId="0" fontId="11" fillId="0" borderId="9" xfId="9" applyFont="1" applyBorder="1" applyAlignment="1">
      <alignment horizontal="left"/>
    </xf>
    <xf numFmtId="0" fontId="11" fillId="0" borderId="11" xfId="9" applyFont="1" applyBorder="1" applyAlignment="1">
      <alignment horizontal="left"/>
    </xf>
    <xf numFmtId="0" fontId="11" fillId="0" borderId="0" xfId="9" applyFont="1" applyBorder="1" applyAlignment="1">
      <alignment horizontal="left"/>
    </xf>
    <xf numFmtId="0" fontId="11" fillId="0" borderId="12" xfId="9" applyFont="1" applyBorder="1" applyAlignment="1">
      <alignment horizontal="left"/>
    </xf>
    <xf numFmtId="0" fontId="11" fillId="0" borderId="3" xfId="9" applyFont="1" applyBorder="1" applyAlignment="1">
      <alignment horizontal="left"/>
    </xf>
    <xf numFmtId="0" fontId="11" fillId="0" borderId="4" xfId="9" applyFont="1" applyBorder="1" applyAlignment="1">
      <alignment horizontal="left"/>
    </xf>
    <xf numFmtId="0" fontId="11" fillId="0" borderId="5" xfId="9" applyFont="1" applyBorder="1" applyAlignment="1">
      <alignment horizontal="left"/>
    </xf>
    <xf numFmtId="0" fontId="11" fillId="0" borderId="18" xfId="9" applyFont="1" applyBorder="1" applyAlignment="1">
      <alignment horizontal="left"/>
    </xf>
    <xf numFmtId="0" fontId="11" fillId="0" borderId="1" xfId="9" applyFont="1" applyBorder="1" applyAlignment="1">
      <alignment horizontal="left"/>
    </xf>
    <xf numFmtId="0" fontId="11" fillId="0" borderId="43" xfId="9" applyFont="1" applyBorder="1" applyAlignment="1">
      <alignment horizontal="left"/>
    </xf>
    <xf numFmtId="178" fontId="11" fillId="0" borderId="8" xfId="9" applyNumberFormat="1" applyFont="1" applyBorder="1" applyAlignment="1">
      <alignment horizontal="center" vertical="center"/>
    </xf>
    <xf numFmtId="178" fontId="11" fillId="0" borderId="4" xfId="9" applyNumberFormat="1" applyFont="1" applyBorder="1" applyAlignment="1">
      <alignment horizontal="center" vertical="center"/>
    </xf>
    <xf numFmtId="0" fontId="11" fillId="0" borderId="8" xfId="9" applyFont="1" applyBorder="1" applyAlignment="1">
      <alignment horizontal="center" vertical="center"/>
    </xf>
    <xf numFmtId="0" fontId="11" fillId="0" borderId="4" xfId="9" applyFont="1" applyBorder="1" applyAlignment="1">
      <alignment horizontal="center" vertical="center"/>
    </xf>
    <xf numFmtId="0" fontId="11" fillId="0" borderId="9" xfId="9" applyFont="1" applyBorder="1" applyAlignment="1">
      <alignment horizontal="center" vertical="center"/>
    </xf>
    <xf numFmtId="0" fontId="11" fillId="0" borderId="5" xfId="9" applyFont="1" applyBorder="1" applyAlignment="1">
      <alignment horizontal="center" vertical="center"/>
    </xf>
    <xf numFmtId="0" fontId="11" fillId="0" borderId="76" xfId="9" applyFont="1" applyBorder="1" applyAlignment="1">
      <alignment horizontal="center" vertical="center"/>
    </xf>
    <xf numFmtId="0" fontId="11" fillId="0" borderId="45" xfId="9" applyFont="1" applyBorder="1" applyAlignment="1">
      <alignment horizontal="center" vertical="center"/>
    </xf>
    <xf numFmtId="0" fontId="11" fillId="0" borderId="2" xfId="9" applyFont="1" applyBorder="1" applyAlignment="1">
      <alignment horizontal="center" vertical="center"/>
    </xf>
    <xf numFmtId="0" fontId="11" fillId="0" borderId="46" xfId="9" applyFont="1" applyBorder="1" applyAlignment="1">
      <alignment horizontal="center" vertical="center"/>
    </xf>
    <xf numFmtId="0" fontId="12" fillId="4" borderId="0" xfId="9" applyFont="1" applyFill="1" applyAlignment="1">
      <alignment vertical="center"/>
    </xf>
    <xf numFmtId="0" fontId="15" fillId="4" borderId="0" xfId="9" applyFont="1" applyFill="1" applyAlignment="1">
      <alignment horizontal="center" vertical="center"/>
    </xf>
    <xf numFmtId="0" fontId="11" fillId="0" borderId="15" xfId="9" applyFont="1" applyBorder="1" applyAlignment="1">
      <alignment horizontal="center" vertical="center"/>
    </xf>
    <xf numFmtId="0" fontId="11" fillId="0" borderId="21" xfId="9" applyFont="1" applyBorder="1" applyAlignment="1">
      <alignment horizontal="center" vertical="center"/>
    </xf>
    <xf numFmtId="0" fontId="11" fillId="0" borderId="31" xfId="9" applyFont="1" applyBorder="1" applyAlignment="1">
      <alignment horizontal="center" vertical="center"/>
    </xf>
    <xf numFmtId="0" fontId="11" fillId="0" borderId="7" xfId="9" applyFont="1" applyBorder="1" applyAlignment="1">
      <alignment horizontal="center" vertical="center"/>
    </xf>
    <xf numFmtId="0" fontId="11" fillId="0" borderId="11" xfId="9" applyFont="1" applyBorder="1" applyAlignment="1">
      <alignment horizontal="center" vertical="center"/>
    </xf>
    <xf numFmtId="0" fontId="11" fillId="0" borderId="0" xfId="9" applyFont="1" applyBorder="1" applyAlignment="1">
      <alignment horizontal="center" vertical="center"/>
    </xf>
    <xf numFmtId="0" fontId="11" fillId="0" borderId="12" xfId="9" applyFont="1" applyBorder="1" applyAlignment="1">
      <alignment horizontal="center" vertical="center"/>
    </xf>
    <xf numFmtId="58" fontId="11" fillId="0" borderId="7" xfId="9" applyNumberFormat="1" applyFont="1" applyBorder="1" applyAlignment="1">
      <alignment horizontal="center" vertical="center"/>
    </xf>
    <xf numFmtId="58" fontId="11" fillId="0" borderId="3" xfId="9" applyNumberFormat="1" applyFont="1" applyBorder="1" applyAlignment="1">
      <alignment horizontal="center" vertical="center"/>
    </xf>
    <xf numFmtId="0" fontId="14" fillId="0" borderId="21" xfId="9" applyFont="1" applyBorder="1" applyAlignment="1">
      <alignment horizontal="center" vertical="center" wrapText="1"/>
    </xf>
    <xf numFmtId="0" fontId="14" fillId="0" borderId="21" xfId="9" applyFont="1" applyBorder="1" applyAlignment="1">
      <alignment horizontal="center" vertical="center"/>
    </xf>
    <xf numFmtId="0" fontId="11" fillId="0" borderId="21" xfId="9" applyFont="1" applyFill="1" applyBorder="1" applyAlignment="1">
      <alignment horizontal="center" vertical="center"/>
    </xf>
    <xf numFmtId="0" fontId="11" fillId="0" borderId="7" xfId="9" applyFont="1" applyBorder="1" applyAlignment="1">
      <alignment vertical="center"/>
    </xf>
    <xf numFmtId="0" fontId="11" fillId="0" borderId="8" xfId="9" applyFont="1" applyBorder="1" applyAlignment="1">
      <alignment vertical="center"/>
    </xf>
    <xf numFmtId="49" fontId="11" fillId="0" borderId="8" xfId="9" applyNumberFormat="1" applyFont="1" applyBorder="1" applyAlignment="1">
      <alignment horizontal="center" vertical="center"/>
    </xf>
    <xf numFmtId="0" fontId="11" fillId="0" borderId="32" xfId="9" applyFont="1" applyBorder="1" applyAlignment="1">
      <alignment horizontal="left" vertical="center" indent="1"/>
    </xf>
    <xf numFmtId="57" fontId="11" fillId="0" borderId="77" xfId="9" applyNumberFormat="1" applyFont="1" applyBorder="1" applyAlignment="1">
      <alignment horizontal="center" vertical="center"/>
    </xf>
    <xf numFmtId="57" fontId="11" fillId="0" borderId="78" xfId="9" applyNumberFormat="1" applyFont="1" applyBorder="1" applyAlignment="1">
      <alignment horizontal="center" vertical="center"/>
    </xf>
    <xf numFmtId="0" fontId="11" fillId="0" borderId="78" xfId="9" applyFont="1" applyBorder="1" applyAlignment="1">
      <alignment horizontal="center" vertical="center"/>
    </xf>
    <xf numFmtId="0" fontId="11" fillId="0" borderId="79" xfId="9" applyFont="1" applyBorder="1" applyAlignment="1">
      <alignment horizontal="center" vertical="center"/>
    </xf>
    <xf numFmtId="0" fontId="11" fillId="0" borderId="80" xfId="9" applyFont="1" applyBorder="1" applyAlignment="1">
      <alignment horizontal="center" vertical="center" shrinkToFit="1"/>
    </xf>
    <xf numFmtId="0" fontId="11" fillId="0" borderId="80" xfId="9" applyFont="1" applyBorder="1" applyAlignment="1">
      <alignment horizontal="center" vertical="center"/>
    </xf>
    <xf numFmtId="57" fontId="11" fillId="0" borderId="81" xfId="9" applyNumberFormat="1" applyFont="1" applyBorder="1" applyAlignment="1">
      <alignment horizontal="center" vertical="center"/>
    </xf>
    <xf numFmtId="57" fontId="11" fillId="0" borderId="82" xfId="9" applyNumberFormat="1" applyFont="1" applyBorder="1" applyAlignment="1">
      <alignment horizontal="center" vertical="center"/>
    </xf>
    <xf numFmtId="0" fontId="11" fillId="0" borderId="82" xfId="9" applyFont="1" applyBorder="1" applyAlignment="1">
      <alignment horizontal="center" vertical="center"/>
    </xf>
    <xf numFmtId="0" fontId="11" fillId="0" borderId="83" xfId="9" applyFont="1" applyBorder="1" applyAlignment="1">
      <alignment horizontal="center" vertical="center"/>
    </xf>
    <xf numFmtId="0" fontId="11" fillId="0" borderId="84" xfId="9" applyFont="1" applyBorder="1" applyAlignment="1">
      <alignment horizontal="center" vertical="center" shrinkToFit="1"/>
    </xf>
    <xf numFmtId="0" fontId="11" fillId="0" borderId="84" xfId="9" applyFont="1" applyBorder="1" applyAlignment="1">
      <alignment horizontal="center" vertical="center"/>
    </xf>
    <xf numFmtId="57" fontId="11" fillId="0" borderId="85" xfId="9" applyNumberFormat="1" applyFont="1" applyBorder="1" applyAlignment="1">
      <alignment horizontal="center" vertical="center"/>
    </xf>
    <xf numFmtId="57" fontId="11" fillId="0" borderId="86" xfId="9" applyNumberFormat="1" applyFont="1" applyBorder="1" applyAlignment="1">
      <alignment horizontal="center" vertical="center"/>
    </xf>
    <xf numFmtId="0" fontId="11" fillId="0" borderId="86" xfId="9" applyFont="1" applyBorder="1" applyAlignment="1">
      <alignment horizontal="center" vertical="center"/>
    </xf>
    <xf numFmtId="0" fontId="11" fillId="0" borderId="87" xfId="9" applyFont="1" applyBorder="1" applyAlignment="1">
      <alignment horizontal="center" vertical="center"/>
    </xf>
    <xf numFmtId="0" fontId="11" fillId="0" borderId="88" xfId="9" applyFont="1" applyBorder="1" applyAlignment="1">
      <alignment horizontal="center" vertical="center" shrinkToFit="1"/>
    </xf>
    <xf numFmtId="0" fontId="11" fillId="0" borderId="88" xfId="9" applyFont="1" applyBorder="1" applyAlignment="1">
      <alignment horizontal="center" vertical="center"/>
    </xf>
    <xf numFmtId="0" fontId="11" fillId="0" borderId="11" xfId="9" applyFont="1" applyBorder="1" applyAlignment="1">
      <alignment horizontal="center" vertical="center" shrinkToFit="1"/>
    </xf>
    <xf numFmtId="0" fontId="11" fillId="0" borderId="0" xfId="9" applyFont="1" applyBorder="1" applyAlignment="1">
      <alignment horizontal="center" vertical="center" shrinkToFit="1"/>
    </xf>
    <xf numFmtId="0" fontId="11" fillId="0" borderId="91" xfId="9" applyFont="1" applyBorder="1" applyAlignment="1">
      <alignment horizontal="center" vertical="center"/>
    </xf>
    <xf numFmtId="0" fontId="11" fillId="0" borderId="3" xfId="9" applyFont="1" applyBorder="1" applyAlignment="1">
      <alignment horizontal="center" vertical="center" shrinkToFit="1"/>
    </xf>
    <xf numFmtId="0" fontId="11" fillId="0" borderId="4" xfId="9" applyFont="1" applyBorder="1" applyAlignment="1">
      <alignment horizontal="center" vertical="center" shrinkToFit="1"/>
    </xf>
    <xf numFmtId="0" fontId="11" fillId="0" borderId="92" xfId="9" applyFont="1" applyBorder="1" applyAlignment="1">
      <alignment horizontal="center" vertical="center"/>
    </xf>
    <xf numFmtId="0" fontId="11" fillId="0" borderId="32" xfId="9" applyFont="1" applyBorder="1" applyAlignment="1">
      <alignment horizontal="center" vertical="center" shrinkToFit="1"/>
    </xf>
    <xf numFmtId="0" fontId="11" fillId="0" borderId="93" xfId="9" applyFont="1" applyBorder="1" applyAlignment="1">
      <alignment horizontal="center" vertical="center"/>
    </xf>
    <xf numFmtId="0" fontId="11" fillId="0" borderId="32" xfId="9" applyFont="1" applyBorder="1" applyAlignment="1">
      <alignment horizontal="center" vertical="center"/>
    </xf>
    <xf numFmtId="0" fontId="11" fillId="0" borderId="89" xfId="9" applyFont="1" applyBorder="1" applyAlignment="1">
      <alignment horizontal="center" vertical="center"/>
    </xf>
    <xf numFmtId="0" fontId="11" fillId="0" borderId="7" xfId="9" applyFont="1" applyBorder="1" applyAlignment="1">
      <alignment horizontal="center" vertical="center" shrinkToFit="1"/>
    </xf>
    <xf numFmtId="0" fontId="11" fillId="0" borderId="8" xfId="9" applyFont="1" applyBorder="1" applyAlignment="1">
      <alignment horizontal="center" vertical="center" shrinkToFit="1"/>
    </xf>
    <xf numFmtId="0" fontId="11" fillId="0" borderId="90" xfId="9" applyFont="1" applyBorder="1" applyAlignment="1">
      <alignment horizontal="center" vertical="center"/>
    </xf>
    <xf numFmtId="57" fontId="11" fillId="0" borderId="93" xfId="9" applyNumberFormat="1" applyFont="1" applyBorder="1" applyAlignment="1">
      <alignment horizontal="center" vertical="center"/>
    </xf>
    <xf numFmtId="57" fontId="11" fillId="0" borderId="32" xfId="9" applyNumberFormat="1" applyFont="1" applyBorder="1" applyAlignment="1">
      <alignment horizontal="center" vertical="center"/>
    </xf>
    <xf numFmtId="0" fontId="11" fillId="0" borderId="31" xfId="9" applyFont="1" applyBorder="1" applyAlignment="1">
      <alignment horizontal="center" vertical="center" shrinkToFit="1"/>
    </xf>
    <xf numFmtId="57" fontId="11" fillId="0" borderId="94" xfId="9" applyNumberFormat="1" applyFont="1" applyBorder="1" applyAlignment="1">
      <alignment horizontal="center" vertical="center"/>
    </xf>
    <xf numFmtId="57" fontId="11" fillId="0" borderId="31" xfId="9" applyNumberFormat="1" applyFont="1" applyBorder="1" applyAlignment="1">
      <alignment horizontal="center" vertical="center"/>
    </xf>
    <xf numFmtId="49" fontId="9" fillId="4" borderId="0" xfId="9" applyNumberFormat="1" applyFont="1" applyFill="1" applyAlignment="1">
      <alignment horizontal="left" vertical="top" wrapText="1"/>
    </xf>
    <xf numFmtId="49" fontId="8" fillId="4" borderId="35" xfId="9" applyNumberFormat="1" applyFont="1" applyFill="1" applyBorder="1" applyAlignment="1">
      <alignment horizontal="center" vertical="center"/>
    </xf>
    <xf numFmtId="49" fontId="8" fillId="4" borderId="8" xfId="9" applyNumberFormat="1" applyFont="1" applyFill="1" applyBorder="1" applyAlignment="1">
      <alignment horizontal="center" vertical="center"/>
    </xf>
    <xf numFmtId="49" fontId="8" fillId="4" borderId="10" xfId="9" applyNumberFormat="1" applyFont="1" applyFill="1" applyBorder="1" applyAlignment="1">
      <alignment horizontal="center" vertical="center"/>
    </xf>
    <xf numFmtId="49" fontId="8" fillId="4" borderId="23" xfId="9" applyNumberFormat="1" applyFont="1" applyFill="1" applyBorder="1" applyAlignment="1">
      <alignment horizontal="center" vertical="center"/>
    </xf>
    <xf numFmtId="49" fontId="8" fillId="4" borderId="0" xfId="9" applyNumberFormat="1" applyFont="1" applyFill="1" applyBorder="1" applyAlignment="1">
      <alignment horizontal="center" vertical="center"/>
    </xf>
    <xf numFmtId="49" fontId="8" fillId="4" borderId="13" xfId="9" applyNumberFormat="1" applyFont="1" applyFill="1" applyBorder="1" applyAlignment="1">
      <alignment horizontal="center" vertical="center"/>
    </xf>
    <xf numFmtId="49" fontId="8" fillId="4" borderId="24" xfId="9" applyNumberFormat="1" applyFont="1" applyFill="1" applyBorder="1" applyAlignment="1">
      <alignment horizontal="center" vertical="center"/>
    </xf>
    <xf numFmtId="49" fontId="8" fillId="4" borderId="1" xfId="9" applyNumberFormat="1" applyFont="1" applyFill="1" applyBorder="1" applyAlignment="1">
      <alignment horizontal="center" vertical="center"/>
    </xf>
    <xf numFmtId="49" fontId="8" fillId="4" borderId="19" xfId="9" applyNumberFormat="1" applyFont="1" applyFill="1" applyBorder="1" applyAlignment="1">
      <alignment horizontal="center" vertical="center"/>
    </xf>
    <xf numFmtId="49" fontId="8" fillId="4" borderId="35" xfId="9" applyNumberFormat="1" applyFont="1" applyFill="1" applyBorder="1" applyAlignment="1">
      <alignment horizontal="left" vertical="center"/>
    </xf>
    <xf numFmtId="49" fontId="8" fillId="4" borderId="8" xfId="9" applyNumberFormat="1" applyFont="1" applyFill="1" applyBorder="1" applyAlignment="1">
      <alignment horizontal="left" vertical="center"/>
    </xf>
    <xf numFmtId="49" fontId="8" fillId="4" borderId="10" xfId="9" applyNumberFormat="1" applyFont="1" applyFill="1" applyBorder="1" applyAlignment="1">
      <alignment horizontal="left" vertical="center"/>
    </xf>
    <xf numFmtId="49" fontId="8" fillId="4" borderId="23" xfId="9" applyNumberFormat="1" applyFont="1" applyFill="1" applyBorder="1" applyAlignment="1">
      <alignment horizontal="left" vertical="top" wrapText="1"/>
    </xf>
    <xf numFmtId="49" fontId="8" fillId="4" borderId="0" xfId="9" applyNumberFormat="1" applyFont="1" applyFill="1" applyBorder="1" applyAlignment="1">
      <alignment horizontal="left" vertical="top" wrapText="1"/>
    </xf>
    <xf numFmtId="49" fontId="8" fillId="4" borderId="13" xfId="9" applyNumberFormat="1" applyFont="1" applyFill="1" applyBorder="1" applyAlignment="1">
      <alignment horizontal="left" vertical="top" wrapText="1"/>
    </xf>
    <xf numFmtId="49" fontId="8" fillId="4" borderId="24" xfId="9" applyNumberFormat="1" applyFont="1" applyFill="1" applyBorder="1" applyAlignment="1">
      <alignment horizontal="left" vertical="top" wrapText="1"/>
    </xf>
    <xf numFmtId="49" fontId="8" fillId="4" borderId="1" xfId="9" applyNumberFormat="1" applyFont="1" applyFill="1" applyBorder="1" applyAlignment="1">
      <alignment horizontal="left" vertical="top" wrapText="1"/>
    </xf>
    <xf numFmtId="49" fontId="8" fillId="4" borderId="19" xfId="9" applyNumberFormat="1" applyFont="1" applyFill="1" applyBorder="1" applyAlignment="1">
      <alignment horizontal="left" vertical="top" wrapText="1"/>
    </xf>
    <xf numFmtId="49" fontId="8" fillId="4" borderId="36" xfId="9" applyNumberFormat="1" applyFont="1" applyFill="1" applyBorder="1" applyAlignment="1">
      <alignment horizontal="center" vertical="center"/>
    </xf>
    <xf numFmtId="49" fontId="8" fillId="4" borderId="4" xfId="9" applyNumberFormat="1" applyFont="1" applyFill="1" applyBorder="1" applyAlignment="1">
      <alignment horizontal="center" vertical="center"/>
    </xf>
    <xf numFmtId="49" fontId="8" fillId="4" borderId="6" xfId="9" applyNumberFormat="1" applyFont="1" applyFill="1" applyBorder="1" applyAlignment="1">
      <alignment horizontal="center" vertical="center"/>
    </xf>
    <xf numFmtId="49" fontId="8" fillId="4" borderId="29" xfId="9" applyNumberFormat="1" applyFont="1" applyFill="1" applyBorder="1" applyAlignment="1">
      <alignment horizontal="left" vertical="center" shrinkToFit="1"/>
    </xf>
    <xf numFmtId="49" fontId="8" fillId="4" borderId="15" xfId="9" applyNumberFormat="1" applyFont="1" applyFill="1" applyBorder="1" applyAlignment="1">
      <alignment horizontal="left" vertical="center" shrinkToFit="1"/>
    </xf>
    <xf numFmtId="49" fontId="8" fillId="4" borderId="17" xfId="9" applyNumberFormat="1" applyFont="1" applyFill="1" applyBorder="1" applyAlignment="1">
      <alignment horizontal="left" vertical="center" shrinkToFit="1"/>
    </xf>
    <xf numFmtId="49" fontId="8" fillId="4" borderId="50" xfId="9" applyNumberFormat="1" applyFont="1" applyFill="1" applyBorder="1" applyAlignment="1">
      <alignment horizontal="left" vertical="center"/>
    </xf>
    <xf numFmtId="49" fontId="8" fillId="4" borderId="51" xfId="9" applyNumberFormat="1" applyFont="1" applyFill="1" applyBorder="1" applyAlignment="1">
      <alignment horizontal="left" vertical="center"/>
    </xf>
    <xf numFmtId="49" fontId="8" fillId="4" borderId="52" xfId="9" applyNumberFormat="1" applyFont="1" applyFill="1" applyBorder="1" applyAlignment="1">
      <alignment horizontal="left" vertical="center"/>
    </xf>
    <xf numFmtId="49" fontId="18" fillId="4" borderId="0" xfId="9" applyNumberFormat="1" applyFont="1" applyFill="1" applyAlignment="1">
      <alignment horizontal="center" vertical="center"/>
    </xf>
    <xf numFmtId="49" fontId="8" fillId="4" borderId="25" xfId="9" applyNumberFormat="1" applyFont="1" applyFill="1" applyBorder="1" applyAlignment="1">
      <alignment horizontal="center" vertical="center"/>
    </xf>
    <xf numFmtId="49" fontId="8" fillId="4" borderId="26" xfId="9" applyNumberFormat="1" applyFont="1" applyFill="1" applyBorder="1" applyAlignment="1">
      <alignment horizontal="center" vertical="center"/>
    </xf>
    <xf numFmtId="49" fontId="8" fillId="4" borderId="30" xfId="9" applyNumberFormat="1" applyFont="1" applyFill="1" applyBorder="1" applyAlignment="1">
      <alignment horizontal="center" vertical="center"/>
    </xf>
    <xf numFmtId="49" fontId="8" fillId="4" borderId="47" xfId="9" applyNumberFormat="1" applyFont="1" applyFill="1" applyBorder="1" applyAlignment="1">
      <alignment horizontal="center" vertical="center"/>
    </xf>
    <xf numFmtId="49" fontId="8" fillId="4" borderId="48" xfId="9" applyNumberFormat="1" applyFont="1" applyFill="1" applyBorder="1" applyAlignment="1">
      <alignment horizontal="center" vertical="center"/>
    </xf>
    <xf numFmtId="49" fontId="8" fillId="4" borderId="49" xfId="9" applyNumberFormat="1" applyFont="1" applyFill="1" applyBorder="1" applyAlignment="1">
      <alignment horizontal="center" vertical="center"/>
    </xf>
    <xf numFmtId="49" fontId="8" fillId="4" borderId="50" xfId="9" applyNumberFormat="1" applyFont="1" applyFill="1" applyBorder="1" applyAlignment="1">
      <alignment horizontal="center" vertical="center" shrinkToFit="1"/>
    </xf>
    <xf numFmtId="49" fontId="8" fillId="4" borderId="51" xfId="9" applyNumberFormat="1" applyFont="1" applyFill="1" applyBorder="1" applyAlignment="1">
      <alignment horizontal="center" vertical="center" shrinkToFit="1"/>
    </xf>
    <xf numFmtId="49" fontId="8" fillId="4" borderId="52" xfId="9" applyNumberFormat="1" applyFont="1" applyFill="1" applyBorder="1" applyAlignment="1">
      <alignment horizontal="center" vertical="center" shrinkToFit="1"/>
    </xf>
    <xf numFmtId="49" fontId="8" fillId="4" borderId="36" xfId="9" applyNumberFormat="1" applyFont="1" applyFill="1" applyBorder="1" applyAlignment="1">
      <alignment horizontal="center" vertical="center" shrinkToFit="1"/>
    </xf>
    <xf numFmtId="49" fontId="8" fillId="4" borderId="4" xfId="9" applyNumberFormat="1" applyFont="1" applyFill="1" applyBorder="1" applyAlignment="1">
      <alignment horizontal="center" vertical="center" shrinkToFit="1"/>
    </xf>
    <xf numFmtId="49" fontId="8" fillId="4" borderId="6" xfId="9" applyNumberFormat="1" applyFont="1" applyFill="1" applyBorder="1" applyAlignment="1">
      <alignment horizontal="center" vertical="center" shrinkToFit="1"/>
    </xf>
    <xf numFmtId="49" fontId="8" fillId="4" borderId="36" xfId="9" applyNumberFormat="1" applyFont="1" applyFill="1" applyBorder="1" applyAlignment="1">
      <alignment horizontal="left" vertical="center" shrinkToFit="1"/>
    </xf>
    <xf numFmtId="49" fontId="8" fillId="4" borderId="4" xfId="9" applyNumberFormat="1" applyFont="1" applyFill="1" applyBorder="1" applyAlignment="1">
      <alignment horizontal="left" vertical="center" shrinkToFit="1"/>
    </xf>
    <xf numFmtId="49" fontId="8" fillId="4" borderId="6" xfId="9" applyNumberFormat="1" applyFont="1" applyFill="1" applyBorder="1" applyAlignment="1">
      <alignment horizontal="left" vertical="center" shrinkToFit="1"/>
    </xf>
    <xf numFmtId="49" fontId="8" fillId="4" borderId="0" xfId="9" applyNumberFormat="1" applyFont="1" applyFill="1" applyAlignment="1">
      <alignment horizontal="left" vertical="center"/>
    </xf>
    <xf numFmtId="49" fontId="8" fillId="4" borderId="0" xfId="9" applyNumberFormat="1" applyFont="1" applyFill="1" applyAlignment="1">
      <alignment horizontal="right" vertical="center"/>
    </xf>
    <xf numFmtId="49" fontId="8" fillId="4" borderId="0" xfId="9" applyNumberFormat="1" applyFont="1" applyFill="1" applyAlignment="1">
      <alignment horizontal="center" vertical="center"/>
    </xf>
    <xf numFmtId="49" fontId="8" fillId="4" borderId="0" xfId="9" applyNumberFormat="1" applyFont="1" applyFill="1" applyAlignment="1">
      <alignment horizontal="left" vertical="top"/>
    </xf>
    <xf numFmtId="49" fontId="8" fillId="4" borderId="25" xfId="9" applyNumberFormat="1" applyFont="1" applyFill="1" applyBorder="1" applyAlignment="1">
      <alignment horizontal="left" vertical="center"/>
    </xf>
    <xf numFmtId="49" fontId="8" fillId="4" borderId="26" xfId="9" applyNumberFormat="1" applyFont="1" applyFill="1" applyBorder="1" applyAlignment="1">
      <alignment horizontal="left" vertical="center"/>
    </xf>
    <xf numFmtId="49" fontId="8" fillId="4" borderId="47" xfId="9" applyNumberFormat="1" applyFont="1" applyFill="1" applyBorder="1" applyAlignment="1">
      <alignment horizontal="left" vertical="center"/>
    </xf>
    <xf numFmtId="49" fontId="8" fillId="4" borderId="48" xfId="9" applyNumberFormat="1" applyFont="1" applyFill="1" applyBorder="1" applyAlignment="1">
      <alignment horizontal="left" vertical="center"/>
    </xf>
    <xf numFmtId="49" fontId="8" fillId="4" borderId="49" xfId="9" applyNumberFormat="1" applyFont="1" applyFill="1" applyBorder="1" applyAlignment="1">
      <alignment horizontal="left" vertical="center"/>
    </xf>
    <xf numFmtId="49" fontId="8" fillId="4" borderId="0" xfId="9" applyNumberFormat="1" applyFont="1" applyFill="1" applyBorder="1" applyAlignment="1">
      <alignment horizontal="center" vertical="center" shrinkToFit="1"/>
    </xf>
    <xf numFmtId="0" fontId="21" fillId="4" borderId="0" xfId="9" applyFont="1" applyFill="1" applyAlignment="1">
      <alignment horizontal="center"/>
    </xf>
    <xf numFmtId="0" fontId="11" fillId="4" borderId="39" xfId="9" applyFont="1" applyFill="1" applyBorder="1" applyAlignment="1">
      <alignment horizontal="distributed" vertical="center" indent="1"/>
    </xf>
    <xf numFmtId="0" fontId="11" fillId="4" borderId="20" xfId="9" applyFont="1" applyFill="1" applyBorder="1" applyAlignment="1">
      <alignment horizontal="distributed" vertical="center" indent="1"/>
    </xf>
    <xf numFmtId="0" fontId="21" fillId="4" borderId="20" xfId="9" applyFont="1" applyFill="1" applyBorder="1" applyAlignment="1">
      <alignment horizontal="center" vertical="center"/>
    </xf>
    <xf numFmtId="0" fontId="21" fillId="4" borderId="41" xfId="9" applyFont="1" applyFill="1" applyBorder="1" applyAlignment="1">
      <alignment horizontal="center" vertical="center"/>
    </xf>
    <xf numFmtId="0" fontId="11" fillId="4" borderId="37" xfId="9" applyFont="1" applyFill="1" applyBorder="1" applyAlignment="1">
      <alignment horizontal="distributed" vertical="center" indent="1"/>
    </xf>
    <xf numFmtId="0" fontId="11" fillId="4" borderId="38" xfId="9" applyFont="1" applyFill="1" applyBorder="1" applyAlignment="1">
      <alignment horizontal="distributed" vertical="center" indent="1"/>
    </xf>
    <xf numFmtId="0" fontId="21" fillId="4" borderId="38" xfId="9" applyFont="1" applyFill="1" applyBorder="1" applyAlignment="1">
      <alignment horizontal="center" vertical="center"/>
    </xf>
    <xf numFmtId="0" fontId="21" fillId="4" borderId="40" xfId="9" applyFont="1" applyFill="1" applyBorder="1" applyAlignment="1">
      <alignment horizontal="center" vertical="center"/>
    </xf>
    <xf numFmtId="0" fontId="11" fillId="4" borderId="0" xfId="9" applyFont="1" applyFill="1" applyBorder="1" applyAlignment="1">
      <alignment horizontal="left" vertical="top" wrapText="1"/>
    </xf>
    <xf numFmtId="0" fontId="11" fillId="4" borderId="0" xfId="9" applyFont="1" applyFill="1" applyBorder="1" applyAlignment="1">
      <alignment horizontal="left" vertical="top"/>
    </xf>
    <xf numFmtId="0" fontId="11" fillId="4" borderId="13" xfId="9" applyFont="1" applyFill="1" applyBorder="1" applyAlignment="1">
      <alignment horizontal="left" vertical="top"/>
    </xf>
    <xf numFmtId="0" fontId="11" fillId="4" borderId="13" xfId="9" applyFont="1" applyFill="1" applyBorder="1" applyAlignment="1">
      <alignment horizontal="left" vertical="top" wrapText="1"/>
    </xf>
    <xf numFmtId="0" fontId="11" fillId="4" borderId="1" xfId="9" applyFont="1" applyFill="1" applyBorder="1" applyAlignment="1">
      <alignment horizontal="left" vertical="top" wrapText="1"/>
    </xf>
    <xf numFmtId="0" fontId="11" fillId="4" borderId="19" xfId="9" applyFont="1" applyFill="1" applyBorder="1" applyAlignment="1">
      <alignment horizontal="left" vertical="top" wrapText="1"/>
    </xf>
    <xf numFmtId="0" fontId="22" fillId="4" borderId="25" xfId="9" applyFont="1" applyFill="1" applyBorder="1" applyAlignment="1">
      <alignment horizontal="center" vertical="center"/>
    </xf>
    <xf numFmtId="0" fontId="22" fillId="4" borderId="26" xfId="9" applyFont="1" applyFill="1" applyBorder="1" applyAlignment="1">
      <alignment horizontal="center" vertical="center"/>
    </xf>
    <xf numFmtId="0" fontId="22" fillId="4" borderId="30" xfId="9" applyFont="1" applyFill="1" applyBorder="1" applyAlignment="1">
      <alignment horizontal="center" vertical="center"/>
    </xf>
    <xf numFmtId="0" fontId="8" fillId="4" borderId="0" xfId="9" applyFont="1" applyFill="1" applyBorder="1" applyAlignment="1">
      <alignment horizontal="left" vertical="top" wrapText="1"/>
    </xf>
    <xf numFmtId="0" fontId="8" fillId="4" borderId="12" xfId="9" applyFont="1" applyFill="1" applyBorder="1" applyAlignment="1">
      <alignment horizontal="left" vertical="top" wrapText="1"/>
    </xf>
    <xf numFmtId="0" fontId="8" fillId="4" borderId="4" xfId="9" applyFont="1" applyFill="1" applyBorder="1" applyAlignment="1">
      <alignment horizontal="left" vertical="top" wrapText="1"/>
    </xf>
    <xf numFmtId="0" fontId="8" fillId="4" borderId="5" xfId="9" applyFont="1" applyFill="1" applyBorder="1" applyAlignment="1">
      <alignment horizontal="left" vertical="top" wrapText="1"/>
    </xf>
    <xf numFmtId="0" fontId="23" fillId="4" borderId="0" xfId="9" applyFont="1" applyFill="1" applyAlignment="1">
      <alignment horizontal="center"/>
    </xf>
    <xf numFmtId="0" fontId="6" fillId="4" borderId="14" xfId="9" applyFont="1" applyFill="1" applyBorder="1" applyAlignment="1">
      <alignment horizontal="distributed" vertical="center" indent="1"/>
    </xf>
    <xf numFmtId="0" fontId="2" fillId="4" borderId="15" xfId="9" applyFill="1" applyBorder="1" applyAlignment="1">
      <alignment horizontal="distributed" vertical="center" indent="1"/>
    </xf>
    <xf numFmtId="0" fontId="2" fillId="4" borderId="16" xfId="9" applyFill="1" applyBorder="1" applyAlignment="1">
      <alignment horizontal="distributed" vertical="center" indent="1"/>
    </xf>
    <xf numFmtId="0" fontId="6" fillId="4" borderId="21" xfId="9" applyFont="1" applyFill="1" applyBorder="1" applyAlignment="1">
      <alignment horizontal="distributed" vertical="center"/>
    </xf>
    <xf numFmtId="0" fontId="2" fillId="4" borderId="21" xfId="9" applyFill="1" applyBorder="1" applyAlignment="1"/>
    <xf numFmtId="49" fontId="9" fillId="4" borderId="11" xfId="9" applyNumberFormat="1" applyFont="1" applyFill="1" applyBorder="1" applyAlignment="1">
      <alignment vertical="top"/>
    </xf>
    <xf numFmtId="49" fontId="9" fillId="4" borderId="0" xfId="9" applyNumberFormat="1" applyFont="1" applyFill="1" applyBorder="1" applyAlignment="1">
      <alignment vertical="top"/>
    </xf>
    <xf numFmtId="49" fontId="9" fillId="4" borderId="12" xfId="9" applyNumberFormat="1" applyFont="1" applyFill="1" applyBorder="1" applyAlignment="1">
      <alignment vertical="top"/>
    </xf>
    <xf numFmtId="0" fontId="9" fillId="4" borderId="0" xfId="9" applyFont="1" applyFill="1" applyBorder="1" applyAlignment="1">
      <alignment horizontal="left" vertical="top" wrapText="1"/>
    </xf>
    <xf numFmtId="0" fontId="9" fillId="4" borderId="12" xfId="9" applyFont="1" applyFill="1" applyBorder="1" applyAlignment="1">
      <alignment horizontal="left" vertical="top" wrapText="1"/>
    </xf>
    <xf numFmtId="49" fontId="9" fillId="4" borderId="3" xfId="9" applyNumberFormat="1" applyFont="1" applyFill="1" applyBorder="1" applyAlignment="1">
      <alignment vertical="top"/>
    </xf>
    <xf numFmtId="49" fontId="9" fillId="4" borderId="4" xfId="9" applyNumberFormat="1" applyFont="1" applyFill="1" applyBorder="1" applyAlignment="1">
      <alignment vertical="top"/>
    </xf>
    <xf numFmtId="49" fontId="9" fillId="4" borderId="5" xfId="9" applyNumberFormat="1" applyFont="1" applyFill="1" applyBorder="1" applyAlignment="1">
      <alignment vertical="top"/>
    </xf>
    <xf numFmtId="0" fontId="9" fillId="4" borderId="0" xfId="9" applyFont="1" applyFill="1" applyBorder="1" applyAlignment="1">
      <alignment vertical="top" wrapText="1"/>
    </xf>
    <xf numFmtId="0" fontId="9" fillId="4" borderId="12" xfId="9" applyFont="1" applyFill="1" applyBorder="1" applyAlignment="1">
      <alignment vertical="top" wrapText="1"/>
    </xf>
    <xf numFmtId="0" fontId="0" fillId="0" borderId="0" xfId="0" applyBorder="1" applyAlignment="1">
      <alignment horizontal="left" vertical="top" wrapText="1"/>
    </xf>
    <xf numFmtId="0" fontId="0" fillId="0" borderId="12" xfId="0" applyBorder="1" applyAlignment="1">
      <alignment horizontal="left" vertical="top" wrapText="1"/>
    </xf>
    <xf numFmtId="0" fontId="8" fillId="4" borderId="0" xfId="9" applyFont="1" applyFill="1" applyAlignment="1">
      <alignment horizontal="center"/>
    </xf>
    <xf numFmtId="0" fontId="6" fillId="4" borderId="0" xfId="9" applyFont="1" applyFill="1" applyAlignment="1">
      <alignment horizontal="right" vertical="center"/>
    </xf>
    <xf numFmtId="0" fontId="6" fillId="4" borderId="0" xfId="9" applyFont="1" applyFill="1" applyAlignment="1">
      <alignment horizontal="left" vertical="center"/>
    </xf>
    <xf numFmtId="0" fontId="6" fillId="4" borderId="0" xfId="9" applyFont="1" applyFill="1" applyAlignment="1">
      <alignment horizontal="left"/>
    </xf>
    <xf numFmtId="0" fontId="6" fillId="4" borderId="0" xfId="9" applyFont="1" applyFill="1" applyAlignment="1">
      <alignment horizontal="left" vertical="justify" wrapText="1"/>
    </xf>
    <xf numFmtId="0" fontId="6" fillId="4" borderId="0" xfId="9" applyFont="1" applyFill="1" applyBorder="1" applyAlignment="1">
      <alignment horizontal="center" vertical="top"/>
    </xf>
    <xf numFmtId="0" fontId="9" fillId="4" borderId="7" xfId="9" applyFont="1" applyFill="1" applyBorder="1" applyAlignment="1">
      <alignment wrapText="1"/>
    </xf>
    <xf numFmtId="0" fontId="9" fillId="4" borderId="8" xfId="9" applyFont="1" applyFill="1" applyBorder="1" applyAlignment="1">
      <alignment wrapText="1"/>
    </xf>
    <xf numFmtId="0" fontId="9" fillId="4" borderId="9" xfId="9" applyFont="1" applyFill="1" applyBorder="1" applyAlignment="1">
      <alignment wrapText="1"/>
    </xf>
    <xf numFmtId="0" fontId="26" fillId="4" borderId="0" xfId="9" applyFont="1" applyFill="1" applyBorder="1" applyAlignment="1">
      <alignment horizontal="left" vertical="top" wrapText="1"/>
    </xf>
    <xf numFmtId="0" fontId="26" fillId="4" borderId="12" xfId="9" applyFont="1" applyFill="1" applyBorder="1" applyAlignment="1">
      <alignment horizontal="left" vertical="top" wrapText="1"/>
    </xf>
    <xf numFmtId="0" fontId="17" fillId="4" borderId="0" xfId="9" applyFont="1" applyFill="1" applyAlignment="1">
      <alignment horizontal="center" vertical="center"/>
    </xf>
    <xf numFmtId="0" fontId="6" fillId="4" borderId="0" xfId="9" applyFont="1" applyFill="1" applyAlignment="1"/>
    <xf numFmtId="0" fontId="8" fillId="4" borderId="0" xfId="9" applyFont="1" applyFill="1" applyBorder="1" applyAlignment="1">
      <alignment horizontal="center" vertical="top"/>
    </xf>
    <xf numFmtId="49" fontId="9" fillId="4" borderId="11" xfId="9" applyNumberFormat="1" applyFont="1" applyFill="1" applyBorder="1" applyAlignment="1">
      <alignment horizontal="left" vertical="top" wrapText="1"/>
    </xf>
    <xf numFmtId="49" fontId="9" fillId="4" borderId="0" xfId="9" applyNumberFormat="1" applyFont="1" applyFill="1" applyBorder="1" applyAlignment="1">
      <alignment horizontal="left" vertical="top" wrapText="1"/>
    </xf>
    <xf numFmtId="49" fontId="9" fillId="4" borderId="12" xfId="9" applyNumberFormat="1" applyFont="1" applyFill="1" applyBorder="1" applyAlignment="1">
      <alignment horizontal="left" vertical="top" wrapText="1"/>
    </xf>
    <xf numFmtId="0" fontId="26" fillId="4" borderId="4" xfId="9" applyFont="1" applyFill="1" applyBorder="1" applyAlignment="1">
      <alignment vertical="top"/>
    </xf>
    <xf numFmtId="0" fontId="26" fillId="4" borderId="5" xfId="9" applyFont="1" applyFill="1" applyBorder="1" applyAlignment="1">
      <alignment vertical="top"/>
    </xf>
    <xf numFmtId="49" fontId="9" fillId="4" borderId="11" xfId="9" applyNumberFormat="1" applyFont="1" applyFill="1" applyBorder="1" applyAlignment="1">
      <alignment horizontal="left" vertical="top"/>
    </xf>
    <xf numFmtId="49" fontId="9" fillId="4" borderId="0" xfId="9" applyNumberFormat="1" applyFont="1" applyFill="1" applyBorder="1" applyAlignment="1">
      <alignment horizontal="left" vertical="top"/>
    </xf>
    <xf numFmtId="49" fontId="9" fillId="4" borderId="12" xfId="9" applyNumberFormat="1" applyFont="1" applyFill="1" applyBorder="1" applyAlignment="1">
      <alignment horizontal="left" vertical="top"/>
    </xf>
    <xf numFmtId="0" fontId="26" fillId="4" borderId="0" xfId="9" applyFont="1" applyFill="1" applyBorder="1" applyAlignment="1">
      <alignment vertical="top" wrapText="1"/>
    </xf>
    <xf numFmtId="0" fontId="26" fillId="4" borderId="12" xfId="9" applyFont="1" applyFill="1" applyBorder="1" applyAlignment="1">
      <alignment vertical="top" wrapText="1"/>
    </xf>
    <xf numFmtId="0" fontId="6" fillId="4" borderId="0" xfId="9" applyFont="1" applyFill="1" applyAlignment="1">
      <alignment vertical="center"/>
    </xf>
    <xf numFmtId="49" fontId="9" fillId="4" borderId="11" xfId="9" applyNumberFormat="1" applyFont="1" applyFill="1" applyBorder="1" applyAlignment="1">
      <alignment vertical="top" wrapText="1"/>
    </xf>
    <xf numFmtId="49" fontId="9" fillId="4" borderId="0" xfId="9" applyNumberFormat="1" applyFont="1" applyFill="1" applyBorder="1" applyAlignment="1">
      <alignment vertical="top" wrapText="1"/>
    </xf>
    <xf numFmtId="49" fontId="9" fillId="4" borderId="12" xfId="9" applyNumberFormat="1" applyFont="1" applyFill="1" applyBorder="1" applyAlignment="1">
      <alignment vertical="top" wrapText="1"/>
    </xf>
    <xf numFmtId="0" fontId="0" fillId="0" borderId="0" xfId="0" applyAlignment="1">
      <alignment vertical="center"/>
    </xf>
    <xf numFmtId="0" fontId="24" fillId="0" borderId="53" xfId="0" applyFont="1" applyBorder="1" applyAlignment="1">
      <alignment horizontal="center" vertical="center"/>
    </xf>
    <xf numFmtId="0" fontId="24" fillId="0" borderId="54" xfId="0" applyFont="1" applyBorder="1" applyAlignment="1">
      <alignment horizontal="center" vertical="center"/>
    </xf>
    <xf numFmtId="0" fontId="24" fillId="0" borderId="55" xfId="0" applyFont="1" applyBorder="1" applyAlignment="1">
      <alignment horizontal="center" vertical="center"/>
    </xf>
    <xf numFmtId="0" fontId="0" fillId="5" borderId="21" xfId="0" applyFill="1" applyBorder="1" applyAlignment="1">
      <alignment horizontal="center" vertical="center"/>
    </xf>
    <xf numFmtId="0" fontId="0" fillId="0" borderId="21" xfId="0" applyBorder="1" applyAlignment="1">
      <alignment horizontal="center" vertical="center"/>
    </xf>
    <xf numFmtId="0" fontId="30" fillId="0" borderId="0" xfId="0" applyFont="1" applyBorder="1" applyAlignment="1">
      <alignment vertical="center"/>
    </xf>
    <xf numFmtId="0" fontId="30" fillId="0" borderId="12" xfId="0" applyFont="1" applyBorder="1" applyAlignment="1">
      <alignment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15" xfId="0" applyBorder="1" applyAlignment="1">
      <alignment vertical="center"/>
    </xf>
    <xf numFmtId="0" fontId="0" fillId="0" borderId="15" xfId="0" applyBorder="1" applyAlignment="1">
      <alignment horizontal="center" vertical="center"/>
    </xf>
    <xf numFmtId="0" fontId="0" fillId="0" borderId="4" xfId="0" applyBorder="1" applyAlignment="1">
      <alignment horizontal="center" vertical="center"/>
    </xf>
    <xf numFmtId="0" fontId="31" fillId="0" borderId="4" xfId="0" applyFont="1" applyBorder="1" applyAlignment="1">
      <alignment vertical="center"/>
    </xf>
    <xf numFmtId="0" fontId="31" fillId="0" borderId="5" xfId="0" applyFont="1" applyBorder="1" applyAlignment="1">
      <alignment vertical="center"/>
    </xf>
    <xf numFmtId="0" fontId="24" fillId="4" borderId="0" xfId="2" applyFont="1" applyFill="1" applyAlignment="1">
      <alignment horizontal="left" vertical="center"/>
    </xf>
    <xf numFmtId="0" fontId="3" fillId="4" borderId="0" xfId="2" applyFont="1" applyFill="1" applyAlignment="1">
      <alignment horizontal="left" vertical="center"/>
    </xf>
    <xf numFmtId="0" fontId="24" fillId="0" borderId="0" xfId="0" applyFont="1" applyAlignment="1">
      <alignment horizontal="center" vertical="center"/>
    </xf>
    <xf numFmtId="0" fontId="0" fillId="5" borderId="39" xfId="0" applyFill="1" applyBorder="1" applyAlignment="1">
      <alignment horizontal="center" vertical="center"/>
    </xf>
    <xf numFmtId="0" fontId="0" fillId="5" borderId="28" xfId="0" applyFill="1" applyBorder="1" applyAlignment="1">
      <alignment horizontal="center" vertical="center"/>
    </xf>
    <xf numFmtId="0" fontId="0" fillId="5" borderId="26" xfId="0" applyFill="1" applyBorder="1" applyAlignment="1">
      <alignment horizontal="center" vertical="center"/>
    </xf>
    <xf numFmtId="0" fontId="0" fillId="5" borderId="27" xfId="0" applyFill="1" applyBorder="1" applyAlignment="1">
      <alignment horizontal="center" vertical="center"/>
    </xf>
    <xf numFmtId="0" fontId="0" fillId="5" borderId="30" xfId="0" applyFill="1" applyBorder="1" applyAlignment="1">
      <alignment horizontal="center" vertical="center"/>
    </xf>
    <xf numFmtId="0" fontId="29" fillId="5" borderId="39" xfId="0" applyFont="1" applyFill="1" applyBorder="1" applyAlignment="1">
      <alignment horizontal="center" vertical="center" wrapText="1"/>
    </xf>
    <xf numFmtId="0" fontId="29" fillId="5" borderId="20" xfId="0" applyFont="1" applyFill="1" applyBorder="1" applyAlignment="1">
      <alignment horizontal="center" vertical="center"/>
    </xf>
    <xf numFmtId="0" fontId="29" fillId="5" borderId="28" xfId="0" applyFont="1" applyFill="1" applyBorder="1" applyAlignment="1">
      <alignment horizontal="center" vertical="center"/>
    </xf>
    <xf numFmtId="0" fontId="29" fillId="5" borderId="28" xfId="0" applyFont="1" applyFill="1" applyBorder="1" applyAlignment="1">
      <alignment horizontal="center" vertical="center" wrapText="1"/>
    </xf>
    <xf numFmtId="0" fontId="29" fillId="5" borderId="26" xfId="0" applyFont="1" applyFill="1" applyBorder="1" applyAlignment="1">
      <alignment horizontal="center" vertical="center"/>
    </xf>
    <xf numFmtId="0" fontId="29" fillId="5" borderId="27" xfId="0" applyFont="1" applyFill="1" applyBorder="1" applyAlignment="1">
      <alignment horizontal="center" vertical="center"/>
    </xf>
    <xf numFmtId="0" fontId="29" fillId="5" borderId="30" xfId="0" applyFont="1" applyFill="1" applyBorder="1" applyAlignment="1">
      <alignment horizontal="center" vertical="center"/>
    </xf>
    <xf numFmtId="0" fontId="0" fillId="0" borderId="65" xfId="0" applyBorder="1">
      <alignment vertical="center"/>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65" xfId="0" applyBorder="1" applyAlignment="1">
      <alignment horizontal="center" vertical="center"/>
    </xf>
    <xf numFmtId="0" fontId="0" fillId="0" borderId="37" xfId="0" applyBorder="1">
      <alignment vertical="center"/>
    </xf>
    <xf numFmtId="0" fontId="0" fillId="0" borderId="95" xfId="0" applyBorder="1" applyAlignment="1">
      <alignment horizontal="center" vertical="center" shrinkToFit="1"/>
    </xf>
    <xf numFmtId="0" fontId="0" fillId="0" borderId="96" xfId="0" applyBorder="1" applyAlignment="1">
      <alignment horizontal="center" vertical="center" shrinkToFit="1"/>
    </xf>
    <xf numFmtId="0" fontId="0" fillId="0" borderId="97" xfId="0" applyBorder="1" applyAlignment="1">
      <alignment horizontal="center" vertical="center" shrinkToFit="1"/>
    </xf>
    <xf numFmtId="0" fontId="0" fillId="0" borderId="95" xfId="0" applyBorder="1" applyAlignment="1">
      <alignment horizontal="center" vertical="center"/>
    </xf>
    <xf numFmtId="0" fontId="0" fillId="0" borderId="96" xfId="0" applyBorder="1" applyAlignment="1">
      <alignment horizontal="center" vertical="center"/>
    </xf>
    <xf numFmtId="0" fontId="0" fillId="0" borderId="97" xfId="0" applyBorder="1" applyAlignment="1">
      <alignment horizontal="center" vertical="center"/>
    </xf>
    <xf numFmtId="0" fontId="0" fillId="0" borderId="98"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0" xfId="0" applyAlignment="1">
      <alignment horizontal="center" vertical="center"/>
    </xf>
  </cellXfs>
  <cellStyles count="13">
    <cellStyle name="パーセント 2" xfId="4"/>
    <cellStyle name="ハイパーリンク" xfId="11" builtinId="8"/>
    <cellStyle name="桁区切り 2" xfId="3"/>
    <cellStyle name="桁区切り 3" xfId="5"/>
    <cellStyle name="通貨 2" xfId="10"/>
    <cellStyle name="標準" xfId="0" builtinId="0"/>
    <cellStyle name="標準 2" xfId="2"/>
    <cellStyle name="標準 3" xfId="1"/>
    <cellStyle name="標準 4" xfId="6"/>
    <cellStyle name="標準 4 2" xfId="7"/>
    <cellStyle name="標準 4 3" xfId="8"/>
    <cellStyle name="標準 5" xfId="9"/>
    <cellStyle name="標準_③-２加算様式（就労）" xfId="12"/>
  </cellStyles>
  <dxfs count="2">
    <dxf>
      <fill>
        <patternFill>
          <bgColor theme="0" tint="-0.34998626667073579"/>
        </patternFill>
      </fill>
    </dxf>
    <dxf>
      <font>
        <b/>
        <i val="0"/>
      </font>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351;&#23566;&#30435;&#26619;&#35506;/&#35506;&#20869;&#20849;&#26377;/C&#38556;&#23475;&#31119;&#31049;/999_HP&#25972;&#29702;&#20316;&#26989;&#29992;/05_HP&#12450;&#12483;&#12503;&#12525;&#12540;&#12489;&#29992;&#12501;&#12449;&#12452;&#12523;/53_&#21442;&#32771;&#27096;&#24335;&#31561;/70_sankoyousiki_al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sheetName val="別2"/>
      <sheetName val="参1"/>
      <sheetName val="参2"/>
      <sheetName val="参3"/>
      <sheetName val="参3-2"/>
      <sheetName val="参4"/>
      <sheetName val="参5"/>
      <sheetName val="参6"/>
      <sheetName val="参7"/>
      <sheetName val="参8"/>
      <sheetName val="参9"/>
      <sheetName val="参10"/>
      <sheetName val="参11-1"/>
      <sheetName val="参11-2"/>
      <sheetName val="参12-1"/>
      <sheetName val="参12-2"/>
      <sheetName val="参1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19"/>
  <sheetViews>
    <sheetView tabSelected="1" view="pageBreakPreview" zoomScale="112" zoomScaleNormal="100" zoomScaleSheetLayoutView="112" workbookViewId="0">
      <pane xSplit="3" ySplit="3" topLeftCell="D4" activePane="bottomRight" state="frozen"/>
      <selection pane="topRight" activeCell="D1" sqref="D1"/>
      <selection pane="bottomLeft" activeCell="A4" sqref="A4"/>
      <selection pane="bottomRight" activeCell="D16" sqref="D16"/>
    </sheetView>
  </sheetViews>
  <sheetFormatPr defaultRowHeight="18.75" x14ac:dyDescent="0.4"/>
  <cols>
    <col min="1" max="1" width="2.625" customWidth="1"/>
    <col min="2" max="2" width="3.75" bestFit="1" customWidth="1"/>
    <col min="3" max="3" width="12.75" bestFit="1" customWidth="1"/>
    <col min="4" max="4" width="85.625" bestFit="1" customWidth="1"/>
  </cols>
  <sheetData>
    <row r="1" spans="1:6" x14ac:dyDescent="0.4">
      <c r="A1" s="93" t="s">
        <v>159</v>
      </c>
      <c r="B1" s="93"/>
      <c r="C1" s="93"/>
      <c r="D1" s="93"/>
    </row>
    <row r="2" spans="1:6" x14ac:dyDescent="0.4">
      <c r="A2" s="93"/>
      <c r="B2" s="93"/>
      <c r="C2" s="93"/>
      <c r="D2" s="93"/>
    </row>
    <row r="3" spans="1:6" x14ac:dyDescent="0.4">
      <c r="A3" s="93"/>
      <c r="B3" s="1" t="s">
        <v>11</v>
      </c>
      <c r="C3" s="1" t="s">
        <v>0</v>
      </c>
      <c r="D3" s="1" t="s">
        <v>1</v>
      </c>
      <c r="F3" s="25"/>
    </row>
    <row r="4" spans="1:6" x14ac:dyDescent="0.4">
      <c r="A4" s="93"/>
      <c r="B4" s="3" t="s">
        <v>160</v>
      </c>
      <c r="C4" s="121" t="s">
        <v>161</v>
      </c>
      <c r="D4" s="3" t="s">
        <v>162</v>
      </c>
      <c r="F4" s="25"/>
    </row>
    <row r="5" spans="1:6" x14ac:dyDescent="0.4">
      <c r="A5" s="93"/>
      <c r="B5" s="2">
        <v>1</v>
      </c>
      <c r="C5" s="26" t="s">
        <v>12</v>
      </c>
      <c r="D5" s="2" t="s">
        <v>21</v>
      </c>
    </row>
    <row r="6" spans="1:6" x14ac:dyDescent="0.4">
      <c r="A6" s="93"/>
      <c r="B6" s="2">
        <v>2</v>
      </c>
      <c r="C6" s="26" t="s">
        <v>327</v>
      </c>
      <c r="D6" s="2" t="s">
        <v>329</v>
      </c>
    </row>
    <row r="7" spans="1:6" x14ac:dyDescent="0.4">
      <c r="A7" s="93"/>
      <c r="B7" s="2">
        <v>3</v>
      </c>
      <c r="C7" s="26" t="s">
        <v>13</v>
      </c>
      <c r="D7" s="2" t="s">
        <v>22</v>
      </c>
    </row>
    <row r="8" spans="1:6" x14ac:dyDescent="0.4">
      <c r="A8" s="93"/>
      <c r="B8" s="2">
        <v>4</v>
      </c>
      <c r="C8" s="26" t="s">
        <v>14</v>
      </c>
      <c r="D8" s="2" t="s">
        <v>23</v>
      </c>
    </row>
    <row r="9" spans="1:6" x14ac:dyDescent="0.4">
      <c r="A9" s="93"/>
      <c r="B9" s="2">
        <v>5</v>
      </c>
      <c r="C9" s="26" t="s">
        <v>15</v>
      </c>
      <c r="D9" s="2" t="s">
        <v>26</v>
      </c>
    </row>
    <row r="10" spans="1:6" x14ac:dyDescent="0.4">
      <c r="A10" s="93"/>
      <c r="B10" s="2">
        <v>6</v>
      </c>
      <c r="C10" s="26" t="s">
        <v>16</v>
      </c>
      <c r="D10" s="2" t="s">
        <v>27</v>
      </c>
    </row>
    <row r="11" spans="1:6" x14ac:dyDescent="0.4">
      <c r="A11" s="93"/>
      <c r="B11" s="2">
        <v>7</v>
      </c>
      <c r="C11" s="26" t="s">
        <v>17</v>
      </c>
      <c r="D11" s="3" t="s">
        <v>133</v>
      </c>
    </row>
    <row r="12" spans="1:6" x14ac:dyDescent="0.4">
      <c r="A12" s="93"/>
      <c r="B12" s="2">
        <v>8</v>
      </c>
      <c r="C12" s="26" t="s">
        <v>18</v>
      </c>
      <c r="D12" s="2" t="s">
        <v>24</v>
      </c>
    </row>
    <row r="13" spans="1:6" x14ac:dyDescent="0.4">
      <c r="A13" s="93"/>
      <c r="B13" s="2">
        <v>9</v>
      </c>
      <c r="C13" s="26" t="s">
        <v>19</v>
      </c>
      <c r="D13" s="2" t="s">
        <v>25</v>
      </c>
    </row>
    <row r="14" spans="1:6" x14ac:dyDescent="0.4">
      <c r="A14" s="93"/>
      <c r="B14" s="2">
        <v>10</v>
      </c>
      <c r="C14" s="26" t="s">
        <v>20</v>
      </c>
      <c r="D14" s="2" t="s">
        <v>358</v>
      </c>
    </row>
    <row r="15" spans="1:6" x14ac:dyDescent="0.4">
      <c r="A15" s="93"/>
      <c r="B15" s="2">
        <v>11</v>
      </c>
      <c r="C15" s="26" t="s">
        <v>143</v>
      </c>
      <c r="D15" s="2" t="s">
        <v>359</v>
      </c>
    </row>
    <row r="16" spans="1:6" x14ac:dyDescent="0.4">
      <c r="A16" s="93"/>
      <c r="B16" s="2">
        <v>12</v>
      </c>
      <c r="C16" s="26" t="s">
        <v>355</v>
      </c>
      <c r="D16" s="2" t="s">
        <v>360</v>
      </c>
    </row>
    <row r="17" spans="1:4" x14ac:dyDescent="0.4">
      <c r="A17" s="93"/>
      <c r="B17" s="2">
        <v>13</v>
      </c>
      <c r="C17" s="26" t="s">
        <v>356</v>
      </c>
      <c r="D17" s="2" t="s">
        <v>357</v>
      </c>
    </row>
    <row r="18" spans="1:4" x14ac:dyDescent="0.4">
      <c r="A18" s="93"/>
      <c r="B18" s="2">
        <v>14</v>
      </c>
      <c r="C18" s="26" t="s">
        <v>223</v>
      </c>
      <c r="D18" s="2" t="s">
        <v>224</v>
      </c>
    </row>
    <row r="19" spans="1:4" x14ac:dyDescent="0.4">
      <c r="A19" s="93"/>
      <c r="B19" s="3">
        <v>15</v>
      </c>
      <c r="C19" s="26" t="s">
        <v>351</v>
      </c>
      <c r="D19" s="2" t="s">
        <v>352</v>
      </c>
    </row>
  </sheetData>
  <phoneticPr fontId="1"/>
  <hyperlinks>
    <hyperlink ref="C5" location="'参1'!a1" display="参1"/>
    <hyperlink ref="C7" location="'参2'!a1" display="参2"/>
    <hyperlink ref="C8" location="'参3'!a1" display="参3"/>
    <hyperlink ref="C9" location="'参4'!a1" display="参4"/>
    <hyperlink ref="C10" location="'参5'!a1" display="参5"/>
    <hyperlink ref="C11" location="'参6'!a1" display="参6"/>
    <hyperlink ref="C12" location="'参7'!a1" display="参7"/>
    <hyperlink ref="C13" location="'参8'!a1" display="参8"/>
    <hyperlink ref="C14" location="'参9'!a1" display="参9"/>
    <hyperlink ref="C15" location="'参10'!a1" display="参10"/>
    <hyperlink ref="C16" location="'参11-1'!a1" display="参11-1"/>
    <hyperlink ref="C17" location="参12!A1" display="参考様式12"/>
    <hyperlink ref="C4" location="別2!A1" display="別紙2"/>
    <hyperlink ref="C19" location="参16!A1" display="参考様式16"/>
    <hyperlink ref="C6" location="'参1-1'!A1" display="参考様式1-1"/>
    <hyperlink ref="C18" location="参15!A1" display="参考様式15"/>
  </hyperlinks>
  <pageMargins left="0.7" right="0.7" top="0.75" bottom="0.75" header="0.3" footer="0.3"/>
  <pageSetup paperSize="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T44"/>
  <sheetViews>
    <sheetView view="pageBreakPreview" zoomScaleNormal="100" workbookViewId="0">
      <selection activeCell="U15" sqref="U15"/>
    </sheetView>
  </sheetViews>
  <sheetFormatPr defaultRowHeight="18" customHeight="1" x14ac:dyDescent="0.15"/>
  <cols>
    <col min="1" max="17" width="4.625" style="4" customWidth="1"/>
    <col min="18" max="19" width="4.125" style="4" customWidth="1"/>
    <col min="20" max="246" width="9" style="4"/>
    <col min="247" max="263" width="4.625" style="4" customWidth="1"/>
    <col min="264" max="265" width="4.125" style="4" customWidth="1"/>
    <col min="266" max="272" width="4.625" style="4" customWidth="1"/>
    <col min="273" max="502" width="9" style="4"/>
    <col min="503" max="519" width="4.625" style="4" customWidth="1"/>
    <col min="520" max="521" width="4.125" style="4" customWidth="1"/>
    <col min="522" max="528" width="4.625" style="4" customWidth="1"/>
    <col min="529" max="758" width="9" style="4"/>
    <col min="759" max="775" width="4.625" style="4" customWidth="1"/>
    <col min="776" max="777" width="4.125" style="4" customWidth="1"/>
    <col min="778" max="784" width="4.625" style="4" customWidth="1"/>
    <col min="785" max="1014" width="9" style="4"/>
    <col min="1015" max="1031" width="4.625" style="4" customWidth="1"/>
    <col min="1032" max="1033" width="4.125" style="4" customWidth="1"/>
    <col min="1034" max="1040" width="4.625" style="4" customWidth="1"/>
    <col min="1041" max="1270" width="9" style="4"/>
    <col min="1271" max="1287" width="4.625" style="4" customWidth="1"/>
    <col min="1288" max="1289" width="4.125" style="4" customWidth="1"/>
    <col min="1290" max="1296" width="4.625" style="4" customWidth="1"/>
    <col min="1297" max="1526" width="9" style="4"/>
    <col min="1527" max="1543" width="4.625" style="4" customWidth="1"/>
    <col min="1544" max="1545" width="4.125" style="4" customWidth="1"/>
    <col min="1546" max="1552" width="4.625" style="4" customWidth="1"/>
    <col min="1553" max="1782" width="9" style="4"/>
    <col min="1783" max="1799" width="4.625" style="4" customWidth="1"/>
    <col min="1800" max="1801" width="4.125" style="4" customWidth="1"/>
    <col min="1802" max="1808" width="4.625" style="4" customWidth="1"/>
    <col min="1809" max="2038" width="9" style="4"/>
    <col min="2039" max="2055" width="4.625" style="4" customWidth="1"/>
    <col min="2056" max="2057" width="4.125" style="4" customWidth="1"/>
    <col min="2058" max="2064" width="4.625" style="4" customWidth="1"/>
    <col min="2065" max="2294" width="9" style="4"/>
    <col min="2295" max="2311" width="4.625" style="4" customWidth="1"/>
    <col min="2312" max="2313" width="4.125" style="4" customWidth="1"/>
    <col min="2314" max="2320" width="4.625" style="4" customWidth="1"/>
    <col min="2321" max="2550" width="9" style="4"/>
    <col min="2551" max="2567" width="4.625" style="4" customWidth="1"/>
    <col min="2568" max="2569" width="4.125" style="4" customWidth="1"/>
    <col min="2570" max="2576" width="4.625" style="4" customWidth="1"/>
    <col min="2577" max="2806" width="9" style="4"/>
    <col min="2807" max="2823" width="4.625" style="4" customWidth="1"/>
    <col min="2824" max="2825" width="4.125" style="4" customWidth="1"/>
    <col min="2826" max="2832" width="4.625" style="4" customWidth="1"/>
    <col min="2833" max="3062" width="9" style="4"/>
    <col min="3063" max="3079" width="4.625" style="4" customWidth="1"/>
    <col min="3080" max="3081" width="4.125" style="4" customWidth="1"/>
    <col min="3082" max="3088" width="4.625" style="4" customWidth="1"/>
    <col min="3089" max="3318" width="9" style="4"/>
    <col min="3319" max="3335" width="4.625" style="4" customWidth="1"/>
    <col min="3336" max="3337" width="4.125" style="4" customWidth="1"/>
    <col min="3338" max="3344" width="4.625" style="4" customWidth="1"/>
    <col min="3345" max="3574" width="9" style="4"/>
    <col min="3575" max="3591" width="4.625" style="4" customWidth="1"/>
    <col min="3592" max="3593" width="4.125" style="4" customWidth="1"/>
    <col min="3594" max="3600" width="4.625" style="4" customWidth="1"/>
    <col min="3601" max="3830" width="9" style="4"/>
    <col min="3831" max="3847" width="4.625" style="4" customWidth="1"/>
    <col min="3848" max="3849" width="4.125" style="4" customWidth="1"/>
    <col min="3850" max="3856" width="4.625" style="4" customWidth="1"/>
    <col min="3857" max="4086" width="9" style="4"/>
    <col min="4087" max="4103" width="4.625" style="4" customWidth="1"/>
    <col min="4104" max="4105" width="4.125" style="4" customWidth="1"/>
    <col min="4106" max="4112" width="4.625" style="4" customWidth="1"/>
    <col min="4113" max="4342" width="9" style="4"/>
    <col min="4343" max="4359" width="4.625" style="4" customWidth="1"/>
    <col min="4360" max="4361" width="4.125" style="4" customWidth="1"/>
    <col min="4362" max="4368" width="4.625" style="4" customWidth="1"/>
    <col min="4369" max="4598" width="9" style="4"/>
    <col min="4599" max="4615" width="4.625" style="4" customWidth="1"/>
    <col min="4616" max="4617" width="4.125" style="4" customWidth="1"/>
    <col min="4618" max="4624" width="4.625" style="4" customWidth="1"/>
    <col min="4625" max="4854" width="9" style="4"/>
    <col min="4855" max="4871" width="4.625" style="4" customWidth="1"/>
    <col min="4872" max="4873" width="4.125" style="4" customWidth="1"/>
    <col min="4874" max="4880" width="4.625" style="4" customWidth="1"/>
    <col min="4881" max="5110" width="9" style="4"/>
    <col min="5111" max="5127" width="4.625" style="4" customWidth="1"/>
    <col min="5128" max="5129" width="4.125" style="4" customWidth="1"/>
    <col min="5130" max="5136" width="4.625" style="4" customWidth="1"/>
    <col min="5137" max="5366" width="9" style="4"/>
    <col min="5367" max="5383" width="4.625" style="4" customWidth="1"/>
    <col min="5384" max="5385" width="4.125" style="4" customWidth="1"/>
    <col min="5386" max="5392" width="4.625" style="4" customWidth="1"/>
    <col min="5393" max="5622" width="9" style="4"/>
    <col min="5623" max="5639" width="4.625" style="4" customWidth="1"/>
    <col min="5640" max="5641" width="4.125" style="4" customWidth="1"/>
    <col min="5642" max="5648" width="4.625" style="4" customWidth="1"/>
    <col min="5649" max="5878" width="9" style="4"/>
    <col min="5879" max="5895" width="4.625" style="4" customWidth="1"/>
    <col min="5896" max="5897" width="4.125" style="4" customWidth="1"/>
    <col min="5898" max="5904" width="4.625" style="4" customWidth="1"/>
    <col min="5905" max="6134" width="9" style="4"/>
    <col min="6135" max="6151" width="4.625" style="4" customWidth="1"/>
    <col min="6152" max="6153" width="4.125" style="4" customWidth="1"/>
    <col min="6154" max="6160" width="4.625" style="4" customWidth="1"/>
    <col min="6161" max="6390" width="9" style="4"/>
    <col min="6391" max="6407" width="4.625" style="4" customWidth="1"/>
    <col min="6408" max="6409" width="4.125" style="4" customWidth="1"/>
    <col min="6410" max="6416" width="4.625" style="4" customWidth="1"/>
    <col min="6417" max="6646" width="9" style="4"/>
    <col min="6647" max="6663" width="4.625" style="4" customWidth="1"/>
    <col min="6664" max="6665" width="4.125" style="4" customWidth="1"/>
    <col min="6666" max="6672" width="4.625" style="4" customWidth="1"/>
    <col min="6673" max="6902" width="9" style="4"/>
    <col min="6903" max="6919" width="4.625" style="4" customWidth="1"/>
    <col min="6920" max="6921" width="4.125" style="4" customWidth="1"/>
    <col min="6922" max="6928" width="4.625" style="4" customWidth="1"/>
    <col min="6929" max="7158" width="9" style="4"/>
    <col min="7159" max="7175" width="4.625" style="4" customWidth="1"/>
    <col min="7176" max="7177" width="4.125" style="4" customWidth="1"/>
    <col min="7178" max="7184" width="4.625" style="4" customWidth="1"/>
    <col min="7185" max="7414" width="9" style="4"/>
    <col min="7415" max="7431" width="4.625" style="4" customWidth="1"/>
    <col min="7432" max="7433" width="4.125" style="4" customWidth="1"/>
    <col min="7434" max="7440" width="4.625" style="4" customWidth="1"/>
    <col min="7441" max="7670" width="9" style="4"/>
    <col min="7671" max="7687" width="4.625" style="4" customWidth="1"/>
    <col min="7688" max="7689" width="4.125" style="4" customWidth="1"/>
    <col min="7690" max="7696" width="4.625" style="4" customWidth="1"/>
    <col min="7697" max="7926" width="9" style="4"/>
    <col min="7927" max="7943" width="4.625" style="4" customWidth="1"/>
    <col min="7944" max="7945" width="4.125" style="4" customWidth="1"/>
    <col min="7946" max="7952" width="4.625" style="4" customWidth="1"/>
    <col min="7953" max="8182" width="9" style="4"/>
    <col min="8183" max="8199" width="4.625" style="4" customWidth="1"/>
    <col min="8200" max="8201" width="4.125" style="4" customWidth="1"/>
    <col min="8202" max="8208" width="4.625" style="4" customWidth="1"/>
    <col min="8209" max="8438" width="9" style="4"/>
    <col min="8439" max="8455" width="4.625" style="4" customWidth="1"/>
    <col min="8456" max="8457" width="4.125" style="4" customWidth="1"/>
    <col min="8458" max="8464" width="4.625" style="4" customWidth="1"/>
    <col min="8465" max="8694" width="9" style="4"/>
    <col min="8695" max="8711" width="4.625" style="4" customWidth="1"/>
    <col min="8712" max="8713" width="4.125" style="4" customWidth="1"/>
    <col min="8714" max="8720" width="4.625" style="4" customWidth="1"/>
    <col min="8721" max="8950" width="9" style="4"/>
    <col min="8951" max="8967" width="4.625" style="4" customWidth="1"/>
    <col min="8968" max="8969" width="4.125" style="4" customWidth="1"/>
    <col min="8970" max="8976" width="4.625" style="4" customWidth="1"/>
    <col min="8977" max="9206" width="9" style="4"/>
    <col min="9207" max="9223" width="4.625" style="4" customWidth="1"/>
    <col min="9224" max="9225" width="4.125" style="4" customWidth="1"/>
    <col min="9226" max="9232" width="4.625" style="4" customWidth="1"/>
    <col min="9233" max="9462" width="9" style="4"/>
    <col min="9463" max="9479" width="4.625" style="4" customWidth="1"/>
    <col min="9480" max="9481" width="4.125" style="4" customWidth="1"/>
    <col min="9482" max="9488" width="4.625" style="4" customWidth="1"/>
    <col min="9489" max="9718" width="9" style="4"/>
    <col min="9719" max="9735" width="4.625" style="4" customWidth="1"/>
    <col min="9736" max="9737" width="4.125" style="4" customWidth="1"/>
    <col min="9738" max="9744" width="4.625" style="4" customWidth="1"/>
    <col min="9745" max="9974" width="9" style="4"/>
    <col min="9975" max="9991" width="4.625" style="4" customWidth="1"/>
    <col min="9992" max="9993" width="4.125" style="4" customWidth="1"/>
    <col min="9994" max="10000" width="4.625" style="4" customWidth="1"/>
    <col min="10001" max="10230" width="9" style="4"/>
    <col min="10231" max="10247" width="4.625" style="4" customWidth="1"/>
    <col min="10248" max="10249" width="4.125" style="4" customWidth="1"/>
    <col min="10250" max="10256" width="4.625" style="4" customWidth="1"/>
    <col min="10257" max="10486" width="9" style="4"/>
    <col min="10487" max="10503" width="4.625" style="4" customWidth="1"/>
    <col min="10504" max="10505" width="4.125" style="4" customWidth="1"/>
    <col min="10506" max="10512" width="4.625" style="4" customWidth="1"/>
    <col min="10513" max="10742" width="9" style="4"/>
    <col min="10743" max="10759" width="4.625" style="4" customWidth="1"/>
    <col min="10760" max="10761" width="4.125" style="4" customWidth="1"/>
    <col min="10762" max="10768" width="4.625" style="4" customWidth="1"/>
    <col min="10769" max="10998" width="9" style="4"/>
    <col min="10999" max="11015" width="4.625" style="4" customWidth="1"/>
    <col min="11016" max="11017" width="4.125" style="4" customWidth="1"/>
    <col min="11018" max="11024" width="4.625" style="4" customWidth="1"/>
    <col min="11025" max="11254" width="9" style="4"/>
    <col min="11255" max="11271" width="4.625" style="4" customWidth="1"/>
    <col min="11272" max="11273" width="4.125" style="4" customWidth="1"/>
    <col min="11274" max="11280" width="4.625" style="4" customWidth="1"/>
    <col min="11281" max="11510" width="9" style="4"/>
    <col min="11511" max="11527" width="4.625" style="4" customWidth="1"/>
    <col min="11528" max="11529" width="4.125" style="4" customWidth="1"/>
    <col min="11530" max="11536" width="4.625" style="4" customWidth="1"/>
    <col min="11537" max="11766" width="9" style="4"/>
    <col min="11767" max="11783" width="4.625" style="4" customWidth="1"/>
    <col min="11784" max="11785" width="4.125" style="4" customWidth="1"/>
    <col min="11786" max="11792" width="4.625" style="4" customWidth="1"/>
    <col min="11793" max="12022" width="9" style="4"/>
    <col min="12023" max="12039" width="4.625" style="4" customWidth="1"/>
    <col min="12040" max="12041" width="4.125" style="4" customWidth="1"/>
    <col min="12042" max="12048" width="4.625" style="4" customWidth="1"/>
    <col min="12049" max="12278" width="9" style="4"/>
    <col min="12279" max="12295" width="4.625" style="4" customWidth="1"/>
    <col min="12296" max="12297" width="4.125" style="4" customWidth="1"/>
    <col min="12298" max="12304" width="4.625" style="4" customWidth="1"/>
    <col min="12305" max="12534" width="9" style="4"/>
    <col min="12535" max="12551" width="4.625" style="4" customWidth="1"/>
    <col min="12552" max="12553" width="4.125" style="4" customWidth="1"/>
    <col min="12554" max="12560" width="4.625" style="4" customWidth="1"/>
    <col min="12561" max="12790" width="9" style="4"/>
    <col min="12791" max="12807" width="4.625" style="4" customWidth="1"/>
    <col min="12808" max="12809" width="4.125" style="4" customWidth="1"/>
    <col min="12810" max="12816" width="4.625" style="4" customWidth="1"/>
    <col min="12817" max="13046" width="9" style="4"/>
    <col min="13047" max="13063" width="4.625" style="4" customWidth="1"/>
    <col min="13064" max="13065" width="4.125" style="4" customWidth="1"/>
    <col min="13066" max="13072" width="4.625" style="4" customWidth="1"/>
    <col min="13073" max="13302" width="9" style="4"/>
    <col min="13303" max="13319" width="4.625" style="4" customWidth="1"/>
    <col min="13320" max="13321" width="4.125" style="4" customWidth="1"/>
    <col min="13322" max="13328" width="4.625" style="4" customWidth="1"/>
    <col min="13329" max="13558" width="9" style="4"/>
    <col min="13559" max="13575" width="4.625" style="4" customWidth="1"/>
    <col min="13576" max="13577" width="4.125" style="4" customWidth="1"/>
    <col min="13578" max="13584" width="4.625" style="4" customWidth="1"/>
    <col min="13585" max="13814" width="9" style="4"/>
    <col min="13815" max="13831" width="4.625" style="4" customWidth="1"/>
    <col min="13832" max="13833" width="4.125" style="4" customWidth="1"/>
    <col min="13834" max="13840" width="4.625" style="4" customWidth="1"/>
    <col min="13841" max="14070" width="9" style="4"/>
    <col min="14071" max="14087" width="4.625" style="4" customWidth="1"/>
    <col min="14088" max="14089" width="4.125" style="4" customWidth="1"/>
    <col min="14090" max="14096" width="4.625" style="4" customWidth="1"/>
    <col min="14097" max="14326" width="9" style="4"/>
    <col min="14327" max="14343" width="4.625" style="4" customWidth="1"/>
    <col min="14344" max="14345" width="4.125" style="4" customWidth="1"/>
    <col min="14346" max="14352" width="4.625" style="4" customWidth="1"/>
    <col min="14353" max="14582" width="9" style="4"/>
    <col min="14583" max="14599" width="4.625" style="4" customWidth="1"/>
    <col min="14600" max="14601" width="4.125" style="4" customWidth="1"/>
    <col min="14602" max="14608" width="4.625" style="4" customWidth="1"/>
    <col min="14609" max="14838" width="9" style="4"/>
    <col min="14839" max="14855" width="4.625" style="4" customWidth="1"/>
    <col min="14856" max="14857" width="4.125" style="4" customWidth="1"/>
    <col min="14858" max="14864" width="4.625" style="4" customWidth="1"/>
    <col min="14865" max="15094" width="9" style="4"/>
    <col min="15095" max="15111" width="4.625" style="4" customWidth="1"/>
    <col min="15112" max="15113" width="4.125" style="4" customWidth="1"/>
    <col min="15114" max="15120" width="4.625" style="4" customWidth="1"/>
    <col min="15121" max="15350" width="9" style="4"/>
    <col min="15351" max="15367" width="4.625" style="4" customWidth="1"/>
    <col min="15368" max="15369" width="4.125" style="4" customWidth="1"/>
    <col min="15370" max="15376" width="4.625" style="4" customWidth="1"/>
    <col min="15377" max="15606" width="9" style="4"/>
    <col min="15607" max="15623" width="4.625" style="4" customWidth="1"/>
    <col min="15624" max="15625" width="4.125" style="4" customWidth="1"/>
    <col min="15626" max="15632" width="4.625" style="4" customWidth="1"/>
    <col min="15633" max="15862" width="9" style="4"/>
    <col min="15863" max="15879" width="4.625" style="4" customWidth="1"/>
    <col min="15880" max="15881" width="4.125" style="4" customWidth="1"/>
    <col min="15882" max="15888" width="4.625" style="4" customWidth="1"/>
    <col min="15889" max="16118" width="9" style="4"/>
    <col min="16119" max="16135" width="4.625" style="4" customWidth="1"/>
    <col min="16136" max="16137" width="4.125" style="4" customWidth="1"/>
    <col min="16138" max="16144" width="4.625" style="4" customWidth="1"/>
    <col min="16145" max="16384" width="9" style="4"/>
  </cols>
  <sheetData>
    <row r="1" spans="1:20" ht="18" customHeight="1" x14ac:dyDescent="0.2">
      <c r="A1" s="33" t="s">
        <v>96</v>
      </c>
      <c r="B1" s="37"/>
      <c r="C1" s="37"/>
      <c r="D1" s="37"/>
      <c r="E1" s="37"/>
      <c r="F1" s="37"/>
      <c r="G1" s="37"/>
      <c r="H1" s="37"/>
      <c r="I1" s="37"/>
      <c r="J1" s="37"/>
      <c r="K1" s="37"/>
      <c r="L1" s="37"/>
      <c r="M1" s="37"/>
      <c r="N1" s="37"/>
      <c r="O1" s="37"/>
      <c r="P1" s="37"/>
      <c r="Q1" s="37"/>
      <c r="R1" s="37"/>
      <c r="S1" s="37"/>
      <c r="T1" s="25" t="s">
        <v>157</v>
      </c>
    </row>
    <row r="2" spans="1:20" ht="18" customHeight="1" x14ac:dyDescent="0.15">
      <c r="A2" s="37"/>
      <c r="B2" s="37"/>
      <c r="C2" s="37"/>
      <c r="D2" s="37"/>
      <c r="E2" s="37"/>
      <c r="F2" s="37"/>
      <c r="G2" s="37"/>
      <c r="H2" s="37"/>
      <c r="I2" s="37"/>
      <c r="J2" s="37"/>
      <c r="K2" s="37"/>
      <c r="L2" s="37"/>
      <c r="M2" s="37"/>
      <c r="N2" s="37"/>
      <c r="O2" s="37"/>
      <c r="P2" s="37"/>
      <c r="Q2" s="37"/>
      <c r="R2" s="37"/>
      <c r="S2" s="37"/>
    </row>
    <row r="3" spans="1:20" ht="18" customHeight="1" x14ac:dyDescent="0.15">
      <c r="A3" s="437" t="s">
        <v>97</v>
      </c>
      <c r="B3" s="437"/>
      <c r="C3" s="437"/>
      <c r="D3" s="437"/>
      <c r="E3" s="437"/>
      <c r="F3" s="437"/>
      <c r="G3" s="437"/>
      <c r="H3" s="437"/>
      <c r="I3" s="437"/>
      <c r="J3" s="437"/>
      <c r="K3" s="437"/>
      <c r="L3" s="437"/>
      <c r="M3" s="437"/>
      <c r="N3" s="437"/>
      <c r="O3" s="437"/>
      <c r="P3" s="437"/>
      <c r="Q3" s="437"/>
      <c r="R3" s="437"/>
      <c r="S3" s="37"/>
    </row>
    <row r="4" spans="1:20" ht="18" customHeight="1" x14ac:dyDescent="0.15">
      <c r="A4" s="36"/>
      <c r="B4" s="36"/>
      <c r="C4" s="36"/>
      <c r="D4" s="36"/>
      <c r="E4" s="36"/>
      <c r="F4" s="36"/>
      <c r="G4" s="36"/>
      <c r="H4" s="36"/>
      <c r="I4" s="36"/>
      <c r="J4" s="36"/>
      <c r="K4" s="36"/>
      <c r="L4" s="36"/>
      <c r="M4" s="36"/>
      <c r="N4" s="36"/>
      <c r="O4" s="36"/>
      <c r="P4" s="36"/>
      <c r="Q4" s="36"/>
      <c r="R4" s="36"/>
      <c r="S4" s="37"/>
    </row>
    <row r="5" spans="1:20" ht="22.5" customHeight="1" x14ac:dyDescent="0.15">
      <c r="A5" s="438" t="s">
        <v>87</v>
      </c>
      <c r="B5" s="439"/>
      <c r="C5" s="439"/>
      <c r="D5" s="439"/>
      <c r="E5" s="439"/>
      <c r="F5" s="440"/>
      <c r="G5" s="441"/>
      <c r="H5" s="442"/>
      <c r="I5" s="442"/>
      <c r="J5" s="442"/>
      <c r="K5" s="442"/>
      <c r="L5" s="442"/>
      <c r="M5" s="442"/>
      <c r="N5" s="442"/>
      <c r="O5" s="442"/>
      <c r="P5" s="442"/>
      <c r="Q5" s="442"/>
      <c r="R5" s="442"/>
      <c r="S5" s="442"/>
    </row>
    <row r="6" spans="1:20" ht="22.5" customHeight="1" x14ac:dyDescent="0.15">
      <c r="A6" s="438" t="s">
        <v>98</v>
      </c>
      <c r="B6" s="439"/>
      <c r="C6" s="439"/>
      <c r="D6" s="439"/>
      <c r="E6" s="439"/>
      <c r="F6" s="440"/>
      <c r="G6" s="441"/>
      <c r="H6" s="442"/>
      <c r="I6" s="442"/>
      <c r="J6" s="442"/>
      <c r="K6" s="442"/>
      <c r="L6" s="442"/>
      <c r="M6" s="442"/>
      <c r="N6" s="442"/>
      <c r="O6" s="442"/>
      <c r="P6" s="442"/>
      <c r="Q6" s="442"/>
      <c r="R6" s="442"/>
      <c r="S6" s="442"/>
    </row>
    <row r="7" spans="1:20" ht="18" customHeight="1" x14ac:dyDescent="0.15">
      <c r="A7" s="37"/>
      <c r="B7" s="37"/>
      <c r="C7" s="37"/>
      <c r="D7" s="37"/>
      <c r="E7" s="37"/>
      <c r="F7" s="37"/>
      <c r="G7" s="37"/>
      <c r="H7" s="37"/>
      <c r="I7" s="37"/>
      <c r="J7" s="37"/>
      <c r="K7" s="37"/>
      <c r="L7" s="37"/>
      <c r="M7" s="37"/>
      <c r="N7" s="37"/>
      <c r="O7" s="37"/>
      <c r="P7" s="37"/>
      <c r="Q7" s="37"/>
      <c r="R7" s="37"/>
      <c r="S7" s="37"/>
    </row>
    <row r="8" spans="1:20" ht="18" customHeight="1" x14ac:dyDescent="0.15">
      <c r="A8" s="37"/>
      <c r="B8" s="37"/>
      <c r="C8" s="37"/>
      <c r="D8" s="37"/>
      <c r="E8" s="37"/>
      <c r="F8" s="37"/>
      <c r="G8" s="37"/>
      <c r="H8" s="37"/>
      <c r="I8" s="37"/>
      <c r="J8" s="37"/>
      <c r="K8" s="37"/>
      <c r="L8" s="37"/>
      <c r="M8" s="37"/>
      <c r="N8" s="37"/>
      <c r="O8" s="37"/>
      <c r="P8" s="37"/>
      <c r="Q8" s="37"/>
      <c r="R8" s="37"/>
      <c r="S8" s="37"/>
    </row>
    <row r="9" spans="1:20" ht="18" customHeight="1" x14ac:dyDescent="0.15">
      <c r="A9" s="56"/>
      <c r="B9" s="57"/>
      <c r="C9" s="57"/>
      <c r="D9" s="57"/>
      <c r="E9" s="57"/>
      <c r="F9" s="57"/>
      <c r="G9" s="57"/>
      <c r="H9" s="57"/>
      <c r="I9" s="57"/>
      <c r="J9" s="57"/>
      <c r="K9" s="57"/>
      <c r="L9" s="57"/>
      <c r="M9" s="57"/>
      <c r="N9" s="57"/>
      <c r="O9" s="57"/>
      <c r="P9" s="57"/>
      <c r="Q9" s="57"/>
      <c r="R9" s="57"/>
      <c r="S9" s="58"/>
    </row>
    <row r="10" spans="1:20" ht="18" customHeight="1" x14ac:dyDescent="0.15">
      <c r="A10" s="59" t="s">
        <v>99</v>
      </c>
      <c r="B10" s="60"/>
      <c r="C10" s="60"/>
      <c r="D10" s="60"/>
      <c r="E10" s="60"/>
      <c r="F10" s="60"/>
      <c r="G10" s="60"/>
      <c r="H10" s="60"/>
      <c r="I10" s="60"/>
      <c r="J10" s="60"/>
      <c r="K10" s="60"/>
      <c r="L10" s="60"/>
      <c r="M10" s="61" t="s">
        <v>100</v>
      </c>
      <c r="N10" s="60"/>
      <c r="O10" s="60"/>
      <c r="P10" s="60"/>
      <c r="Q10" s="60"/>
      <c r="R10" s="60"/>
      <c r="S10" s="62"/>
    </row>
    <row r="11" spans="1:20" ht="18" customHeight="1" x14ac:dyDescent="0.15">
      <c r="A11" s="59"/>
      <c r="B11" s="60"/>
      <c r="C11" s="60"/>
      <c r="D11" s="60"/>
      <c r="E11" s="60"/>
      <c r="F11" s="60"/>
      <c r="G11" s="60"/>
      <c r="H11" s="60"/>
      <c r="I11" s="60"/>
      <c r="J11" s="60"/>
      <c r="K11" s="60"/>
      <c r="L11" s="60"/>
      <c r="M11" s="37"/>
      <c r="N11" s="60"/>
      <c r="O11" s="60"/>
      <c r="P11" s="60"/>
      <c r="Q11" s="60"/>
      <c r="R11" s="60"/>
      <c r="S11" s="62"/>
    </row>
    <row r="12" spans="1:20" ht="18" customHeight="1" x14ac:dyDescent="0.15">
      <c r="A12" s="59"/>
      <c r="B12" s="60" t="s">
        <v>291</v>
      </c>
      <c r="C12" s="60"/>
      <c r="D12" s="60"/>
      <c r="E12" s="60"/>
      <c r="F12" s="60"/>
      <c r="G12" s="60"/>
      <c r="H12" s="60"/>
      <c r="I12" s="60"/>
      <c r="J12" s="60"/>
      <c r="K12" s="60"/>
      <c r="L12" s="60"/>
      <c r="M12" s="60"/>
      <c r="N12" s="60"/>
      <c r="O12" s="60"/>
      <c r="P12" s="60"/>
      <c r="Q12" s="60"/>
      <c r="R12" s="60"/>
      <c r="S12" s="62"/>
    </row>
    <row r="13" spans="1:20" ht="18" customHeight="1" x14ac:dyDescent="0.15">
      <c r="A13" s="59"/>
      <c r="B13" s="60"/>
      <c r="C13" s="60"/>
      <c r="D13" s="60"/>
      <c r="E13" s="60"/>
      <c r="F13" s="60"/>
      <c r="G13" s="60"/>
      <c r="H13" s="60"/>
      <c r="I13" s="60"/>
      <c r="J13" s="60"/>
      <c r="K13" s="60"/>
      <c r="L13" s="60"/>
      <c r="M13" s="60"/>
      <c r="N13" s="37"/>
      <c r="O13" s="60"/>
      <c r="P13" s="60"/>
      <c r="Q13" s="60"/>
      <c r="R13" s="60"/>
      <c r="S13" s="62"/>
    </row>
    <row r="14" spans="1:20" ht="18" customHeight="1" x14ac:dyDescent="0.15">
      <c r="A14" s="59"/>
      <c r="B14" s="60"/>
      <c r="C14" s="60"/>
      <c r="D14" s="60"/>
      <c r="E14" s="60"/>
      <c r="F14" s="60"/>
      <c r="G14" s="60"/>
      <c r="H14" s="60"/>
      <c r="I14" s="60"/>
      <c r="J14" s="60"/>
      <c r="K14" s="60"/>
      <c r="L14" s="60"/>
      <c r="M14" s="37"/>
      <c r="N14" s="60"/>
      <c r="O14" s="60"/>
      <c r="P14" s="60"/>
      <c r="Q14" s="60"/>
      <c r="R14" s="60"/>
      <c r="S14" s="62"/>
    </row>
    <row r="15" spans="1:20" ht="18" customHeight="1" x14ac:dyDescent="0.15">
      <c r="A15" s="59" t="s">
        <v>101</v>
      </c>
      <c r="B15" s="60"/>
      <c r="C15" s="60"/>
      <c r="D15" s="60"/>
      <c r="E15" s="60"/>
      <c r="F15" s="60"/>
      <c r="G15" s="60"/>
      <c r="H15" s="60"/>
      <c r="I15" s="60"/>
      <c r="J15" s="60"/>
      <c r="K15" s="60"/>
      <c r="L15" s="60"/>
      <c r="M15" s="60"/>
      <c r="N15" s="60"/>
      <c r="O15" s="60"/>
      <c r="P15" s="60"/>
      <c r="Q15" s="60"/>
      <c r="R15" s="60"/>
      <c r="S15" s="62"/>
    </row>
    <row r="16" spans="1:20" ht="18" customHeight="1" x14ac:dyDescent="0.15">
      <c r="A16" s="59"/>
      <c r="B16" s="433"/>
      <c r="C16" s="433"/>
      <c r="D16" s="433"/>
      <c r="E16" s="433"/>
      <c r="F16" s="433"/>
      <c r="G16" s="433"/>
      <c r="H16" s="433"/>
      <c r="I16" s="433"/>
      <c r="J16" s="433"/>
      <c r="K16" s="433"/>
      <c r="L16" s="433"/>
      <c r="M16" s="433"/>
      <c r="N16" s="433"/>
      <c r="O16" s="433"/>
      <c r="P16" s="433"/>
      <c r="Q16" s="433"/>
      <c r="R16" s="433"/>
      <c r="S16" s="434"/>
    </row>
    <row r="17" spans="1:19" ht="18" customHeight="1" x14ac:dyDescent="0.15">
      <c r="A17" s="59"/>
      <c r="B17" s="433"/>
      <c r="C17" s="433"/>
      <c r="D17" s="433"/>
      <c r="E17" s="433"/>
      <c r="F17" s="433"/>
      <c r="G17" s="433"/>
      <c r="H17" s="433"/>
      <c r="I17" s="433"/>
      <c r="J17" s="433"/>
      <c r="K17" s="433"/>
      <c r="L17" s="433"/>
      <c r="M17" s="433"/>
      <c r="N17" s="433"/>
      <c r="O17" s="433"/>
      <c r="P17" s="433"/>
      <c r="Q17" s="433"/>
      <c r="R17" s="433"/>
      <c r="S17" s="434"/>
    </row>
    <row r="18" spans="1:19" ht="18" customHeight="1" x14ac:dyDescent="0.15">
      <c r="A18" s="59"/>
      <c r="B18" s="433"/>
      <c r="C18" s="433"/>
      <c r="D18" s="433"/>
      <c r="E18" s="433"/>
      <c r="F18" s="433"/>
      <c r="G18" s="433"/>
      <c r="H18" s="433"/>
      <c r="I18" s="433"/>
      <c r="J18" s="433"/>
      <c r="K18" s="433"/>
      <c r="L18" s="433"/>
      <c r="M18" s="433"/>
      <c r="N18" s="433"/>
      <c r="O18" s="433"/>
      <c r="P18" s="433"/>
      <c r="Q18" s="433"/>
      <c r="R18" s="433"/>
      <c r="S18" s="434"/>
    </row>
    <row r="19" spans="1:19" ht="18" customHeight="1" x14ac:dyDescent="0.15">
      <c r="A19" s="59"/>
      <c r="B19" s="433"/>
      <c r="C19" s="433"/>
      <c r="D19" s="433"/>
      <c r="E19" s="433"/>
      <c r="F19" s="433"/>
      <c r="G19" s="433"/>
      <c r="H19" s="433"/>
      <c r="I19" s="433"/>
      <c r="J19" s="433"/>
      <c r="K19" s="433"/>
      <c r="L19" s="433"/>
      <c r="M19" s="433"/>
      <c r="N19" s="433"/>
      <c r="O19" s="433"/>
      <c r="P19" s="433"/>
      <c r="Q19" s="433"/>
      <c r="R19" s="433"/>
      <c r="S19" s="434"/>
    </row>
    <row r="20" spans="1:19" ht="18" customHeight="1" x14ac:dyDescent="0.15">
      <c r="A20" s="59"/>
      <c r="B20" s="433"/>
      <c r="C20" s="433"/>
      <c r="D20" s="433"/>
      <c r="E20" s="433"/>
      <c r="F20" s="433"/>
      <c r="G20" s="433"/>
      <c r="H20" s="433"/>
      <c r="I20" s="433"/>
      <c r="J20" s="433"/>
      <c r="K20" s="433"/>
      <c r="L20" s="433"/>
      <c r="M20" s="433"/>
      <c r="N20" s="433"/>
      <c r="O20" s="433"/>
      <c r="P20" s="433"/>
      <c r="Q20" s="433"/>
      <c r="R20" s="433"/>
      <c r="S20" s="434"/>
    </row>
    <row r="21" spans="1:19" ht="18" customHeight="1" x14ac:dyDescent="0.15">
      <c r="A21" s="59"/>
      <c r="B21" s="433"/>
      <c r="C21" s="433"/>
      <c r="D21" s="433"/>
      <c r="E21" s="433"/>
      <c r="F21" s="433"/>
      <c r="G21" s="433"/>
      <c r="H21" s="433"/>
      <c r="I21" s="433"/>
      <c r="J21" s="433"/>
      <c r="K21" s="433"/>
      <c r="L21" s="433"/>
      <c r="M21" s="433"/>
      <c r="N21" s="433"/>
      <c r="O21" s="433"/>
      <c r="P21" s="433"/>
      <c r="Q21" s="433"/>
      <c r="R21" s="433"/>
      <c r="S21" s="434"/>
    </row>
    <row r="22" spans="1:19" ht="18" customHeight="1" x14ac:dyDescent="0.15">
      <c r="A22" s="59"/>
      <c r="B22" s="433"/>
      <c r="C22" s="433"/>
      <c r="D22" s="433"/>
      <c r="E22" s="433"/>
      <c r="F22" s="433"/>
      <c r="G22" s="433"/>
      <c r="H22" s="433"/>
      <c r="I22" s="433"/>
      <c r="J22" s="433"/>
      <c r="K22" s="433"/>
      <c r="L22" s="433"/>
      <c r="M22" s="433"/>
      <c r="N22" s="433"/>
      <c r="O22" s="433"/>
      <c r="P22" s="433"/>
      <c r="Q22" s="433"/>
      <c r="R22" s="433"/>
      <c r="S22" s="434"/>
    </row>
    <row r="23" spans="1:19" ht="18" customHeight="1" x14ac:dyDescent="0.15">
      <c r="A23" s="59"/>
      <c r="B23" s="433"/>
      <c r="C23" s="433"/>
      <c r="D23" s="433"/>
      <c r="E23" s="433"/>
      <c r="F23" s="433"/>
      <c r="G23" s="433"/>
      <c r="H23" s="433"/>
      <c r="I23" s="433"/>
      <c r="J23" s="433"/>
      <c r="K23" s="433"/>
      <c r="L23" s="433"/>
      <c r="M23" s="433"/>
      <c r="N23" s="433"/>
      <c r="O23" s="433"/>
      <c r="P23" s="433"/>
      <c r="Q23" s="433"/>
      <c r="R23" s="433"/>
      <c r="S23" s="434"/>
    </row>
    <row r="24" spans="1:19" ht="18" customHeight="1" x14ac:dyDescent="0.15">
      <c r="A24" s="59"/>
      <c r="B24" s="433"/>
      <c r="C24" s="433"/>
      <c r="D24" s="433"/>
      <c r="E24" s="433"/>
      <c r="F24" s="433"/>
      <c r="G24" s="433"/>
      <c r="H24" s="433"/>
      <c r="I24" s="433"/>
      <c r="J24" s="433"/>
      <c r="K24" s="433"/>
      <c r="L24" s="433"/>
      <c r="M24" s="433"/>
      <c r="N24" s="433"/>
      <c r="O24" s="433"/>
      <c r="P24" s="433"/>
      <c r="Q24" s="433"/>
      <c r="R24" s="433"/>
      <c r="S24" s="434"/>
    </row>
    <row r="25" spans="1:19" ht="18" customHeight="1" x14ac:dyDescent="0.15">
      <c r="A25" s="59"/>
      <c r="B25" s="433"/>
      <c r="C25" s="433"/>
      <c r="D25" s="433"/>
      <c r="E25" s="433"/>
      <c r="F25" s="433"/>
      <c r="G25" s="433"/>
      <c r="H25" s="433"/>
      <c r="I25" s="433"/>
      <c r="J25" s="433"/>
      <c r="K25" s="433"/>
      <c r="L25" s="433"/>
      <c r="M25" s="433"/>
      <c r="N25" s="433"/>
      <c r="O25" s="433"/>
      <c r="P25" s="433"/>
      <c r="Q25" s="433"/>
      <c r="R25" s="433"/>
      <c r="S25" s="434"/>
    </row>
    <row r="26" spans="1:19" ht="18" customHeight="1" x14ac:dyDescent="0.15">
      <c r="A26" s="59"/>
      <c r="B26" s="433"/>
      <c r="C26" s="433"/>
      <c r="D26" s="433"/>
      <c r="E26" s="433"/>
      <c r="F26" s="433"/>
      <c r="G26" s="433"/>
      <c r="H26" s="433"/>
      <c r="I26" s="433"/>
      <c r="J26" s="433"/>
      <c r="K26" s="433"/>
      <c r="L26" s="433"/>
      <c r="M26" s="433"/>
      <c r="N26" s="433"/>
      <c r="O26" s="433"/>
      <c r="P26" s="433"/>
      <c r="Q26" s="433"/>
      <c r="R26" s="433"/>
      <c r="S26" s="434"/>
    </row>
    <row r="27" spans="1:19" ht="18" customHeight="1" x14ac:dyDescent="0.15">
      <c r="A27" s="59"/>
      <c r="B27" s="433"/>
      <c r="C27" s="433"/>
      <c r="D27" s="433"/>
      <c r="E27" s="433"/>
      <c r="F27" s="433"/>
      <c r="G27" s="433"/>
      <c r="H27" s="433"/>
      <c r="I27" s="433"/>
      <c r="J27" s="433"/>
      <c r="K27" s="433"/>
      <c r="L27" s="433"/>
      <c r="M27" s="433"/>
      <c r="N27" s="433"/>
      <c r="O27" s="433"/>
      <c r="P27" s="433"/>
      <c r="Q27" s="433"/>
      <c r="R27" s="433"/>
      <c r="S27" s="434"/>
    </row>
    <row r="28" spans="1:19" ht="18" customHeight="1" x14ac:dyDescent="0.15">
      <c r="A28" s="59" t="s">
        <v>102</v>
      </c>
      <c r="B28" s="60"/>
      <c r="C28" s="60"/>
      <c r="D28" s="60"/>
      <c r="E28" s="60"/>
      <c r="F28" s="60"/>
      <c r="G28" s="60"/>
      <c r="H28" s="60"/>
      <c r="I28" s="60"/>
      <c r="J28" s="60"/>
      <c r="K28" s="60"/>
      <c r="L28" s="60"/>
      <c r="M28" s="60"/>
      <c r="N28" s="60"/>
      <c r="O28" s="60"/>
      <c r="P28" s="60"/>
      <c r="Q28" s="60"/>
      <c r="R28" s="60"/>
      <c r="S28" s="62"/>
    </row>
    <row r="29" spans="1:19" ht="18" customHeight="1" x14ac:dyDescent="0.15">
      <c r="A29" s="59"/>
      <c r="B29" s="60"/>
      <c r="C29" s="60"/>
      <c r="D29" s="60"/>
      <c r="E29" s="60"/>
      <c r="F29" s="60"/>
      <c r="G29" s="60"/>
      <c r="H29" s="60"/>
      <c r="I29" s="60"/>
      <c r="J29" s="60"/>
      <c r="K29" s="60"/>
      <c r="L29" s="60"/>
      <c r="M29" s="60"/>
      <c r="N29" s="60"/>
      <c r="O29" s="60"/>
      <c r="P29" s="60"/>
      <c r="Q29" s="60"/>
      <c r="R29" s="60"/>
      <c r="S29" s="62"/>
    </row>
    <row r="30" spans="1:19" ht="18" customHeight="1" x14ac:dyDescent="0.15">
      <c r="A30" s="59" t="s">
        <v>103</v>
      </c>
      <c r="B30" s="60"/>
      <c r="C30" s="60"/>
      <c r="D30" s="60"/>
      <c r="E30" s="60"/>
      <c r="F30" s="60"/>
      <c r="G30" s="61" t="s">
        <v>100</v>
      </c>
      <c r="H30" s="60"/>
      <c r="I30" s="60"/>
      <c r="J30" s="60"/>
      <c r="K30" s="60"/>
      <c r="L30" s="60"/>
      <c r="M30" s="60"/>
      <c r="N30" s="60"/>
      <c r="O30" s="60"/>
      <c r="P30" s="60"/>
      <c r="Q30" s="60"/>
      <c r="R30" s="60"/>
      <c r="S30" s="62"/>
    </row>
    <row r="31" spans="1:19" ht="18" customHeight="1" x14ac:dyDescent="0.15">
      <c r="A31" s="59"/>
      <c r="B31" s="60"/>
      <c r="C31" s="60"/>
      <c r="D31" s="60"/>
      <c r="E31" s="60"/>
      <c r="F31" s="60"/>
      <c r="G31" s="60"/>
      <c r="H31" s="60"/>
      <c r="I31" s="60"/>
      <c r="J31" s="60"/>
      <c r="K31" s="60"/>
      <c r="L31" s="60"/>
      <c r="M31" s="60"/>
      <c r="N31" s="60"/>
      <c r="O31" s="60"/>
      <c r="P31" s="60"/>
      <c r="Q31" s="60"/>
      <c r="R31" s="60"/>
      <c r="S31" s="62"/>
    </row>
    <row r="32" spans="1:19" ht="18" customHeight="1" x14ac:dyDescent="0.15">
      <c r="A32" s="59"/>
      <c r="B32" s="60"/>
      <c r="C32" s="63" t="s">
        <v>104</v>
      </c>
      <c r="D32" s="63" t="s">
        <v>7</v>
      </c>
      <c r="E32" s="63" t="s">
        <v>105</v>
      </c>
      <c r="F32" s="60"/>
      <c r="G32" s="60"/>
      <c r="H32" s="60"/>
      <c r="I32" s="60"/>
      <c r="J32" s="60"/>
      <c r="K32" s="60"/>
      <c r="L32" s="60"/>
      <c r="M32" s="60"/>
      <c r="N32" s="60"/>
      <c r="O32" s="60"/>
      <c r="P32" s="60"/>
      <c r="Q32" s="60"/>
      <c r="R32" s="60"/>
      <c r="S32" s="62"/>
    </row>
    <row r="33" spans="1:19" ht="18" customHeight="1" x14ac:dyDescent="0.15">
      <c r="A33" s="59"/>
      <c r="B33" s="60"/>
      <c r="C33" s="60"/>
      <c r="D33" s="60"/>
      <c r="E33" s="60"/>
      <c r="F33" s="60"/>
      <c r="G33" s="60"/>
      <c r="H33" s="60"/>
      <c r="I33" s="60"/>
      <c r="J33" s="60"/>
      <c r="K33" s="60"/>
      <c r="L33" s="60"/>
      <c r="M33" s="60"/>
      <c r="N33" s="60"/>
      <c r="O33" s="60"/>
      <c r="P33" s="60"/>
      <c r="Q33" s="60"/>
      <c r="R33" s="60"/>
      <c r="S33" s="62"/>
    </row>
    <row r="34" spans="1:19" ht="18" customHeight="1" x14ac:dyDescent="0.15">
      <c r="A34" s="59" t="s">
        <v>106</v>
      </c>
      <c r="B34" s="60"/>
      <c r="C34" s="60"/>
      <c r="D34" s="60"/>
      <c r="E34" s="60"/>
      <c r="F34" s="60"/>
      <c r="G34" s="60"/>
      <c r="H34" s="60"/>
      <c r="I34" s="60"/>
      <c r="J34" s="60"/>
      <c r="K34" s="60"/>
      <c r="L34" s="60"/>
      <c r="M34" s="60"/>
      <c r="N34" s="60"/>
      <c r="O34" s="60"/>
      <c r="P34" s="60"/>
      <c r="Q34" s="60"/>
      <c r="R34" s="60"/>
      <c r="S34" s="62"/>
    </row>
    <row r="35" spans="1:19" ht="18" customHeight="1" x14ac:dyDescent="0.15">
      <c r="A35" s="59"/>
      <c r="B35" s="433"/>
      <c r="C35" s="433"/>
      <c r="D35" s="433"/>
      <c r="E35" s="433"/>
      <c r="F35" s="433"/>
      <c r="G35" s="433"/>
      <c r="H35" s="433"/>
      <c r="I35" s="433"/>
      <c r="J35" s="433"/>
      <c r="K35" s="433"/>
      <c r="L35" s="433"/>
      <c r="M35" s="433"/>
      <c r="N35" s="433"/>
      <c r="O35" s="433"/>
      <c r="P35" s="433"/>
      <c r="Q35" s="433"/>
      <c r="R35" s="433"/>
      <c r="S35" s="434"/>
    </row>
    <row r="36" spans="1:19" ht="18" customHeight="1" x14ac:dyDescent="0.15">
      <c r="A36" s="59"/>
      <c r="B36" s="433"/>
      <c r="C36" s="433"/>
      <c r="D36" s="433"/>
      <c r="E36" s="433"/>
      <c r="F36" s="433"/>
      <c r="G36" s="433"/>
      <c r="H36" s="433"/>
      <c r="I36" s="433"/>
      <c r="J36" s="433"/>
      <c r="K36" s="433"/>
      <c r="L36" s="433"/>
      <c r="M36" s="433"/>
      <c r="N36" s="433"/>
      <c r="O36" s="433"/>
      <c r="P36" s="433"/>
      <c r="Q36" s="433"/>
      <c r="R36" s="433"/>
      <c r="S36" s="434"/>
    </row>
    <row r="37" spans="1:19" ht="18" customHeight="1" x14ac:dyDescent="0.15">
      <c r="A37" s="59"/>
      <c r="B37" s="433"/>
      <c r="C37" s="433"/>
      <c r="D37" s="433"/>
      <c r="E37" s="433"/>
      <c r="F37" s="433"/>
      <c r="G37" s="433"/>
      <c r="H37" s="433"/>
      <c r="I37" s="433"/>
      <c r="J37" s="433"/>
      <c r="K37" s="433"/>
      <c r="L37" s="433"/>
      <c r="M37" s="433"/>
      <c r="N37" s="433"/>
      <c r="O37" s="433"/>
      <c r="P37" s="433"/>
      <c r="Q37" s="433"/>
      <c r="R37" s="433"/>
      <c r="S37" s="434"/>
    </row>
    <row r="38" spans="1:19" ht="18" customHeight="1" x14ac:dyDescent="0.15">
      <c r="A38" s="59" t="s">
        <v>107</v>
      </c>
      <c r="B38" s="60"/>
      <c r="C38" s="60"/>
      <c r="D38" s="60"/>
      <c r="E38" s="60"/>
      <c r="F38" s="60"/>
      <c r="G38" s="60"/>
      <c r="H38" s="60"/>
      <c r="I38" s="60"/>
      <c r="J38" s="60"/>
      <c r="K38" s="60"/>
      <c r="L38" s="60"/>
      <c r="M38" s="60"/>
      <c r="N38" s="60"/>
      <c r="O38" s="60"/>
      <c r="P38" s="60"/>
      <c r="Q38" s="60"/>
      <c r="R38" s="60"/>
      <c r="S38" s="62"/>
    </row>
    <row r="39" spans="1:19" ht="18" customHeight="1" x14ac:dyDescent="0.15">
      <c r="A39" s="59"/>
      <c r="B39" s="433"/>
      <c r="C39" s="433"/>
      <c r="D39" s="433"/>
      <c r="E39" s="433"/>
      <c r="F39" s="433"/>
      <c r="G39" s="433"/>
      <c r="H39" s="433"/>
      <c r="I39" s="433"/>
      <c r="J39" s="433"/>
      <c r="K39" s="433"/>
      <c r="L39" s="433"/>
      <c r="M39" s="433"/>
      <c r="N39" s="433"/>
      <c r="O39" s="433"/>
      <c r="P39" s="433"/>
      <c r="Q39" s="433"/>
      <c r="R39" s="433"/>
      <c r="S39" s="434"/>
    </row>
    <row r="40" spans="1:19" ht="18" customHeight="1" x14ac:dyDescent="0.15">
      <c r="A40" s="59"/>
      <c r="B40" s="433"/>
      <c r="C40" s="433"/>
      <c r="D40" s="433"/>
      <c r="E40" s="433"/>
      <c r="F40" s="433"/>
      <c r="G40" s="433"/>
      <c r="H40" s="433"/>
      <c r="I40" s="433"/>
      <c r="J40" s="433"/>
      <c r="K40" s="433"/>
      <c r="L40" s="433"/>
      <c r="M40" s="433"/>
      <c r="N40" s="433"/>
      <c r="O40" s="433"/>
      <c r="P40" s="433"/>
      <c r="Q40" s="433"/>
      <c r="R40" s="433"/>
      <c r="S40" s="434"/>
    </row>
    <row r="41" spans="1:19" ht="18" customHeight="1" x14ac:dyDescent="0.15">
      <c r="A41" s="59"/>
      <c r="B41" s="433"/>
      <c r="C41" s="433"/>
      <c r="D41" s="433"/>
      <c r="E41" s="433"/>
      <c r="F41" s="433"/>
      <c r="G41" s="433"/>
      <c r="H41" s="433"/>
      <c r="I41" s="433"/>
      <c r="J41" s="433"/>
      <c r="K41" s="433"/>
      <c r="L41" s="433"/>
      <c r="M41" s="433"/>
      <c r="N41" s="433"/>
      <c r="O41" s="433"/>
      <c r="P41" s="433"/>
      <c r="Q41" s="433"/>
      <c r="R41" s="433"/>
      <c r="S41" s="434"/>
    </row>
    <row r="42" spans="1:19" ht="18" customHeight="1" x14ac:dyDescent="0.15">
      <c r="A42" s="59"/>
      <c r="B42" s="433"/>
      <c r="C42" s="433"/>
      <c r="D42" s="433"/>
      <c r="E42" s="433"/>
      <c r="F42" s="433"/>
      <c r="G42" s="433"/>
      <c r="H42" s="433"/>
      <c r="I42" s="433"/>
      <c r="J42" s="433"/>
      <c r="K42" s="433"/>
      <c r="L42" s="433"/>
      <c r="M42" s="433"/>
      <c r="N42" s="433"/>
      <c r="O42" s="433"/>
      <c r="P42" s="433"/>
      <c r="Q42" s="433"/>
      <c r="R42" s="433"/>
      <c r="S42" s="434"/>
    </row>
    <row r="43" spans="1:19" ht="18" customHeight="1" x14ac:dyDescent="0.15">
      <c r="A43" s="59"/>
      <c r="B43" s="433"/>
      <c r="C43" s="433"/>
      <c r="D43" s="433"/>
      <c r="E43" s="433"/>
      <c r="F43" s="433"/>
      <c r="G43" s="433"/>
      <c r="H43" s="433"/>
      <c r="I43" s="433"/>
      <c r="J43" s="433"/>
      <c r="K43" s="433"/>
      <c r="L43" s="433"/>
      <c r="M43" s="433"/>
      <c r="N43" s="433"/>
      <c r="O43" s="433"/>
      <c r="P43" s="433"/>
      <c r="Q43" s="433"/>
      <c r="R43" s="433"/>
      <c r="S43" s="434"/>
    </row>
    <row r="44" spans="1:19" ht="18" customHeight="1" x14ac:dyDescent="0.15">
      <c r="A44" s="64"/>
      <c r="B44" s="435"/>
      <c r="C44" s="435"/>
      <c r="D44" s="435"/>
      <c r="E44" s="435"/>
      <c r="F44" s="435"/>
      <c r="G44" s="435"/>
      <c r="H44" s="435"/>
      <c r="I44" s="435"/>
      <c r="J44" s="435"/>
      <c r="K44" s="435"/>
      <c r="L44" s="435"/>
      <c r="M44" s="435"/>
      <c r="N44" s="435"/>
      <c r="O44" s="435"/>
      <c r="P44" s="435"/>
      <c r="Q44" s="435"/>
      <c r="R44" s="435"/>
      <c r="S44" s="436"/>
    </row>
  </sheetData>
  <mergeCells count="8">
    <mergeCell ref="B16:S27"/>
    <mergeCell ref="B35:S37"/>
    <mergeCell ref="B39:S44"/>
    <mergeCell ref="A3:R3"/>
    <mergeCell ref="A5:F5"/>
    <mergeCell ref="G5:S5"/>
    <mergeCell ref="A6:F6"/>
    <mergeCell ref="G6:S6"/>
  </mergeCells>
  <phoneticPr fontId="1"/>
  <hyperlinks>
    <hyperlink ref="T1" location="'一覧'!a1" display="一覧"/>
  </hyperlinks>
  <pageMargins left="0.78740157480314965" right="0.78740157480314965" top="0.59055118110236227" bottom="0.59055118110236227" header="0.51181102362204722" footer="0.51181102362204722"/>
  <pageSetup paperSize="9" scale="9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U135"/>
  <sheetViews>
    <sheetView view="pageBreakPreview" zoomScaleNormal="100" workbookViewId="0">
      <selection activeCell="J8" sqref="J8"/>
    </sheetView>
  </sheetViews>
  <sheetFormatPr defaultRowHeight="18" customHeight="1" x14ac:dyDescent="0.15"/>
  <cols>
    <col min="1" max="1" width="2.125" style="20" customWidth="1"/>
    <col min="2" max="2" width="4.5" style="20" customWidth="1"/>
    <col min="3" max="18" width="4.625" style="20" customWidth="1"/>
    <col min="19" max="19" width="6.125" style="20" customWidth="1"/>
    <col min="20" max="246" width="9" style="20"/>
    <col min="247" max="247" width="2.125" style="20" customWidth="1"/>
    <col min="248" max="248" width="4.5" style="20" customWidth="1"/>
    <col min="249" max="264" width="4.625" style="20" customWidth="1"/>
    <col min="265" max="265" width="6.125" style="20" customWidth="1"/>
    <col min="266" max="272" width="4.625" style="20" customWidth="1"/>
    <col min="273" max="502" width="9" style="20"/>
    <col min="503" max="503" width="2.125" style="20" customWidth="1"/>
    <col min="504" max="504" width="4.5" style="20" customWidth="1"/>
    <col min="505" max="520" width="4.625" style="20" customWidth="1"/>
    <col min="521" max="521" width="6.125" style="20" customWidth="1"/>
    <col min="522" max="528" width="4.625" style="20" customWidth="1"/>
    <col min="529" max="758" width="9" style="20"/>
    <col min="759" max="759" width="2.125" style="20" customWidth="1"/>
    <col min="760" max="760" width="4.5" style="20" customWidth="1"/>
    <col min="761" max="776" width="4.625" style="20" customWidth="1"/>
    <col min="777" max="777" width="6.125" style="20" customWidth="1"/>
    <col min="778" max="784" width="4.625" style="20" customWidth="1"/>
    <col min="785" max="1014" width="9" style="20"/>
    <col min="1015" max="1015" width="2.125" style="20" customWidth="1"/>
    <col min="1016" max="1016" width="4.5" style="20" customWidth="1"/>
    <col min="1017" max="1032" width="4.625" style="20" customWidth="1"/>
    <col min="1033" max="1033" width="6.125" style="20" customWidth="1"/>
    <col min="1034" max="1040" width="4.625" style="20" customWidth="1"/>
    <col min="1041" max="1270" width="9" style="20"/>
    <col min="1271" max="1271" width="2.125" style="20" customWidth="1"/>
    <col min="1272" max="1272" width="4.5" style="20" customWidth="1"/>
    <col min="1273" max="1288" width="4.625" style="20" customWidth="1"/>
    <col min="1289" max="1289" width="6.125" style="20" customWidth="1"/>
    <col min="1290" max="1296" width="4.625" style="20" customWidth="1"/>
    <col min="1297" max="1526" width="9" style="20"/>
    <col min="1527" max="1527" width="2.125" style="20" customWidth="1"/>
    <col min="1528" max="1528" width="4.5" style="20" customWidth="1"/>
    <col min="1529" max="1544" width="4.625" style="20" customWidth="1"/>
    <col min="1545" max="1545" width="6.125" style="20" customWidth="1"/>
    <col min="1546" max="1552" width="4.625" style="20" customWidth="1"/>
    <col min="1553" max="1782" width="9" style="20"/>
    <col min="1783" max="1783" width="2.125" style="20" customWidth="1"/>
    <col min="1784" max="1784" width="4.5" style="20" customWidth="1"/>
    <col min="1785" max="1800" width="4.625" style="20" customWidth="1"/>
    <col min="1801" max="1801" width="6.125" style="20" customWidth="1"/>
    <col min="1802" max="1808" width="4.625" style="20" customWidth="1"/>
    <col min="1809" max="2038" width="9" style="20"/>
    <col min="2039" max="2039" width="2.125" style="20" customWidth="1"/>
    <col min="2040" max="2040" width="4.5" style="20" customWidth="1"/>
    <col min="2041" max="2056" width="4.625" style="20" customWidth="1"/>
    <col min="2057" max="2057" width="6.125" style="20" customWidth="1"/>
    <col min="2058" max="2064" width="4.625" style="20" customWidth="1"/>
    <col min="2065" max="2294" width="9" style="20"/>
    <col min="2295" max="2295" width="2.125" style="20" customWidth="1"/>
    <col min="2296" max="2296" width="4.5" style="20" customWidth="1"/>
    <col min="2297" max="2312" width="4.625" style="20" customWidth="1"/>
    <col min="2313" max="2313" width="6.125" style="20" customWidth="1"/>
    <col min="2314" max="2320" width="4.625" style="20" customWidth="1"/>
    <col min="2321" max="2550" width="9" style="20"/>
    <col min="2551" max="2551" width="2.125" style="20" customWidth="1"/>
    <col min="2552" max="2552" width="4.5" style="20" customWidth="1"/>
    <col min="2553" max="2568" width="4.625" style="20" customWidth="1"/>
    <col min="2569" max="2569" width="6.125" style="20" customWidth="1"/>
    <col min="2570" max="2576" width="4.625" style="20" customWidth="1"/>
    <col min="2577" max="2806" width="9" style="20"/>
    <col min="2807" max="2807" width="2.125" style="20" customWidth="1"/>
    <col min="2808" max="2808" width="4.5" style="20" customWidth="1"/>
    <col min="2809" max="2824" width="4.625" style="20" customWidth="1"/>
    <col min="2825" max="2825" width="6.125" style="20" customWidth="1"/>
    <col min="2826" max="2832" width="4.625" style="20" customWidth="1"/>
    <col min="2833" max="3062" width="9" style="20"/>
    <col min="3063" max="3063" width="2.125" style="20" customWidth="1"/>
    <col min="3064" max="3064" width="4.5" style="20" customWidth="1"/>
    <col min="3065" max="3080" width="4.625" style="20" customWidth="1"/>
    <col min="3081" max="3081" width="6.125" style="20" customWidth="1"/>
    <col min="3082" max="3088" width="4.625" style="20" customWidth="1"/>
    <col min="3089" max="3318" width="9" style="20"/>
    <col min="3319" max="3319" width="2.125" style="20" customWidth="1"/>
    <col min="3320" max="3320" width="4.5" style="20" customWidth="1"/>
    <col min="3321" max="3336" width="4.625" style="20" customWidth="1"/>
    <col min="3337" max="3337" width="6.125" style="20" customWidth="1"/>
    <col min="3338" max="3344" width="4.625" style="20" customWidth="1"/>
    <col min="3345" max="3574" width="9" style="20"/>
    <col min="3575" max="3575" width="2.125" style="20" customWidth="1"/>
    <col min="3576" max="3576" width="4.5" style="20" customWidth="1"/>
    <col min="3577" max="3592" width="4.625" style="20" customWidth="1"/>
    <col min="3593" max="3593" width="6.125" style="20" customWidth="1"/>
    <col min="3594" max="3600" width="4.625" style="20" customWidth="1"/>
    <col min="3601" max="3830" width="9" style="20"/>
    <col min="3831" max="3831" width="2.125" style="20" customWidth="1"/>
    <col min="3832" max="3832" width="4.5" style="20" customWidth="1"/>
    <col min="3833" max="3848" width="4.625" style="20" customWidth="1"/>
    <col min="3849" max="3849" width="6.125" style="20" customWidth="1"/>
    <col min="3850" max="3856" width="4.625" style="20" customWidth="1"/>
    <col min="3857" max="4086" width="9" style="20"/>
    <col min="4087" max="4087" width="2.125" style="20" customWidth="1"/>
    <col min="4088" max="4088" width="4.5" style="20" customWidth="1"/>
    <col min="4089" max="4104" width="4.625" style="20" customWidth="1"/>
    <col min="4105" max="4105" width="6.125" style="20" customWidth="1"/>
    <col min="4106" max="4112" width="4.625" style="20" customWidth="1"/>
    <col min="4113" max="4342" width="9" style="20"/>
    <col min="4343" max="4343" width="2.125" style="20" customWidth="1"/>
    <col min="4344" max="4344" width="4.5" style="20" customWidth="1"/>
    <col min="4345" max="4360" width="4.625" style="20" customWidth="1"/>
    <col min="4361" max="4361" width="6.125" style="20" customWidth="1"/>
    <col min="4362" max="4368" width="4.625" style="20" customWidth="1"/>
    <col min="4369" max="4598" width="9" style="20"/>
    <col min="4599" max="4599" width="2.125" style="20" customWidth="1"/>
    <col min="4600" max="4600" width="4.5" style="20" customWidth="1"/>
    <col min="4601" max="4616" width="4.625" style="20" customWidth="1"/>
    <col min="4617" max="4617" width="6.125" style="20" customWidth="1"/>
    <col min="4618" max="4624" width="4.625" style="20" customWidth="1"/>
    <col min="4625" max="4854" width="9" style="20"/>
    <col min="4855" max="4855" width="2.125" style="20" customWidth="1"/>
    <col min="4856" max="4856" width="4.5" style="20" customWidth="1"/>
    <col min="4857" max="4872" width="4.625" style="20" customWidth="1"/>
    <col min="4873" max="4873" width="6.125" style="20" customWidth="1"/>
    <col min="4874" max="4880" width="4.625" style="20" customWidth="1"/>
    <col min="4881" max="5110" width="9" style="20"/>
    <col min="5111" max="5111" width="2.125" style="20" customWidth="1"/>
    <col min="5112" max="5112" width="4.5" style="20" customWidth="1"/>
    <col min="5113" max="5128" width="4.625" style="20" customWidth="1"/>
    <col min="5129" max="5129" width="6.125" style="20" customWidth="1"/>
    <col min="5130" max="5136" width="4.625" style="20" customWidth="1"/>
    <col min="5137" max="5366" width="9" style="20"/>
    <col min="5367" max="5367" width="2.125" style="20" customWidth="1"/>
    <col min="5368" max="5368" width="4.5" style="20" customWidth="1"/>
    <col min="5369" max="5384" width="4.625" style="20" customWidth="1"/>
    <col min="5385" max="5385" width="6.125" style="20" customWidth="1"/>
    <col min="5386" max="5392" width="4.625" style="20" customWidth="1"/>
    <col min="5393" max="5622" width="9" style="20"/>
    <col min="5623" max="5623" width="2.125" style="20" customWidth="1"/>
    <col min="5624" max="5624" width="4.5" style="20" customWidth="1"/>
    <col min="5625" max="5640" width="4.625" style="20" customWidth="1"/>
    <col min="5641" max="5641" width="6.125" style="20" customWidth="1"/>
    <col min="5642" max="5648" width="4.625" style="20" customWidth="1"/>
    <col min="5649" max="5878" width="9" style="20"/>
    <col min="5879" max="5879" width="2.125" style="20" customWidth="1"/>
    <col min="5880" max="5880" width="4.5" style="20" customWidth="1"/>
    <col min="5881" max="5896" width="4.625" style="20" customWidth="1"/>
    <col min="5897" max="5897" width="6.125" style="20" customWidth="1"/>
    <col min="5898" max="5904" width="4.625" style="20" customWidth="1"/>
    <col min="5905" max="6134" width="9" style="20"/>
    <col min="6135" max="6135" width="2.125" style="20" customWidth="1"/>
    <col min="6136" max="6136" width="4.5" style="20" customWidth="1"/>
    <col min="6137" max="6152" width="4.625" style="20" customWidth="1"/>
    <col min="6153" max="6153" width="6.125" style="20" customWidth="1"/>
    <col min="6154" max="6160" width="4.625" style="20" customWidth="1"/>
    <col min="6161" max="6390" width="9" style="20"/>
    <col min="6391" max="6391" width="2.125" style="20" customWidth="1"/>
    <col min="6392" max="6392" width="4.5" style="20" customWidth="1"/>
    <col min="6393" max="6408" width="4.625" style="20" customWidth="1"/>
    <col min="6409" max="6409" width="6.125" style="20" customWidth="1"/>
    <col min="6410" max="6416" width="4.625" style="20" customWidth="1"/>
    <col min="6417" max="6646" width="9" style="20"/>
    <col min="6647" max="6647" width="2.125" style="20" customWidth="1"/>
    <col min="6648" max="6648" width="4.5" style="20" customWidth="1"/>
    <col min="6649" max="6664" width="4.625" style="20" customWidth="1"/>
    <col min="6665" max="6665" width="6.125" style="20" customWidth="1"/>
    <col min="6666" max="6672" width="4.625" style="20" customWidth="1"/>
    <col min="6673" max="6902" width="9" style="20"/>
    <col min="6903" max="6903" width="2.125" style="20" customWidth="1"/>
    <col min="6904" max="6904" width="4.5" style="20" customWidth="1"/>
    <col min="6905" max="6920" width="4.625" style="20" customWidth="1"/>
    <col min="6921" max="6921" width="6.125" style="20" customWidth="1"/>
    <col min="6922" max="6928" width="4.625" style="20" customWidth="1"/>
    <col min="6929" max="7158" width="9" style="20"/>
    <col min="7159" max="7159" width="2.125" style="20" customWidth="1"/>
    <col min="7160" max="7160" width="4.5" style="20" customWidth="1"/>
    <col min="7161" max="7176" width="4.625" style="20" customWidth="1"/>
    <col min="7177" max="7177" width="6.125" style="20" customWidth="1"/>
    <col min="7178" max="7184" width="4.625" style="20" customWidth="1"/>
    <col min="7185" max="7414" width="9" style="20"/>
    <col min="7415" max="7415" width="2.125" style="20" customWidth="1"/>
    <col min="7416" max="7416" width="4.5" style="20" customWidth="1"/>
    <col min="7417" max="7432" width="4.625" style="20" customWidth="1"/>
    <col min="7433" max="7433" width="6.125" style="20" customWidth="1"/>
    <col min="7434" max="7440" width="4.625" style="20" customWidth="1"/>
    <col min="7441" max="7670" width="9" style="20"/>
    <col min="7671" max="7671" width="2.125" style="20" customWidth="1"/>
    <col min="7672" max="7672" width="4.5" style="20" customWidth="1"/>
    <col min="7673" max="7688" width="4.625" style="20" customWidth="1"/>
    <col min="7689" max="7689" width="6.125" style="20" customWidth="1"/>
    <col min="7690" max="7696" width="4.625" style="20" customWidth="1"/>
    <col min="7697" max="7926" width="9" style="20"/>
    <col min="7927" max="7927" width="2.125" style="20" customWidth="1"/>
    <col min="7928" max="7928" width="4.5" style="20" customWidth="1"/>
    <col min="7929" max="7944" width="4.625" style="20" customWidth="1"/>
    <col min="7945" max="7945" width="6.125" style="20" customWidth="1"/>
    <col min="7946" max="7952" width="4.625" style="20" customWidth="1"/>
    <col min="7953" max="8182" width="9" style="20"/>
    <col min="8183" max="8183" width="2.125" style="20" customWidth="1"/>
    <col min="8184" max="8184" width="4.5" style="20" customWidth="1"/>
    <col min="8185" max="8200" width="4.625" style="20" customWidth="1"/>
    <col min="8201" max="8201" width="6.125" style="20" customWidth="1"/>
    <col min="8202" max="8208" width="4.625" style="20" customWidth="1"/>
    <col min="8209" max="8438" width="9" style="20"/>
    <col min="8439" max="8439" width="2.125" style="20" customWidth="1"/>
    <col min="8440" max="8440" width="4.5" style="20" customWidth="1"/>
    <col min="8441" max="8456" width="4.625" style="20" customWidth="1"/>
    <col min="8457" max="8457" width="6.125" style="20" customWidth="1"/>
    <col min="8458" max="8464" width="4.625" style="20" customWidth="1"/>
    <col min="8465" max="8694" width="9" style="20"/>
    <col min="8695" max="8695" width="2.125" style="20" customWidth="1"/>
    <col min="8696" max="8696" width="4.5" style="20" customWidth="1"/>
    <col min="8697" max="8712" width="4.625" style="20" customWidth="1"/>
    <col min="8713" max="8713" width="6.125" style="20" customWidth="1"/>
    <col min="8714" max="8720" width="4.625" style="20" customWidth="1"/>
    <col min="8721" max="8950" width="9" style="20"/>
    <col min="8951" max="8951" width="2.125" style="20" customWidth="1"/>
    <col min="8952" max="8952" width="4.5" style="20" customWidth="1"/>
    <col min="8953" max="8968" width="4.625" style="20" customWidth="1"/>
    <col min="8969" max="8969" width="6.125" style="20" customWidth="1"/>
    <col min="8970" max="8976" width="4.625" style="20" customWidth="1"/>
    <col min="8977" max="9206" width="9" style="20"/>
    <col min="9207" max="9207" width="2.125" style="20" customWidth="1"/>
    <col min="9208" max="9208" width="4.5" style="20" customWidth="1"/>
    <col min="9209" max="9224" width="4.625" style="20" customWidth="1"/>
    <col min="9225" max="9225" width="6.125" style="20" customWidth="1"/>
    <col min="9226" max="9232" width="4.625" style="20" customWidth="1"/>
    <col min="9233" max="9462" width="9" style="20"/>
    <col min="9463" max="9463" width="2.125" style="20" customWidth="1"/>
    <col min="9464" max="9464" width="4.5" style="20" customWidth="1"/>
    <col min="9465" max="9480" width="4.625" style="20" customWidth="1"/>
    <col min="9481" max="9481" width="6.125" style="20" customWidth="1"/>
    <col min="9482" max="9488" width="4.625" style="20" customWidth="1"/>
    <col min="9489" max="9718" width="9" style="20"/>
    <col min="9719" max="9719" width="2.125" style="20" customWidth="1"/>
    <col min="9720" max="9720" width="4.5" style="20" customWidth="1"/>
    <col min="9721" max="9736" width="4.625" style="20" customWidth="1"/>
    <col min="9737" max="9737" width="6.125" style="20" customWidth="1"/>
    <col min="9738" max="9744" width="4.625" style="20" customWidth="1"/>
    <col min="9745" max="9974" width="9" style="20"/>
    <col min="9975" max="9975" width="2.125" style="20" customWidth="1"/>
    <col min="9976" max="9976" width="4.5" style="20" customWidth="1"/>
    <col min="9977" max="9992" width="4.625" style="20" customWidth="1"/>
    <col min="9993" max="9993" width="6.125" style="20" customWidth="1"/>
    <col min="9994" max="10000" width="4.625" style="20" customWidth="1"/>
    <col min="10001" max="10230" width="9" style="20"/>
    <col min="10231" max="10231" width="2.125" style="20" customWidth="1"/>
    <col min="10232" max="10232" width="4.5" style="20" customWidth="1"/>
    <col min="10233" max="10248" width="4.625" style="20" customWidth="1"/>
    <col min="10249" max="10249" width="6.125" style="20" customWidth="1"/>
    <col min="10250" max="10256" width="4.625" style="20" customWidth="1"/>
    <col min="10257" max="10486" width="9" style="20"/>
    <col min="10487" max="10487" width="2.125" style="20" customWidth="1"/>
    <col min="10488" max="10488" width="4.5" style="20" customWidth="1"/>
    <col min="10489" max="10504" width="4.625" style="20" customWidth="1"/>
    <col min="10505" max="10505" width="6.125" style="20" customWidth="1"/>
    <col min="10506" max="10512" width="4.625" style="20" customWidth="1"/>
    <col min="10513" max="10742" width="9" style="20"/>
    <col min="10743" max="10743" width="2.125" style="20" customWidth="1"/>
    <col min="10744" max="10744" width="4.5" style="20" customWidth="1"/>
    <col min="10745" max="10760" width="4.625" style="20" customWidth="1"/>
    <col min="10761" max="10761" width="6.125" style="20" customWidth="1"/>
    <col min="10762" max="10768" width="4.625" style="20" customWidth="1"/>
    <col min="10769" max="10998" width="9" style="20"/>
    <col min="10999" max="10999" width="2.125" style="20" customWidth="1"/>
    <col min="11000" max="11000" width="4.5" style="20" customWidth="1"/>
    <col min="11001" max="11016" width="4.625" style="20" customWidth="1"/>
    <col min="11017" max="11017" width="6.125" style="20" customWidth="1"/>
    <col min="11018" max="11024" width="4.625" style="20" customWidth="1"/>
    <col min="11025" max="11254" width="9" style="20"/>
    <col min="11255" max="11255" width="2.125" style="20" customWidth="1"/>
    <col min="11256" max="11256" width="4.5" style="20" customWidth="1"/>
    <col min="11257" max="11272" width="4.625" style="20" customWidth="1"/>
    <col min="11273" max="11273" width="6.125" style="20" customWidth="1"/>
    <col min="11274" max="11280" width="4.625" style="20" customWidth="1"/>
    <col min="11281" max="11510" width="9" style="20"/>
    <col min="11511" max="11511" width="2.125" style="20" customWidth="1"/>
    <col min="11512" max="11512" width="4.5" style="20" customWidth="1"/>
    <col min="11513" max="11528" width="4.625" style="20" customWidth="1"/>
    <col min="11529" max="11529" width="6.125" style="20" customWidth="1"/>
    <col min="11530" max="11536" width="4.625" style="20" customWidth="1"/>
    <col min="11537" max="11766" width="9" style="20"/>
    <col min="11767" max="11767" width="2.125" style="20" customWidth="1"/>
    <col min="11768" max="11768" width="4.5" style="20" customWidth="1"/>
    <col min="11769" max="11784" width="4.625" style="20" customWidth="1"/>
    <col min="11785" max="11785" width="6.125" style="20" customWidth="1"/>
    <col min="11786" max="11792" width="4.625" style="20" customWidth="1"/>
    <col min="11793" max="12022" width="9" style="20"/>
    <col min="12023" max="12023" width="2.125" style="20" customWidth="1"/>
    <col min="12024" max="12024" width="4.5" style="20" customWidth="1"/>
    <col min="12025" max="12040" width="4.625" style="20" customWidth="1"/>
    <col min="12041" max="12041" width="6.125" style="20" customWidth="1"/>
    <col min="12042" max="12048" width="4.625" style="20" customWidth="1"/>
    <col min="12049" max="12278" width="9" style="20"/>
    <col min="12279" max="12279" width="2.125" style="20" customWidth="1"/>
    <col min="12280" max="12280" width="4.5" style="20" customWidth="1"/>
    <col min="12281" max="12296" width="4.625" style="20" customWidth="1"/>
    <col min="12297" max="12297" width="6.125" style="20" customWidth="1"/>
    <col min="12298" max="12304" width="4.625" style="20" customWidth="1"/>
    <col min="12305" max="12534" width="9" style="20"/>
    <col min="12535" max="12535" width="2.125" style="20" customWidth="1"/>
    <col min="12536" max="12536" width="4.5" style="20" customWidth="1"/>
    <col min="12537" max="12552" width="4.625" style="20" customWidth="1"/>
    <col min="12553" max="12553" width="6.125" style="20" customWidth="1"/>
    <col min="12554" max="12560" width="4.625" style="20" customWidth="1"/>
    <col min="12561" max="12790" width="9" style="20"/>
    <col min="12791" max="12791" width="2.125" style="20" customWidth="1"/>
    <col min="12792" max="12792" width="4.5" style="20" customWidth="1"/>
    <col min="12793" max="12808" width="4.625" style="20" customWidth="1"/>
    <col min="12809" max="12809" width="6.125" style="20" customWidth="1"/>
    <col min="12810" max="12816" width="4.625" style="20" customWidth="1"/>
    <col min="12817" max="13046" width="9" style="20"/>
    <col min="13047" max="13047" width="2.125" style="20" customWidth="1"/>
    <col min="13048" max="13048" width="4.5" style="20" customWidth="1"/>
    <col min="13049" max="13064" width="4.625" style="20" customWidth="1"/>
    <col min="13065" max="13065" width="6.125" style="20" customWidth="1"/>
    <col min="13066" max="13072" width="4.625" style="20" customWidth="1"/>
    <col min="13073" max="13302" width="9" style="20"/>
    <col min="13303" max="13303" width="2.125" style="20" customWidth="1"/>
    <col min="13304" max="13304" width="4.5" style="20" customWidth="1"/>
    <col min="13305" max="13320" width="4.625" style="20" customWidth="1"/>
    <col min="13321" max="13321" width="6.125" style="20" customWidth="1"/>
    <col min="13322" max="13328" width="4.625" style="20" customWidth="1"/>
    <col min="13329" max="13558" width="9" style="20"/>
    <col min="13559" max="13559" width="2.125" style="20" customWidth="1"/>
    <col min="13560" max="13560" width="4.5" style="20" customWidth="1"/>
    <col min="13561" max="13576" width="4.625" style="20" customWidth="1"/>
    <col min="13577" max="13577" width="6.125" style="20" customWidth="1"/>
    <col min="13578" max="13584" width="4.625" style="20" customWidth="1"/>
    <col min="13585" max="13814" width="9" style="20"/>
    <col min="13815" max="13815" width="2.125" style="20" customWidth="1"/>
    <col min="13816" max="13816" width="4.5" style="20" customWidth="1"/>
    <col min="13817" max="13832" width="4.625" style="20" customWidth="1"/>
    <col min="13833" max="13833" width="6.125" style="20" customWidth="1"/>
    <col min="13834" max="13840" width="4.625" style="20" customWidth="1"/>
    <col min="13841" max="14070" width="9" style="20"/>
    <col min="14071" max="14071" width="2.125" style="20" customWidth="1"/>
    <col min="14072" max="14072" width="4.5" style="20" customWidth="1"/>
    <col min="14073" max="14088" width="4.625" style="20" customWidth="1"/>
    <col min="14089" max="14089" width="6.125" style="20" customWidth="1"/>
    <col min="14090" max="14096" width="4.625" style="20" customWidth="1"/>
    <col min="14097" max="14326" width="9" style="20"/>
    <col min="14327" max="14327" width="2.125" style="20" customWidth="1"/>
    <col min="14328" max="14328" width="4.5" style="20" customWidth="1"/>
    <col min="14329" max="14344" width="4.625" style="20" customWidth="1"/>
    <col min="14345" max="14345" width="6.125" style="20" customWidth="1"/>
    <col min="14346" max="14352" width="4.625" style="20" customWidth="1"/>
    <col min="14353" max="14582" width="9" style="20"/>
    <col min="14583" max="14583" width="2.125" style="20" customWidth="1"/>
    <col min="14584" max="14584" width="4.5" style="20" customWidth="1"/>
    <col min="14585" max="14600" width="4.625" style="20" customWidth="1"/>
    <col min="14601" max="14601" width="6.125" style="20" customWidth="1"/>
    <col min="14602" max="14608" width="4.625" style="20" customWidth="1"/>
    <col min="14609" max="14838" width="9" style="20"/>
    <col min="14839" max="14839" width="2.125" style="20" customWidth="1"/>
    <col min="14840" max="14840" width="4.5" style="20" customWidth="1"/>
    <col min="14841" max="14856" width="4.625" style="20" customWidth="1"/>
    <col min="14857" max="14857" width="6.125" style="20" customWidth="1"/>
    <col min="14858" max="14864" width="4.625" style="20" customWidth="1"/>
    <col min="14865" max="15094" width="9" style="20"/>
    <col min="15095" max="15095" width="2.125" style="20" customWidth="1"/>
    <col min="15096" max="15096" width="4.5" style="20" customWidth="1"/>
    <col min="15097" max="15112" width="4.625" style="20" customWidth="1"/>
    <col min="15113" max="15113" width="6.125" style="20" customWidth="1"/>
    <col min="15114" max="15120" width="4.625" style="20" customWidth="1"/>
    <col min="15121" max="15350" width="9" style="20"/>
    <col min="15351" max="15351" width="2.125" style="20" customWidth="1"/>
    <col min="15352" max="15352" width="4.5" style="20" customWidth="1"/>
    <col min="15353" max="15368" width="4.625" style="20" customWidth="1"/>
    <col min="15369" max="15369" width="6.125" style="20" customWidth="1"/>
    <col min="15370" max="15376" width="4.625" style="20" customWidth="1"/>
    <col min="15377" max="15606" width="9" style="20"/>
    <col min="15607" max="15607" width="2.125" style="20" customWidth="1"/>
    <col min="15608" max="15608" width="4.5" style="20" customWidth="1"/>
    <col min="15609" max="15624" width="4.625" style="20" customWidth="1"/>
    <col min="15625" max="15625" width="6.125" style="20" customWidth="1"/>
    <col min="15626" max="15632" width="4.625" style="20" customWidth="1"/>
    <col min="15633" max="15862" width="9" style="20"/>
    <col min="15863" max="15863" width="2.125" style="20" customWidth="1"/>
    <col min="15864" max="15864" width="4.5" style="20" customWidth="1"/>
    <col min="15865" max="15880" width="4.625" style="20" customWidth="1"/>
    <col min="15881" max="15881" width="6.125" style="20" customWidth="1"/>
    <col min="15882" max="15888" width="4.625" style="20" customWidth="1"/>
    <col min="15889" max="16118" width="9" style="20"/>
    <col min="16119" max="16119" width="2.125" style="20" customWidth="1"/>
    <col min="16120" max="16120" width="4.5" style="20" customWidth="1"/>
    <col min="16121" max="16136" width="4.625" style="20" customWidth="1"/>
    <col min="16137" max="16137" width="6.125" style="20" customWidth="1"/>
    <col min="16138" max="16144" width="4.625" style="20" customWidth="1"/>
    <col min="16145" max="16384" width="9" style="20"/>
  </cols>
  <sheetData>
    <row r="1" spans="1:20" ht="18" customHeight="1" x14ac:dyDescent="0.2">
      <c r="A1" s="37" t="s">
        <v>108</v>
      </c>
      <c r="B1" s="33"/>
      <c r="C1" s="34"/>
      <c r="D1" s="34"/>
      <c r="E1" s="34"/>
      <c r="F1" s="34"/>
      <c r="G1" s="34"/>
      <c r="H1" s="34"/>
      <c r="I1" s="34"/>
      <c r="J1" s="34"/>
      <c r="K1" s="34"/>
      <c r="L1" s="34"/>
      <c r="M1" s="34"/>
      <c r="N1" s="34"/>
      <c r="O1" s="34"/>
      <c r="P1" s="34"/>
      <c r="Q1" s="34"/>
      <c r="R1" s="34"/>
      <c r="S1" s="34"/>
      <c r="T1" s="25" t="s">
        <v>157</v>
      </c>
    </row>
    <row r="2" spans="1:20" ht="9" customHeight="1" x14ac:dyDescent="0.15">
      <c r="A2" s="34"/>
      <c r="B2" s="34"/>
      <c r="C2" s="34"/>
      <c r="D2" s="34"/>
      <c r="E2" s="34"/>
      <c r="F2" s="34"/>
      <c r="G2" s="34"/>
      <c r="H2" s="34"/>
      <c r="I2" s="34"/>
      <c r="J2" s="34"/>
      <c r="K2" s="34"/>
      <c r="L2" s="34"/>
      <c r="M2" s="34"/>
      <c r="N2" s="34"/>
      <c r="O2" s="34"/>
      <c r="P2" s="34"/>
      <c r="Q2" s="34"/>
      <c r="R2" s="34"/>
      <c r="S2" s="34"/>
    </row>
    <row r="3" spans="1:20" ht="18" customHeight="1" x14ac:dyDescent="0.15">
      <c r="A3" s="455" t="s">
        <v>109</v>
      </c>
      <c r="B3" s="455"/>
      <c r="C3" s="455"/>
      <c r="D3" s="455"/>
      <c r="E3" s="455"/>
      <c r="F3" s="455"/>
      <c r="G3" s="455"/>
      <c r="H3" s="455"/>
      <c r="I3" s="455"/>
      <c r="J3" s="455"/>
      <c r="K3" s="455"/>
      <c r="L3" s="455"/>
      <c r="M3" s="455"/>
      <c r="N3" s="455"/>
      <c r="O3" s="455"/>
      <c r="P3" s="455"/>
      <c r="Q3" s="455"/>
      <c r="R3" s="455"/>
      <c r="S3" s="455"/>
    </row>
    <row r="4" spans="1:20" ht="9" customHeight="1" x14ac:dyDescent="0.2">
      <c r="A4" s="35"/>
      <c r="B4" s="35"/>
      <c r="C4" s="35"/>
      <c r="D4" s="35"/>
      <c r="E4" s="35"/>
      <c r="F4" s="35"/>
      <c r="G4" s="35"/>
      <c r="H4" s="35"/>
      <c r="I4" s="35"/>
      <c r="J4" s="35"/>
      <c r="K4" s="35"/>
      <c r="L4" s="35"/>
      <c r="M4" s="35"/>
      <c r="N4" s="35"/>
      <c r="O4" s="35"/>
      <c r="P4" s="35"/>
      <c r="Q4" s="35"/>
      <c r="R4" s="35"/>
      <c r="S4" s="34"/>
    </row>
    <row r="5" spans="1:20" ht="18" customHeight="1" x14ac:dyDescent="0.15">
      <c r="A5" s="130"/>
      <c r="B5" s="130"/>
      <c r="C5" s="130"/>
      <c r="D5" s="130"/>
      <c r="E5" s="130"/>
      <c r="F5" s="130"/>
      <c r="G5" s="130"/>
      <c r="H5" s="130"/>
      <c r="I5" s="130"/>
      <c r="J5" s="130"/>
      <c r="K5" s="130"/>
      <c r="L5" s="130"/>
      <c r="M5" s="456" t="s">
        <v>110</v>
      </c>
      <c r="N5" s="456"/>
      <c r="O5" s="456"/>
      <c r="P5" s="456"/>
      <c r="Q5" s="456"/>
      <c r="R5" s="456"/>
      <c r="S5" s="456"/>
    </row>
    <row r="6" spans="1:20" ht="18" customHeight="1" x14ac:dyDescent="0.15">
      <c r="A6" s="131" t="s">
        <v>111</v>
      </c>
      <c r="B6" s="130"/>
      <c r="C6" s="130"/>
      <c r="D6" s="130"/>
      <c r="E6" s="130"/>
      <c r="F6" s="130"/>
      <c r="G6" s="130"/>
      <c r="H6" s="130"/>
      <c r="I6" s="130"/>
      <c r="J6" s="130"/>
      <c r="K6" s="130"/>
      <c r="L6" s="130"/>
      <c r="M6" s="130"/>
      <c r="N6" s="130"/>
      <c r="O6" s="130"/>
      <c r="P6" s="130"/>
      <c r="Q6" s="130"/>
      <c r="R6" s="130"/>
      <c r="S6" s="37"/>
    </row>
    <row r="7" spans="1:20" ht="24" customHeight="1" x14ac:dyDescent="0.15">
      <c r="A7" s="37"/>
      <c r="B7" s="130"/>
      <c r="C7" s="130"/>
      <c r="D7" s="130"/>
      <c r="E7" s="130"/>
      <c r="F7" s="130"/>
      <c r="G7" s="130"/>
      <c r="H7" s="131" t="s">
        <v>112</v>
      </c>
      <c r="I7" s="131"/>
      <c r="J7" s="131" t="s">
        <v>3</v>
      </c>
      <c r="K7" s="38"/>
      <c r="L7" s="457"/>
      <c r="M7" s="457"/>
      <c r="N7" s="457"/>
      <c r="O7" s="457"/>
      <c r="P7" s="457"/>
      <c r="Q7" s="457"/>
      <c r="R7" s="457"/>
      <c r="S7" s="457"/>
    </row>
    <row r="8" spans="1:20" ht="24" customHeight="1" x14ac:dyDescent="0.15">
      <c r="A8" s="130"/>
      <c r="B8" s="130"/>
      <c r="C8" s="130"/>
      <c r="D8" s="130"/>
      <c r="E8" s="130"/>
      <c r="F8" s="130"/>
      <c r="G8" s="130"/>
      <c r="H8" s="131"/>
      <c r="I8" s="131"/>
      <c r="J8" s="131" t="s">
        <v>113</v>
      </c>
      <c r="K8" s="38"/>
      <c r="L8" s="457"/>
      <c r="M8" s="457"/>
      <c r="N8" s="457"/>
      <c r="O8" s="457"/>
      <c r="P8" s="457"/>
      <c r="Q8" s="457"/>
      <c r="R8" s="457"/>
      <c r="S8" s="457"/>
    </row>
    <row r="9" spans="1:20" ht="24" customHeight="1" x14ac:dyDescent="0.15">
      <c r="A9" s="130"/>
      <c r="B9" s="130"/>
      <c r="C9" s="130"/>
      <c r="D9" s="130"/>
      <c r="E9" s="130"/>
      <c r="F9" s="130"/>
      <c r="G9" s="130"/>
      <c r="H9" s="131" t="s">
        <v>114</v>
      </c>
      <c r="I9" s="131"/>
      <c r="J9" s="131" t="s">
        <v>6</v>
      </c>
      <c r="K9" s="38"/>
      <c r="L9" s="458"/>
      <c r="M9" s="458"/>
      <c r="N9" s="458"/>
      <c r="O9" s="458"/>
      <c r="P9" s="458"/>
      <c r="Q9" s="458"/>
      <c r="R9" s="132"/>
      <c r="S9" s="37"/>
    </row>
    <row r="10" spans="1:20" ht="9" customHeight="1" x14ac:dyDescent="0.15">
      <c r="A10" s="37"/>
      <c r="B10" s="37"/>
      <c r="C10" s="37"/>
      <c r="D10" s="37"/>
      <c r="E10" s="37"/>
      <c r="F10" s="37"/>
      <c r="G10" s="37"/>
      <c r="H10" s="39"/>
      <c r="I10" s="39"/>
      <c r="J10" s="34"/>
      <c r="K10" s="34"/>
      <c r="L10" s="133"/>
      <c r="M10" s="133"/>
      <c r="N10" s="133"/>
      <c r="O10" s="133"/>
      <c r="P10" s="133"/>
      <c r="Q10" s="133"/>
      <c r="R10" s="34"/>
      <c r="S10" s="131"/>
    </row>
    <row r="11" spans="1:20" ht="9" customHeight="1" x14ac:dyDescent="0.15">
      <c r="A11" s="37"/>
      <c r="B11" s="37"/>
      <c r="C11" s="37"/>
      <c r="D11" s="51"/>
      <c r="E11" s="51"/>
      <c r="F11" s="51"/>
      <c r="G11" s="51"/>
      <c r="H11" s="51"/>
      <c r="I11" s="51"/>
      <c r="J11" s="51"/>
      <c r="K11" s="52"/>
      <c r="L11" s="52"/>
      <c r="M11" s="52"/>
      <c r="N11" s="52"/>
      <c r="O11" s="52"/>
      <c r="P11" s="52"/>
      <c r="Q11" s="52"/>
      <c r="R11" s="52"/>
      <c r="S11" s="52"/>
    </row>
    <row r="12" spans="1:20" ht="14.25" x14ac:dyDescent="0.15">
      <c r="A12" s="37"/>
      <c r="B12" s="37"/>
      <c r="C12" s="37"/>
      <c r="D12" s="51"/>
      <c r="E12" s="51"/>
      <c r="F12" s="51"/>
      <c r="G12" s="51"/>
      <c r="H12" s="51"/>
      <c r="I12" s="51"/>
      <c r="J12" s="51"/>
      <c r="K12" s="52"/>
      <c r="L12" s="52"/>
      <c r="M12" s="52"/>
      <c r="N12" s="52"/>
      <c r="O12" s="52"/>
      <c r="P12" s="52"/>
      <c r="Q12" s="52"/>
      <c r="R12" s="52"/>
      <c r="S12" s="52"/>
    </row>
    <row r="13" spans="1:20" ht="13.5" x14ac:dyDescent="0.15">
      <c r="A13" s="459" t="s">
        <v>266</v>
      </c>
      <c r="B13" s="459"/>
      <c r="C13" s="459"/>
      <c r="D13" s="459"/>
      <c r="E13" s="459"/>
      <c r="F13" s="459"/>
      <c r="G13" s="459"/>
      <c r="H13" s="459"/>
      <c r="I13" s="459"/>
      <c r="J13" s="459"/>
      <c r="K13" s="459"/>
      <c r="L13" s="459"/>
      <c r="M13" s="459"/>
      <c r="N13" s="459"/>
      <c r="O13" s="459"/>
      <c r="P13" s="459"/>
      <c r="Q13" s="459"/>
      <c r="R13" s="459"/>
      <c r="S13" s="459"/>
    </row>
    <row r="14" spans="1:20" ht="13.5" x14ac:dyDescent="0.15">
      <c r="A14" s="459"/>
      <c r="B14" s="459"/>
      <c r="C14" s="459"/>
      <c r="D14" s="459"/>
      <c r="E14" s="459"/>
      <c r="F14" s="459"/>
      <c r="G14" s="459"/>
      <c r="H14" s="459"/>
      <c r="I14" s="459"/>
      <c r="J14" s="459"/>
      <c r="K14" s="459"/>
      <c r="L14" s="459"/>
      <c r="M14" s="459"/>
      <c r="N14" s="459"/>
      <c r="O14" s="459"/>
      <c r="P14" s="459"/>
      <c r="Q14" s="459"/>
      <c r="R14" s="459"/>
      <c r="S14" s="459"/>
    </row>
    <row r="15" spans="1:20" ht="13.5" x14ac:dyDescent="0.15">
      <c r="A15" s="53"/>
      <c r="B15" s="53"/>
      <c r="C15" s="53"/>
      <c r="D15" s="53"/>
      <c r="E15" s="53"/>
      <c r="F15" s="53"/>
      <c r="G15" s="53"/>
      <c r="H15" s="53"/>
      <c r="I15" s="53"/>
      <c r="J15" s="53"/>
      <c r="K15" s="53"/>
      <c r="L15" s="53"/>
      <c r="M15" s="53"/>
      <c r="N15" s="53"/>
      <c r="O15" s="53"/>
      <c r="P15" s="53"/>
      <c r="Q15" s="53"/>
      <c r="R15" s="53"/>
      <c r="S15" s="53"/>
    </row>
    <row r="16" spans="1:20" ht="18.75" customHeight="1" x14ac:dyDescent="0.15">
      <c r="A16" s="460" t="s">
        <v>115</v>
      </c>
      <c r="B16" s="460"/>
      <c r="C16" s="460"/>
      <c r="D16" s="460"/>
      <c r="E16" s="460"/>
      <c r="F16" s="460"/>
      <c r="G16" s="460"/>
      <c r="H16" s="460"/>
      <c r="I16" s="460"/>
      <c r="J16" s="460"/>
      <c r="K16" s="460"/>
      <c r="L16" s="460"/>
      <c r="M16" s="460"/>
      <c r="N16" s="460"/>
      <c r="O16" s="460"/>
      <c r="P16" s="460"/>
      <c r="Q16" s="460"/>
      <c r="R16" s="460"/>
      <c r="S16" s="460"/>
    </row>
    <row r="17" spans="1:21" ht="14.25" x14ac:dyDescent="0.15">
      <c r="A17" s="48"/>
      <c r="B17" s="48"/>
      <c r="C17" s="48"/>
      <c r="D17" s="48"/>
      <c r="E17" s="48"/>
      <c r="F17" s="48"/>
      <c r="G17" s="48"/>
      <c r="H17" s="48"/>
      <c r="I17" s="48"/>
      <c r="J17" s="48"/>
      <c r="K17" s="48"/>
      <c r="L17" s="48"/>
      <c r="M17" s="48"/>
      <c r="N17" s="48"/>
      <c r="O17" s="48"/>
      <c r="P17" s="48"/>
      <c r="Q17" s="48"/>
      <c r="R17" s="48"/>
      <c r="S17" s="48"/>
    </row>
    <row r="18" spans="1:21" ht="13.5" x14ac:dyDescent="0.15">
      <c r="A18" s="461" t="s">
        <v>293</v>
      </c>
      <c r="B18" s="462"/>
      <c r="C18" s="462"/>
      <c r="D18" s="462"/>
      <c r="E18" s="462"/>
      <c r="F18" s="462"/>
      <c r="G18" s="462"/>
      <c r="H18" s="462"/>
      <c r="I18" s="462"/>
      <c r="J18" s="462"/>
      <c r="K18" s="462"/>
      <c r="L18" s="462"/>
      <c r="M18" s="462"/>
      <c r="N18" s="462"/>
      <c r="O18" s="462"/>
      <c r="P18" s="462"/>
      <c r="Q18" s="462"/>
      <c r="R18" s="462"/>
      <c r="S18" s="463"/>
    </row>
    <row r="19" spans="1:21" ht="13.5" x14ac:dyDescent="0.15">
      <c r="A19" s="129"/>
      <c r="B19" s="54"/>
      <c r="C19" s="54"/>
      <c r="D19" s="54"/>
      <c r="E19" s="54"/>
      <c r="F19" s="54"/>
      <c r="G19" s="54"/>
      <c r="H19" s="54"/>
      <c r="I19" s="54"/>
      <c r="J19" s="54"/>
      <c r="K19" s="54"/>
      <c r="L19" s="54"/>
      <c r="M19" s="54"/>
      <c r="N19" s="54"/>
      <c r="O19" s="54"/>
      <c r="P19" s="54"/>
      <c r="Q19" s="54"/>
      <c r="R19" s="54"/>
      <c r="S19" s="55"/>
    </row>
    <row r="20" spans="1:21" ht="13.5" x14ac:dyDescent="0.15">
      <c r="A20" s="129" t="s">
        <v>116</v>
      </c>
      <c r="B20" s="451" t="s">
        <v>292</v>
      </c>
      <c r="C20" s="451"/>
      <c r="D20" s="451"/>
      <c r="E20" s="451"/>
      <c r="F20" s="451"/>
      <c r="G20" s="451"/>
      <c r="H20" s="451"/>
      <c r="I20" s="451"/>
      <c r="J20" s="451"/>
      <c r="K20" s="451"/>
      <c r="L20" s="451"/>
      <c r="M20" s="451"/>
      <c r="N20" s="451"/>
      <c r="O20" s="451"/>
      <c r="P20" s="451"/>
      <c r="Q20" s="451"/>
      <c r="R20" s="451"/>
      <c r="S20" s="452"/>
      <c r="U20" s="20" t="s">
        <v>269</v>
      </c>
    </row>
    <row r="21" spans="1:21" ht="13.5" x14ac:dyDescent="0.15">
      <c r="A21" s="129"/>
      <c r="B21" s="451"/>
      <c r="C21" s="451"/>
      <c r="D21" s="451"/>
      <c r="E21" s="451"/>
      <c r="F21" s="451"/>
      <c r="G21" s="451"/>
      <c r="H21" s="451"/>
      <c r="I21" s="451"/>
      <c r="J21" s="451"/>
      <c r="K21" s="451"/>
      <c r="L21" s="451"/>
      <c r="M21" s="451"/>
      <c r="N21" s="451"/>
      <c r="O21" s="451"/>
      <c r="P21" s="451"/>
      <c r="Q21" s="451"/>
      <c r="R21" s="451"/>
      <c r="S21" s="452"/>
    </row>
    <row r="22" spans="1:21" ht="13.5" x14ac:dyDescent="0.15">
      <c r="A22" s="129"/>
      <c r="B22" s="451"/>
      <c r="C22" s="451"/>
      <c r="D22" s="451"/>
      <c r="E22" s="451"/>
      <c r="F22" s="451"/>
      <c r="G22" s="451"/>
      <c r="H22" s="451"/>
      <c r="I22" s="451"/>
      <c r="J22" s="451"/>
      <c r="K22" s="451"/>
      <c r="L22" s="451"/>
      <c r="M22" s="451"/>
      <c r="N22" s="451"/>
      <c r="O22" s="451"/>
      <c r="P22" s="451"/>
      <c r="Q22" s="451"/>
      <c r="R22" s="451"/>
      <c r="S22" s="452"/>
    </row>
    <row r="23" spans="1:21" ht="13.5" x14ac:dyDescent="0.15">
      <c r="A23" s="129"/>
      <c r="B23" s="451"/>
      <c r="C23" s="451"/>
      <c r="D23" s="451"/>
      <c r="E23" s="451"/>
      <c r="F23" s="451"/>
      <c r="G23" s="451"/>
      <c r="H23" s="451"/>
      <c r="I23" s="451"/>
      <c r="J23" s="451"/>
      <c r="K23" s="451"/>
      <c r="L23" s="451"/>
      <c r="M23" s="451"/>
      <c r="N23" s="451"/>
      <c r="O23" s="451"/>
      <c r="P23" s="451"/>
      <c r="Q23" s="451"/>
      <c r="R23" s="451"/>
      <c r="S23" s="452"/>
    </row>
    <row r="24" spans="1:21" ht="13.5" x14ac:dyDescent="0.15">
      <c r="A24" s="443"/>
      <c r="B24" s="444"/>
      <c r="C24" s="444"/>
      <c r="D24" s="444"/>
      <c r="E24" s="444"/>
      <c r="F24" s="444"/>
      <c r="G24" s="444"/>
      <c r="H24" s="444"/>
      <c r="I24" s="444"/>
      <c r="J24" s="444"/>
      <c r="K24" s="444"/>
      <c r="L24" s="444"/>
      <c r="M24" s="444"/>
      <c r="N24" s="444"/>
      <c r="O24" s="444"/>
      <c r="P24" s="444"/>
      <c r="Q24" s="444"/>
      <c r="R24" s="444"/>
      <c r="S24" s="445"/>
    </row>
    <row r="25" spans="1:21" ht="13.5" x14ac:dyDescent="0.15">
      <c r="A25" s="129" t="s">
        <v>118</v>
      </c>
      <c r="B25" s="451" t="s">
        <v>215</v>
      </c>
      <c r="C25" s="451"/>
      <c r="D25" s="451"/>
      <c r="E25" s="451"/>
      <c r="F25" s="451"/>
      <c r="G25" s="451"/>
      <c r="H25" s="451"/>
      <c r="I25" s="451"/>
      <c r="J25" s="451"/>
      <c r="K25" s="451"/>
      <c r="L25" s="451"/>
      <c r="M25" s="451"/>
      <c r="N25" s="451"/>
      <c r="O25" s="451"/>
      <c r="P25" s="451"/>
      <c r="Q25" s="451"/>
      <c r="R25" s="451"/>
      <c r="S25" s="452"/>
      <c r="U25" s="20" t="s">
        <v>270</v>
      </c>
    </row>
    <row r="26" spans="1:21" ht="13.5" x14ac:dyDescent="0.15">
      <c r="A26" s="129"/>
      <c r="B26" s="451"/>
      <c r="C26" s="451"/>
      <c r="D26" s="451"/>
      <c r="E26" s="451"/>
      <c r="F26" s="451"/>
      <c r="G26" s="451"/>
      <c r="H26" s="451"/>
      <c r="I26" s="451"/>
      <c r="J26" s="451"/>
      <c r="K26" s="451"/>
      <c r="L26" s="451"/>
      <c r="M26" s="451"/>
      <c r="N26" s="451"/>
      <c r="O26" s="451"/>
      <c r="P26" s="451"/>
      <c r="Q26" s="451"/>
      <c r="R26" s="451"/>
      <c r="S26" s="452"/>
    </row>
    <row r="27" spans="1:21" ht="13.5" x14ac:dyDescent="0.15">
      <c r="A27" s="443"/>
      <c r="B27" s="444"/>
      <c r="C27" s="444"/>
      <c r="D27" s="444"/>
      <c r="E27" s="444"/>
      <c r="F27" s="444"/>
      <c r="G27" s="444"/>
      <c r="H27" s="444"/>
      <c r="I27" s="444"/>
      <c r="J27" s="444"/>
      <c r="K27" s="444"/>
      <c r="L27" s="444"/>
      <c r="M27" s="444"/>
      <c r="N27" s="444"/>
      <c r="O27" s="444"/>
      <c r="P27" s="444"/>
      <c r="Q27" s="444"/>
      <c r="R27" s="444"/>
      <c r="S27" s="445"/>
    </row>
    <row r="28" spans="1:21" ht="13.5" x14ac:dyDescent="0.15">
      <c r="A28" s="129" t="s">
        <v>119</v>
      </c>
      <c r="B28" s="446" t="s">
        <v>216</v>
      </c>
      <c r="C28" s="446"/>
      <c r="D28" s="446"/>
      <c r="E28" s="446"/>
      <c r="F28" s="446"/>
      <c r="G28" s="446"/>
      <c r="H28" s="446"/>
      <c r="I28" s="446"/>
      <c r="J28" s="446"/>
      <c r="K28" s="446"/>
      <c r="L28" s="446"/>
      <c r="M28" s="446"/>
      <c r="N28" s="446"/>
      <c r="O28" s="446"/>
      <c r="P28" s="446"/>
      <c r="Q28" s="446"/>
      <c r="R28" s="446"/>
      <c r="S28" s="447"/>
      <c r="U28" s="20" t="s">
        <v>271</v>
      </c>
    </row>
    <row r="29" spans="1:21" ht="13.5" x14ac:dyDescent="0.15">
      <c r="A29" s="129"/>
      <c r="B29" s="446"/>
      <c r="C29" s="446"/>
      <c r="D29" s="446"/>
      <c r="E29" s="446"/>
      <c r="F29" s="446"/>
      <c r="G29" s="446"/>
      <c r="H29" s="446"/>
      <c r="I29" s="446"/>
      <c r="J29" s="446"/>
      <c r="K29" s="446"/>
      <c r="L29" s="446"/>
      <c r="M29" s="446"/>
      <c r="N29" s="446"/>
      <c r="O29" s="446"/>
      <c r="P29" s="446"/>
      <c r="Q29" s="446"/>
      <c r="R29" s="446"/>
      <c r="S29" s="447"/>
    </row>
    <row r="30" spans="1:21" ht="13.5" x14ac:dyDescent="0.15">
      <c r="A30" s="443"/>
      <c r="B30" s="444"/>
      <c r="C30" s="444"/>
      <c r="D30" s="444"/>
      <c r="E30" s="444"/>
      <c r="F30" s="444"/>
      <c r="G30" s="444"/>
      <c r="H30" s="444"/>
      <c r="I30" s="444"/>
      <c r="J30" s="444"/>
      <c r="K30" s="444"/>
      <c r="L30" s="444"/>
      <c r="M30" s="444"/>
      <c r="N30" s="444"/>
      <c r="O30" s="444"/>
      <c r="P30" s="444"/>
      <c r="Q30" s="444"/>
      <c r="R30" s="444"/>
      <c r="S30" s="445"/>
    </row>
    <row r="31" spans="1:21" ht="13.5" x14ac:dyDescent="0.15">
      <c r="A31" s="129" t="s">
        <v>120</v>
      </c>
      <c r="B31" s="451" t="s">
        <v>121</v>
      </c>
      <c r="C31" s="451"/>
      <c r="D31" s="451"/>
      <c r="E31" s="451"/>
      <c r="F31" s="451"/>
      <c r="G31" s="451"/>
      <c r="H31" s="451"/>
      <c r="I31" s="451"/>
      <c r="J31" s="451"/>
      <c r="K31" s="451"/>
      <c r="L31" s="451"/>
      <c r="M31" s="451"/>
      <c r="N31" s="451"/>
      <c r="O31" s="451"/>
      <c r="P31" s="451"/>
      <c r="Q31" s="451"/>
      <c r="R31" s="451"/>
      <c r="S31" s="452"/>
      <c r="U31" s="20" t="s">
        <v>272</v>
      </c>
    </row>
    <row r="32" spans="1:21" ht="13.5" x14ac:dyDescent="0.15">
      <c r="A32" s="129"/>
      <c r="B32" s="451"/>
      <c r="C32" s="451"/>
      <c r="D32" s="451"/>
      <c r="E32" s="451"/>
      <c r="F32" s="451"/>
      <c r="G32" s="451"/>
      <c r="H32" s="451"/>
      <c r="I32" s="451"/>
      <c r="J32" s="451"/>
      <c r="K32" s="451"/>
      <c r="L32" s="451"/>
      <c r="M32" s="451"/>
      <c r="N32" s="451"/>
      <c r="O32" s="451"/>
      <c r="P32" s="451"/>
      <c r="Q32" s="451"/>
      <c r="R32" s="451"/>
      <c r="S32" s="452"/>
    </row>
    <row r="33" spans="1:21" ht="13.5" x14ac:dyDescent="0.15">
      <c r="A33" s="443"/>
      <c r="B33" s="444"/>
      <c r="C33" s="444"/>
      <c r="D33" s="444"/>
      <c r="E33" s="444"/>
      <c r="F33" s="444"/>
      <c r="G33" s="444"/>
      <c r="H33" s="444"/>
      <c r="I33" s="444"/>
      <c r="J33" s="444"/>
      <c r="K33" s="444"/>
      <c r="L33" s="444"/>
      <c r="M33" s="444"/>
      <c r="N33" s="444"/>
      <c r="O33" s="444"/>
      <c r="P33" s="444"/>
      <c r="Q33" s="444"/>
      <c r="R33" s="444"/>
      <c r="S33" s="445"/>
    </row>
    <row r="34" spans="1:21" ht="13.5" x14ac:dyDescent="0.15">
      <c r="A34" s="129" t="s">
        <v>122</v>
      </c>
      <c r="B34" s="446" t="s">
        <v>123</v>
      </c>
      <c r="C34" s="446"/>
      <c r="D34" s="446"/>
      <c r="E34" s="446"/>
      <c r="F34" s="446"/>
      <c r="G34" s="446"/>
      <c r="H34" s="446"/>
      <c r="I34" s="446"/>
      <c r="J34" s="446"/>
      <c r="K34" s="446"/>
      <c r="L34" s="446"/>
      <c r="M34" s="446"/>
      <c r="N34" s="446"/>
      <c r="O34" s="446"/>
      <c r="P34" s="446"/>
      <c r="Q34" s="446"/>
      <c r="R34" s="446"/>
      <c r="S34" s="447"/>
      <c r="U34" s="20" t="s">
        <v>273</v>
      </c>
    </row>
    <row r="35" spans="1:21" ht="13.5" x14ac:dyDescent="0.15">
      <c r="A35" s="129"/>
      <c r="B35" s="446"/>
      <c r="C35" s="446"/>
      <c r="D35" s="446"/>
      <c r="E35" s="446"/>
      <c r="F35" s="446"/>
      <c r="G35" s="446"/>
      <c r="H35" s="446"/>
      <c r="I35" s="446"/>
      <c r="J35" s="446"/>
      <c r="K35" s="446"/>
      <c r="L35" s="446"/>
      <c r="M35" s="446"/>
      <c r="N35" s="446"/>
      <c r="O35" s="446"/>
      <c r="P35" s="446"/>
      <c r="Q35" s="446"/>
      <c r="R35" s="446"/>
      <c r="S35" s="447"/>
    </row>
    <row r="36" spans="1:21" ht="13.5" x14ac:dyDescent="0.15">
      <c r="A36" s="129"/>
      <c r="B36" s="446" t="s">
        <v>124</v>
      </c>
      <c r="C36" s="446"/>
      <c r="D36" s="446"/>
      <c r="E36" s="446"/>
      <c r="F36" s="446"/>
      <c r="G36" s="446"/>
      <c r="H36" s="446"/>
      <c r="I36" s="446"/>
      <c r="J36" s="446"/>
      <c r="K36" s="446"/>
      <c r="L36" s="446"/>
      <c r="M36" s="446"/>
      <c r="N36" s="446"/>
      <c r="O36" s="446"/>
      <c r="P36" s="446"/>
      <c r="Q36" s="446"/>
      <c r="R36" s="446"/>
      <c r="S36" s="447"/>
    </row>
    <row r="37" spans="1:21" ht="13.5" x14ac:dyDescent="0.15">
      <c r="A37" s="129"/>
      <c r="B37" s="446"/>
      <c r="C37" s="446"/>
      <c r="D37" s="446"/>
      <c r="E37" s="446"/>
      <c r="F37" s="446"/>
      <c r="G37" s="446"/>
      <c r="H37" s="446"/>
      <c r="I37" s="446"/>
      <c r="J37" s="446"/>
      <c r="K37" s="446"/>
      <c r="L37" s="446"/>
      <c r="M37" s="446"/>
      <c r="N37" s="446"/>
      <c r="O37" s="446"/>
      <c r="P37" s="446"/>
      <c r="Q37" s="446"/>
      <c r="R37" s="446"/>
      <c r="S37" s="447"/>
    </row>
    <row r="38" spans="1:21" ht="13.5" x14ac:dyDescent="0.15">
      <c r="A38" s="443"/>
      <c r="B38" s="444"/>
      <c r="C38" s="444"/>
      <c r="D38" s="444"/>
      <c r="E38" s="444"/>
      <c r="F38" s="444"/>
      <c r="G38" s="444"/>
      <c r="H38" s="444"/>
      <c r="I38" s="444"/>
      <c r="J38" s="444"/>
      <c r="K38" s="444"/>
      <c r="L38" s="444"/>
      <c r="M38" s="444"/>
      <c r="N38" s="444"/>
      <c r="O38" s="444"/>
      <c r="P38" s="444"/>
      <c r="Q38" s="444"/>
      <c r="R38" s="444"/>
      <c r="S38" s="445"/>
    </row>
    <row r="39" spans="1:21" ht="13.5" x14ac:dyDescent="0.15">
      <c r="A39" s="129" t="s">
        <v>267</v>
      </c>
      <c r="B39" s="128"/>
      <c r="C39" s="446" t="s">
        <v>268</v>
      </c>
      <c r="D39" s="453"/>
      <c r="E39" s="453"/>
      <c r="F39" s="453"/>
      <c r="G39" s="453"/>
      <c r="H39" s="453"/>
      <c r="I39" s="453"/>
      <c r="J39" s="453"/>
      <c r="K39" s="453"/>
      <c r="L39" s="453"/>
      <c r="M39" s="453"/>
      <c r="N39" s="453"/>
      <c r="O39" s="453"/>
      <c r="P39" s="453"/>
      <c r="Q39" s="453"/>
      <c r="R39" s="453"/>
      <c r="S39" s="454"/>
      <c r="U39" s="20" t="s">
        <v>273</v>
      </c>
    </row>
    <row r="40" spans="1:21" ht="13.5" x14ac:dyDescent="0.15">
      <c r="A40" s="129"/>
      <c r="B40" s="128"/>
      <c r="C40" s="453"/>
      <c r="D40" s="453"/>
      <c r="E40" s="453"/>
      <c r="F40" s="453"/>
      <c r="G40" s="453"/>
      <c r="H40" s="453"/>
      <c r="I40" s="453"/>
      <c r="J40" s="453"/>
      <c r="K40" s="453"/>
      <c r="L40" s="453"/>
      <c r="M40" s="453"/>
      <c r="N40" s="453"/>
      <c r="O40" s="453"/>
      <c r="P40" s="453"/>
      <c r="Q40" s="453"/>
      <c r="R40" s="453"/>
      <c r="S40" s="454"/>
    </row>
    <row r="41" spans="1:21" ht="13.5" x14ac:dyDescent="0.15">
      <c r="A41" s="443"/>
      <c r="B41" s="444"/>
      <c r="C41" s="444"/>
      <c r="D41" s="444"/>
      <c r="E41" s="444"/>
      <c r="F41" s="444"/>
      <c r="G41" s="444"/>
      <c r="H41" s="444"/>
      <c r="I41" s="444"/>
      <c r="J41" s="444"/>
      <c r="K41" s="444"/>
      <c r="L41" s="444"/>
      <c r="M41" s="444"/>
      <c r="N41" s="444"/>
      <c r="O41" s="444"/>
      <c r="P41" s="444"/>
      <c r="Q41" s="444"/>
      <c r="R41" s="444"/>
      <c r="S41" s="445"/>
    </row>
    <row r="42" spans="1:21" ht="13.5" x14ac:dyDescent="0.15">
      <c r="A42" s="129" t="s">
        <v>125</v>
      </c>
      <c r="B42" s="451" t="s">
        <v>294</v>
      </c>
      <c r="C42" s="451"/>
      <c r="D42" s="451"/>
      <c r="E42" s="451"/>
      <c r="F42" s="451"/>
      <c r="G42" s="451"/>
      <c r="H42" s="451"/>
      <c r="I42" s="451"/>
      <c r="J42" s="451"/>
      <c r="K42" s="451"/>
      <c r="L42" s="451"/>
      <c r="M42" s="451"/>
      <c r="N42" s="451"/>
      <c r="O42" s="451"/>
      <c r="P42" s="451"/>
      <c r="Q42" s="451"/>
      <c r="R42" s="451"/>
      <c r="S42" s="452"/>
      <c r="U42" s="20" t="s">
        <v>274</v>
      </c>
    </row>
    <row r="43" spans="1:21" ht="13.5" x14ac:dyDescent="0.15">
      <c r="A43" s="129"/>
      <c r="B43" s="451"/>
      <c r="C43" s="451"/>
      <c r="D43" s="451"/>
      <c r="E43" s="451"/>
      <c r="F43" s="451"/>
      <c r="G43" s="451"/>
      <c r="H43" s="451"/>
      <c r="I43" s="451"/>
      <c r="J43" s="451"/>
      <c r="K43" s="451"/>
      <c r="L43" s="451"/>
      <c r="M43" s="451"/>
      <c r="N43" s="451"/>
      <c r="O43" s="451"/>
      <c r="P43" s="451"/>
      <c r="Q43" s="451"/>
      <c r="R43" s="451"/>
      <c r="S43" s="452"/>
    </row>
    <row r="44" spans="1:21" ht="13.5" x14ac:dyDescent="0.15">
      <c r="A44" s="129"/>
      <c r="B44" s="451"/>
      <c r="C44" s="451"/>
      <c r="D44" s="451"/>
      <c r="E44" s="451"/>
      <c r="F44" s="451"/>
      <c r="G44" s="451"/>
      <c r="H44" s="451"/>
      <c r="I44" s="451"/>
      <c r="J44" s="451"/>
      <c r="K44" s="451"/>
      <c r="L44" s="451"/>
      <c r="M44" s="451"/>
      <c r="N44" s="451"/>
      <c r="O44" s="451"/>
      <c r="P44" s="451"/>
      <c r="Q44" s="451"/>
      <c r="R44" s="451"/>
      <c r="S44" s="452"/>
    </row>
    <row r="45" spans="1:21" ht="13.5" x14ac:dyDescent="0.15">
      <c r="A45" s="129"/>
      <c r="B45" s="451"/>
      <c r="C45" s="451"/>
      <c r="D45" s="451"/>
      <c r="E45" s="451"/>
      <c r="F45" s="451"/>
      <c r="G45" s="451"/>
      <c r="H45" s="451"/>
      <c r="I45" s="451"/>
      <c r="J45" s="451"/>
      <c r="K45" s="451"/>
      <c r="L45" s="451"/>
      <c r="M45" s="451"/>
      <c r="N45" s="451"/>
      <c r="O45" s="451"/>
      <c r="P45" s="451"/>
      <c r="Q45" s="451"/>
      <c r="R45" s="451"/>
      <c r="S45" s="452"/>
    </row>
    <row r="46" spans="1:21" ht="13.5" x14ac:dyDescent="0.15">
      <c r="A46" s="129"/>
      <c r="B46" s="451"/>
      <c r="C46" s="451"/>
      <c r="D46" s="451"/>
      <c r="E46" s="451"/>
      <c r="F46" s="451"/>
      <c r="G46" s="451"/>
      <c r="H46" s="451"/>
      <c r="I46" s="451"/>
      <c r="J46" s="451"/>
      <c r="K46" s="451"/>
      <c r="L46" s="451"/>
      <c r="M46" s="451"/>
      <c r="N46" s="451"/>
      <c r="O46" s="451"/>
      <c r="P46" s="451"/>
      <c r="Q46" s="451"/>
      <c r="R46" s="451"/>
      <c r="S46" s="452"/>
    </row>
    <row r="47" spans="1:21" ht="13.5" x14ac:dyDescent="0.15">
      <c r="A47" s="129"/>
      <c r="B47" s="451"/>
      <c r="C47" s="451"/>
      <c r="D47" s="451"/>
      <c r="E47" s="451"/>
      <c r="F47" s="451"/>
      <c r="G47" s="451"/>
      <c r="H47" s="451"/>
      <c r="I47" s="451"/>
      <c r="J47" s="451"/>
      <c r="K47" s="451"/>
      <c r="L47" s="451"/>
      <c r="M47" s="451"/>
      <c r="N47" s="451"/>
      <c r="O47" s="451"/>
      <c r="P47" s="451"/>
      <c r="Q47" s="451"/>
      <c r="R47" s="451"/>
      <c r="S47" s="452"/>
    </row>
    <row r="48" spans="1:21" ht="13.5" x14ac:dyDescent="0.15">
      <c r="A48" s="129"/>
      <c r="B48" s="451"/>
      <c r="C48" s="451"/>
      <c r="D48" s="451"/>
      <c r="E48" s="451"/>
      <c r="F48" s="451"/>
      <c r="G48" s="451"/>
      <c r="H48" s="451"/>
      <c r="I48" s="451"/>
      <c r="J48" s="451"/>
      <c r="K48" s="451"/>
      <c r="L48" s="451"/>
      <c r="M48" s="451"/>
      <c r="N48" s="451"/>
      <c r="O48" s="451"/>
      <c r="P48" s="451"/>
      <c r="Q48" s="451"/>
      <c r="R48" s="451"/>
      <c r="S48" s="452"/>
    </row>
    <row r="49" spans="1:21" ht="13.5" x14ac:dyDescent="0.15">
      <c r="A49" s="443"/>
      <c r="B49" s="444"/>
      <c r="C49" s="444"/>
      <c r="D49" s="444"/>
      <c r="E49" s="444"/>
      <c r="F49" s="444"/>
      <c r="G49" s="444"/>
      <c r="H49" s="444"/>
      <c r="I49" s="444"/>
      <c r="J49" s="444"/>
      <c r="K49" s="444"/>
      <c r="L49" s="444"/>
      <c r="M49" s="444"/>
      <c r="N49" s="444"/>
      <c r="O49" s="444"/>
      <c r="P49" s="444"/>
      <c r="Q49" s="444"/>
      <c r="R49" s="444"/>
      <c r="S49" s="445"/>
    </row>
    <row r="50" spans="1:21" ht="13.5" x14ac:dyDescent="0.15">
      <c r="A50" s="129" t="s">
        <v>126</v>
      </c>
      <c r="B50" s="446" t="s">
        <v>295</v>
      </c>
      <c r="C50" s="446"/>
      <c r="D50" s="446"/>
      <c r="E50" s="446"/>
      <c r="F50" s="446"/>
      <c r="G50" s="446"/>
      <c r="H50" s="446"/>
      <c r="I50" s="446"/>
      <c r="J50" s="446"/>
      <c r="K50" s="446"/>
      <c r="L50" s="446"/>
      <c r="M50" s="446"/>
      <c r="N50" s="446"/>
      <c r="O50" s="446"/>
      <c r="P50" s="446"/>
      <c r="Q50" s="446"/>
      <c r="R50" s="446"/>
      <c r="S50" s="447"/>
      <c r="U50" s="20" t="s">
        <v>275</v>
      </c>
    </row>
    <row r="51" spans="1:21" ht="13.5" x14ac:dyDescent="0.15">
      <c r="A51" s="129"/>
      <c r="B51" s="446"/>
      <c r="C51" s="446"/>
      <c r="D51" s="446"/>
      <c r="E51" s="446"/>
      <c r="F51" s="446"/>
      <c r="G51" s="446"/>
      <c r="H51" s="446"/>
      <c r="I51" s="446"/>
      <c r="J51" s="446"/>
      <c r="K51" s="446"/>
      <c r="L51" s="446"/>
      <c r="M51" s="446"/>
      <c r="N51" s="446"/>
      <c r="O51" s="446"/>
      <c r="P51" s="446"/>
      <c r="Q51" s="446"/>
      <c r="R51" s="446"/>
      <c r="S51" s="447"/>
    </row>
    <row r="52" spans="1:21" ht="13.5" x14ac:dyDescent="0.15">
      <c r="A52" s="129"/>
      <c r="B52" s="446"/>
      <c r="C52" s="446"/>
      <c r="D52" s="446"/>
      <c r="E52" s="446"/>
      <c r="F52" s="446"/>
      <c r="G52" s="446"/>
      <c r="H52" s="446"/>
      <c r="I52" s="446"/>
      <c r="J52" s="446"/>
      <c r="K52" s="446"/>
      <c r="L52" s="446"/>
      <c r="M52" s="446"/>
      <c r="N52" s="446"/>
      <c r="O52" s="446"/>
      <c r="P52" s="446"/>
      <c r="Q52" s="446"/>
      <c r="R52" s="446"/>
      <c r="S52" s="447"/>
    </row>
    <row r="53" spans="1:21" ht="13.5" x14ac:dyDescent="0.15">
      <c r="A53" s="129"/>
      <c r="B53" s="446"/>
      <c r="C53" s="446"/>
      <c r="D53" s="446"/>
      <c r="E53" s="446"/>
      <c r="F53" s="446"/>
      <c r="G53" s="446"/>
      <c r="H53" s="446"/>
      <c r="I53" s="446"/>
      <c r="J53" s="446"/>
      <c r="K53" s="446"/>
      <c r="L53" s="446"/>
      <c r="M53" s="446"/>
      <c r="N53" s="446"/>
      <c r="O53" s="446"/>
      <c r="P53" s="446"/>
      <c r="Q53" s="446"/>
      <c r="R53" s="446"/>
      <c r="S53" s="447"/>
    </row>
    <row r="54" spans="1:21" ht="13.5" x14ac:dyDescent="0.15">
      <c r="A54" s="443"/>
      <c r="B54" s="444"/>
      <c r="C54" s="444"/>
      <c r="D54" s="444"/>
      <c r="E54" s="444"/>
      <c r="F54" s="444"/>
      <c r="G54" s="444"/>
      <c r="H54" s="444"/>
      <c r="I54" s="444"/>
      <c r="J54" s="444"/>
      <c r="K54" s="444"/>
      <c r="L54" s="444"/>
      <c r="M54" s="444"/>
      <c r="N54" s="444"/>
      <c r="O54" s="444"/>
      <c r="P54" s="444"/>
      <c r="Q54" s="444"/>
      <c r="R54" s="444"/>
      <c r="S54" s="445"/>
    </row>
    <row r="55" spans="1:21" ht="13.5" x14ac:dyDescent="0.15">
      <c r="A55" s="129" t="s">
        <v>127</v>
      </c>
      <c r="B55" s="446" t="s">
        <v>296</v>
      </c>
      <c r="C55" s="446"/>
      <c r="D55" s="446"/>
      <c r="E55" s="446"/>
      <c r="F55" s="446"/>
      <c r="G55" s="446"/>
      <c r="H55" s="446"/>
      <c r="I55" s="446"/>
      <c r="J55" s="446"/>
      <c r="K55" s="446"/>
      <c r="L55" s="446"/>
      <c r="M55" s="446"/>
      <c r="N55" s="446"/>
      <c r="O55" s="446"/>
      <c r="P55" s="446"/>
      <c r="Q55" s="446"/>
      <c r="R55" s="446"/>
      <c r="S55" s="447"/>
      <c r="U55" s="20" t="s">
        <v>276</v>
      </c>
    </row>
    <row r="56" spans="1:21" ht="13.5" x14ac:dyDescent="0.15">
      <c r="A56" s="129"/>
      <c r="B56" s="446"/>
      <c r="C56" s="446"/>
      <c r="D56" s="446"/>
      <c r="E56" s="446"/>
      <c r="F56" s="446"/>
      <c r="G56" s="446"/>
      <c r="H56" s="446"/>
      <c r="I56" s="446"/>
      <c r="J56" s="446"/>
      <c r="K56" s="446"/>
      <c r="L56" s="446"/>
      <c r="M56" s="446"/>
      <c r="N56" s="446"/>
      <c r="O56" s="446"/>
      <c r="P56" s="446"/>
      <c r="Q56" s="446"/>
      <c r="R56" s="446"/>
      <c r="S56" s="447"/>
    </row>
    <row r="57" spans="1:21" ht="13.5" x14ac:dyDescent="0.15">
      <c r="A57" s="129"/>
      <c r="B57" s="446"/>
      <c r="C57" s="446"/>
      <c r="D57" s="446"/>
      <c r="E57" s="446"/>
      <c r="F57" s="446"/>
      <c r="G57" s="446"/>
      <c r="H57" s="446"/>
      <c r="I57" s="446"/>
      <c r="J57" s="446"/>
      <c r="K57" s="446"/>
      <c r="L57" s="446"/>
      <c r="M57" s="446"/>
      <c r="N57" s="446"/>
      <c r="O57" s="446"/>
      <c r="P57" s="446"/>
      <c r="Q57" s="446"/>
      <c r="R57" s="446"/>
      <c r="S57" s="447"/>
    </row>
    <row r="58" spans="1:21" ht="13.5" x14ac:dyDescent="0.15">
      <c r="A58" s="443"/>
      <c r="B58" s="444"/>
      <c r="C58" s="444"/>
      <c r="D58" s="444"/>
      <c r="E58" s="444"/>
      <c r="F58" s="444"/>
      <c r="G58" s="444"/>
      <c r="H58" s="444"/>
      <c r="I58" s="444"/>
      <c r="J58" s="444"/>
      <c r="K58" s="444"/>
      <c r="L58" s="444"/>
      <c r="M58" s="444"/>
      <c r="N58" s="444"/>
      <c r="O58" s="444"/>
      <c r="P58" s="444"/>
      <c r="Q58" s="444"/>
      <c r="R58" s="444"/>
      <c r="S58" s="445"/>
    </row>
    <row r="59" spans="1:21" ht="13.5" x14ac:dyDescent="0.15">
      <c r="A59" s="129" t="s">
        <v>128</v>
      </c>
      <c r="B59" s="446" t="s">
        <v>297</v>
      </c>
      <c r="C59" s="446"/>
      <c r="D59" s="446"/>
      <c r="E59" s="446"/>
      <c r="F59" s="446"/>
      <c r="G59" s="446"/>
      <c r="H59" s="446"/>
      <c r="I59" s="446"/>
      <c r="J59" s="446"/>
      <c r="K59" s="446"/>
      <c r="L59" s="446"/>
      <c r="M59" s="446"/>
      <c r="N59" s="446"/>
      <c r="O59" s="446"/>
      <c r="P59" s="446"/>
      <c r="Q59" s="446"/>
      <c r="R59" s="446"/>
      <c r="S59" s="447"/>
      <c r="U59" s="20" t="s">
        <v>277</v>
      </c>
    </row>
    <row r="60" spans="1:21" ht="13.5" x14ac:dyDescent="0.15">
      <c r="A60" s="129"/>
      <c r="B60" s="446"/>
      <c r="C60" s="446"/>
      <c r="D60" s="446"/>
      <c r="E60" s="446"/>
      <c r="F60" s="446"/>
      <c r="G60" s="446"/>
      <c r="H60" s="446"/>
      <c r="I60" s="446"/>
      <c r="J60" s="446"/>
      <c r="K60" s="446"/>
      <c r="L60" s="446"/>
      <c r="M60" s="446"/>
      <c r="N60" s="446"/>
      <c r="O60" s="446"/>
      <c r="P60" s="446"/>
      <c r="Q60" s="446"/>
      <c r="R60" s="446"/>
      <c r="S60" s="447"/>
    </row>
    <row r="61" spans="1:21" ht="13.5" x14ac:dyDescent="0.15">
      <c r="A61" s="129"/>
      <c r="B61" s="446"/>
      <c r="C61" s="446"/>
      <c r="D61" s="446"/>
      <c r="E61" s="446"/>
      <c r="F61" s="446"/>
      <c r="G61" s="446"/>
      <c r="H61" s="446"/>
      <c r="I61" s="446"/>
      <c r="J61" s="446"/>
      <c r="K61" s="446"/>
      <c r="L61" s="446"/>
      <c r="M61" s="446"/>
      <c r="N61" s="446"/>
      <c r="O61" s="446"/>
      <c r="P61" s="446"/>
      <c r="Q61" s="446"/>
      <c r="R61" s="446"/>
      <c r="S61" s="447"/>
    </row>
    <row r="62" spans="1:21" ht="13.5" x14ac:dyDescent="0.15">
      <c r="A62" s="129"/>
      <c r="B62" s="446"/>
      <c r="C62" s="446"/>
      <c r="D62" s="446"/>
      <c r="E62" s="446"/>
      <c r="F62" s="446"/>
      <c r="G62" s="446"/>
      <c r="H62" s="446"/>
      <c r="I62" s="446"/>
      <c r="J62" s="446"/>
      <c r="K62" s="446"/>
      <c r="L62" s="446"/>
      <c r="M62" s="446"/>
      <c r="N62" s="446"/>
      <c r="O62" s="446"/>
      <c r="P62" s="446"/>
      <c r="Q62" s="446"/>
      <c r="R62" s="446"/>
      <c r="S62" s="447"/>
    </row>
    <row r="63" spans="1:21" ht="13.5" x14ac:dyDescent="0.15">
      <c r="A63" s="443"/>
      <c r="B63" s="444"/>
      <c r="C63" s="444"/>
      <c r="D63" s="444"/>
      <c r="E63" s="444"/>
      <c r="F63" s="444"/>
      <c r="G63" s="444"/>
      <c r="H63" s="444"/>
      <c r="I63" s="444"/>
      <c r="J63" s="444"/>
      <c r="K63" s="444"/>
      <c r="L63" s="444"/>
      <c r="M63" s="444"/>
      <c r="N63" s="444"/>
      <c r="O63" s="444"/>
      <c r="P63" s="444"/>
      <c r="Q63" s="444"/>
      <c r="R63" s="444"/>
      <c r="S63" s="445"/>
    </row>
    <row r="64" spans="1:21" ht="13.5" x14ac:dyDescent="0.15">
      <c r="A64" s="129" t="s">
        <v>129</v>
      </c>
      <c r="B64" s="446" t="s">
        <v>217</v>
      </c>
      <c r="C64" s="446"/>
      <c r="D64" s="446"/>
      <c r="E64" s="446"/>
      <c r="F64" s="446"/>
      <c r="G64" s="446"/>
      <c r="H64" s="446"/>
      <c r="I64" s="446"/>
      <c r="J64" s="446"/>
      <c r="K64" s="446"/>
      <c r="L64" s="446"/>
      <c r="M64" s="446"/>
      <c r="N64" s="446"/>
      <c r="O64" s="446"/>
      <c r="P64" s="446"/>
      <c r="Q64" s="446"/>
      <c r="R64" s="446"/>
      <c r="S64" s="447"/>
      <c r="U64" s="20" t="s">
        <v>278</v>
      </c>
    </row>
    <row r="65" spans="1:21" ht="13.5" x14ac:dyDescent="0.15">
      <c r="A65" s="129"/>
      <c r="B65" s="446"/>
      <c r="C65" s="446"/>
      <c r="D65" s="446"/>
      <c r="E65" s="446"/>
      <c r="F65" s="446"/>
      <c r="G65" s="446"/>
      <c r="H65" s="446"/>
      <c r="I65" s="446"/>
      <c r="J65" s="446"/>
      <c r="K65" s="446"/>
      <c r="L65" s="446"/>
      <c r="M65" s="446"/>
      <c r="N65" s="446"/>
      <c r="O65" s="446"/>
      <c r="P65" s="446"/>
      <c r="Q65" s="446"/>
      <c r="R65" s="446"/>
      <c r="S65" s="447"/>
    </row>
    <row r="66" spans="1:21" ht="13.5" x14ac:dyDescent="0.15">
      <c r="A66" s="443"/>
      <c r="B66" s="444"/>
      <c r="C66" s="444"/>
      <c r="D66" s="444"/>
      <c r="E66" s="444"/>
      <c r="F66" s="444"/>
      <c r="G66" s="444"/>
      <c r="H66" s="444"/>
      <c r="I66" s="444"/>
      <c r="J66" s="444"/>
      <c r="K66" s="444"/>
      <c r="L66" s="444"/>
      <c r="M66" s="444"/>
      <c r="N66" s="444"/>
      <c r="O66" s="444"/>
      <c r="P66" s="444"/>
      <c r="Q66" s="444"/>
      <c r="R66" s="444"/>
      <c r="S66" s="445"/>
    </row>
    <row r="67" spans="1:21" ht="13.5" x14ac:dyDescent="0.15">
      <c r="A67" s="129" t="s">
        <v>130</v>
      </c>
      <c r="B67" s="446" t="s">
        <v>218</v>
      </c>
      <c r="C67" s="446"/>
      <c r="D67" s="446"/>
      <c r="E67" s="446"/>
      <c r="F67" s="446"/>
      <c r="G67" s="446"/>
      <c r="H67" s="446"/>
      <c r="I67" s="446"/>
      <c r="J67" s="446"/>
      <c r="K67" s="446"/>
      <c r="L67" s="446"/>
      <c r="M67" s="446"/>
      <c r="N67" s="446"/>
      <c r="O67" s="446"/>
      <c r="P67" s="446"/>
      <c r="Q67" s="446"/>
      <c r="R67" s="446"/>
      <c r="S67" s="447"/>
      <c r="U67" s="20" t="s">
        <v>279</v>
      </c>
    </row>
    <row r="68" spans="1:21" ht="13.5" x14ac:dyDescent="0.15">
      <c r="A68" s="129"/>
      <c r="B68" s="446"/>
      <c r="C68" s="446"/>
      <c r="D68" s="446"/>
      <c r="E68" s="446"/>
      <c r="F68" s="446"/>
      <c r="G68" s="446"/>
      <c r="H68" s="446"/>
      <c r="I68" s="446"/>
      <c r="J68" s="446"/>
      <c r="K68" s="446"/>
      <c r="L68" s="446"/>
      <c r="M68" s="446"/>
      <c r="N68" s="446"/>
      <c r="O68" s="446"/>
      <c r="P68" s="446"/>
      <c r="Q68" s="446"/>
      <c r="R68" s="446"/>
      <c r="S68" s="447"/>
    </row>
    <row r="69" spans="1:21" ht="13.5" x14ac:dyDescent="0.15">
      <c r="A69" s="448"/>
      <c r="B69" s="449"/>
      <c r="C69" s="449"/>
      <c r="D69" s="449"/>
      <c r="E69" s="449"/>
      <c r="F69" s="449"/>
      <c r="G69" s="449"/>
      <c r="H69" s="449"/>
      <c r="I69" s="449"/>
      <c r="J69" s="449"/>
      <c r="K69" s="449"/>
      <c r="L69" s="449"/>
      <c r="M69" s="449"/>
      <c r="N69" s="449"/>
      <c r="O69" s="449"/>
      <c r="P69" s="449"/>
      <c r="Q69" s="449"/>
      <c r="R69" s="449"/>
      <c r="S69" s="450"/>
    </row>
    <row r="70" spans="1:21" ht="18" customHeight="1" x14ac:dyDescent="0.15">
      <c r="A70" s="21"/>
      <c r="B70" s="22"/>
      <c r="C70" s="22"/>
      <c r="D70" s="22"/>
      <c r="E70" s="22"/>
      <c r="F70" s="22"/>
      <c r="G70" s="22"/>
      <c r="H70" s="22"/>
      <c r="I70" s="22"/>
      <c r="J70" s="22"/>
      <c r="K70" s="22"/>
      <c r="L70" s="22"/>
      <c r="M70" s="22"/>
      <c r="N70" s="22"/>
      <c r="O70" s="22"/>
      <c r="P70" s="22"/>
      <c r="Q70" s="22"/>
      <c r="R70" s="22"/>
      <c r="S70" s="22"/>
    </row>
    <row r="71" spans="1:21" ht="20.25" customHeight="1" x14ac:dyDescent="0.15"/>
    <row r="72" spans="1:21" ht="20.25" customHeight="1" x14ac:dyDescent="0.15"/>
    <row r="73" spans="1:21" ht="20.25" customHeight="1" x14ac:dyDescent="0.15"/>
    <row r="74" spans="1:21" ht="20.25" customHeight="1" x14ac:dyDescent="0.15"/>
    <row r="75" spans="1:21" ht="20.25" customHeight="1" x14ac:dyDescent="0.15"/>
    <row r="76" spans="1:21" ht="20.25" customHeight="1" x14ac:dyDescent="0.15"/>
    <row r="77" spans="1:21" ht="20.25" customHeight="1" x14ac:dyDescent="0.15"/>
    <row r="78" spans="1:21" ht="20.25" customHeight="1" x14ac:dyDescent="0.15"/>
    <row r="79" spans="1:21" ht="20.25" customHeight="1" x14ac:dyDescent="0.15"/>
    <row r="80" spans="1:21" ht="20.25" customHeight="1" x14ac:dyDescent="0.15"/>
    <row r="81" spans="1:17" ht="20.25" customHeight="1" x14ac:dyDescent="0.15"/>
    <row r="82" spans="1:17" ht="20.25" customHeight="1" x14ac:dyDescent="0.15"/>
    <row r="83" spans="1:17" ht="20.25" customHeight="1" x14ac:dyDescent="0.15"/>
    <row r="84" spans="1:17" ht="20.25" customHeight="1" x14ac:dyDescent="0.15"/>
    <row r="85" spans="1:17" ht="20.25" customHeight="1" x14ac:dyDescent="0.15"/>
    <row r="86" spans="1:17" ht="20.25" customHeight="1" x14ac:dyDescent="0.15"/>
    <row r="87" spans="1:17" ht="20.25" customHeight="1" x14ac:dyDescent="0.15"/>
    <row r="88" spans="1:17" ht="18" customHeight="1" x14ac:dyDescent="0.15">
      <c r="A88" s="20" ph="1"/>
      <c r="B88" s="20" ph="1"/>
      <c r="C88" s="20" ph="1"/>
      <c r="D88" s="20" ph="1"/>
    </row>
    <row r="89" spans="1:17" ht="18" customHeight="1" x14ac:dyDescent="0.15">
      <c r="A89" s="20" ph="1"/>
      <c r="B89" s="20" ph="1"/>
      <c r="C89" s="20" ph="1"/>
      <c r="D89" s="20" ph="1"/>
      <c r="J89" s="20" ph="1"/>
      <c r="K89" s="20" ph="1"/>
      <c r="L89" s="20" ph="1"/>
      <c r="M89" s="20" ph="1"/>
      <c r="N89" s="20" ph="1"/>
      <c r="O89" s="20" ph="1"/>
      <c r="P89" s="20" ph="1"/>
      <c r="Q89" s="20" ph="1"/>
    </row>
    <row r="90" spans="1:17" ht="18" customHeight="1" x14ac:dyDescent="0.15">
      <c r="A90" s="20" ph="1"/>
      <c r="B90" s="20" ph="1"/>
      <c r="C90" s="20" ph="1"/>
      <c r="D90" s="20" ph="1"/>
    </row>
    <row r="91" spans="1:17" ht="18" customHeight="1" x14ac:dyDescent="0.15">
      <c r="A91" s="20" ph="1"/>
      <c r="B91" s="20" ph="1"/>
      <c r="C91" s="20" ph="1"/>
      <c r="D91" s="20" ph="1"/>
      <c r="J91" s="20" ph="1"/>
      <c r="K91" s="20" ph="1"/>
      <c r="L91" s="20" ph="1"/>
      <c r="M91" s="20" ph="1"/>
      <c r="N91" s="20" ph="1"/>
      <c r="O91" s="20" ph="1"/>
      <c r="P91" s="20" ph="1"/>
      <c r="Q91" s="20" ph="1"/>
    </row>
    <row r="92" spans="1:17" ht="18" customHeight="1" x14ac:dyDescent="0.15">
      <c r="A92" s="20" ph="1"/>
      <c r="B92" s="20" ph="1"/>
      <c r="C92" s="20" ph="1"/>
      <c r="D92" s="20" ph="1"/>
    </row>
    <row r="93" spans="1:17" ht="18" customHeight="1" x14ac:dyDescent="0.15">
      <c r="A93" s="20" ph="1"/>
      <c r="B93" s="20" ph="1"/>
      <c r="C93" s="20" ph="1"/>
      <c r="D93" s="20" ph="1"/>
      <c r="J93" s="20" ph="1"/>
      <c r="K93" s="20" ph="1"/>
      <c r="L93" s="20" ph="1"/>
      <c r="M93" s="20" ph="1"/>
      <c r="N93" s="20" ph="1"/>
      <c r="O93" s="20" ph="1"/>
      <c r="P93" s="20" ph="1"/>
      <c r="Q93" s="20" ph="1"/>
    </row>
    <row r="94" spans="1:17" ht="18" customHeight="1" x14ac:dyDescent="0.15">
      <c r="A94" s="20" ph="1"/>
      <c r="B94" s="20" ph="1"/>
      <c r="C94" s="20" ph="1"/>
      <c r="D94" s="20" ph="1"/>
    </row>
    <row r="95" spans="1:17" ht="18" customHeight="1" x14ac:dyDescent="0.15">
      <c r="A95" s="20" ph="1"/>
      <c r="B95" s="20" ph="1"/>
      <c r="C95" s="20" ph="1"/>
      <c r="D95" s="20" ph="1"/>
      <c r="J95" s="20" ph="1"/>
      <c r="K95" s="20" ph="1"/>
      <c r="L95" s="20" ph="1"/>
      <c r="M95" s="20" ph="1"/>
      <c r="N95" s="20" ph="1"/>
      <c r="O95" s="20" ph="1"/>
      <c r="P95" s="20" ph="1"/>
      <c r="Q95" s="20" ph="1"/>
    </row>
    <row r="96" spans="1:17" ht="18" customHeight="1" x14ac:dyDescent="0.15">
      <c r="A96" s="20" ph="1"/>
      <c r="B96" s="20" ph="1"/>
      <c r="C96" s="20" ph="1"/>
      <c r="D96" s="20" ph="1"/>
    </row>
    <row r="97" spans="1:17" ht="18" customHeight="1" x14ac:dyDescent="0.15">
      <c r="A97" s="20" ph="1"/>
      <c r="B97" s="20" ph="1"/>
      <c r="C97" s="20" ph="1"/>
      <c r="D97" s="20" ph="1"/>
      <c r="J97" s="20" ph="1"/>
      <c r="K97" s="20" ph="1"/>
      <c r="L97" s="20" ph="1"/>
      <c r="M97" s="20" ph="1"/>
      <c r="N97" s="20" ph="1"/>
      <c r="O97" s="20" ph="1"/>
      <c r="P97" s="20" ph="1"/>
      <c r="Q97" s="20" ph="1"/>
    </row>
    <row r="98" spans="1:17" ht="18" customHeight="1" x14ac:dyDescent="0.15">
      <c r="A98" s="20" ph="1"/>
      <c r="B98" s="20" ph="1"/>
      <c r="C98" s="20" ph="1"/>
      <c r="D98" s="20" ph="1"/>
    </row>
    <row r="99" spans="1:17" ht="18" customHeight="1" x14ac:dyDescent="0.15">
      <c r="A99" s="20" ph="1"/>
      <c r="B99" s="20" ph="1"/>
      <c r="C99" s="20" ph="1"/>
      <c r="D99" s="20" ph="1"/>
      <c r="J99" s="20" ph="1"/>
      <c r="K99" s="20" ph="1"/>
      <c r="L99" s="20" ph="1"/>
      <c r="M99" s="20" ph="1"/>
      <c r="N99" s="20" ph="1"/>
      <c r="O99" s="20" ph="1"/>
      <c r="P99" s="20" ph="1"/>
      <c r="Q99" s="20" ph="1"/>
    </row>
    <row r="100" spans="1:17" ht="18" customHeight="1" x14ac:dyDescent="0.15">
      <c r="A100" s="20" ph="1"/>
      <c r="B100" s="20" ph="1"/>
      <c r="C100" s="20" ph="1"/>
      <c r="D100" s="20" ph="1"/>
    </row>
    <row r="101" spans="1:17" ht="18" customHeight="1" x14ac:dyDescent="0.15">
      <c r="A101" s="20" ph="1"/>
      <c r="B101" s="20" ph="1"/>
      <c r="C101" s="20" ph="1"/>
      <c r="D101" s="20" ph="1"/>
      <c r="J101" s="20" ph="1"/>
      <c r="K101" s="20" ph="1"/>
      <c r="L101" s="20" ph="1"/>
      <c r="M101" s="20" ph="1"/>
      <c r="N101" s="20" ph="1"/>
      <c r="O101" s="20" ph="1"/>
      <c r="P101" s="20" ph="1"/>
      <c r="Q101" s="20" ph="1"/>
    </row>
    <row r="102" spans="1:17" ht="18" customHeight="1" x14ac:dyDescent="0.15">
      <c r="A102" s="20" ph="1"/>
      <c r="B102" s="20" ph="1"/>
      <c r="C102" s="20" ph="1"/>
      <c r="D102" s="20" ph="1"/>
    </row>
    <row r="103" spans="1:17" ht="18" customHeight="1" x14ac:dyDescent="0.15">
      <c r="A103" s="20" ph="1"/>
      <c r="B103" s="20" ph="1"/>
      <c r="C103" s="20" ph="1"/>
      <c r="D103" s="20" ph="1"/>
      <c r="J103" s="20" ph="1"/>
      <c r="K103" s="20" ph="1"/>
      <c r="L103" s="20" ph="1"/>
      <c r="M103" s="20" ph="1"/>
      <c r="N103" s="20" ph="1"/>
      <c r="O103" s="20" ph="1"/>
      <c r="P103" s="20" ph="1"/>
      <c r="Q103" s="20" ph="1"/>
    </row>
    <row r="104" spans="1:17" ht="18" customHeight="1" x14ac:dyDescent="0.15">
      <c r="A104" s="20" ph="1"/>
      <c r="B104" s="20" ph="1"/>
      <c r="C104" s="20" ph="1"/>
      <c r="D104" s="20" ph="1"/>
    </row>
    <row r="105" spans="1:17" ht="18" customHeight="1" x14ac:dyDescent="0.15">
      <c r="A105" s="20" ph="1"/>
      <c r="B105" s="20" ph="1"/>
      <c r="C105" s="20" ph="1"/>
      <c r="D105" s="20" ph="1"/>
      <c r="J105" s="20" ph="1"/>
      <c r="K105" s="20" ph="1"/>
      <c r="L105" s="20" ph="1"/>
      <c r="M105" s="20" ph="1"/>
      <c r="N105" s="20" ph="1"/>
      <c r="O105" s="20" ph="1"/>
      <c r="P105" s="20" ph="1"/>
      <c r="Q105" s="20" ph="1"/>
    </row>
    <row r="106" spans="1:17" ht="18" customHeight="1" x14ac:dyDescent="0.15">
      <c r="A106" s="20" ph="1"/>
      <c r="B106" s="20" ph="1"/>
      <c r="C106" s="20" ph="1"/>
      <c r="D106" s="20" ph="1"/>
    </row>
    <row r="107" spans="1:17" ht="18" customHeight="1" x14ac:dyDescent="0.15">
      <c r="A107" s="20" ph="1"/>
      <c r="B107" s="20" ph="1"/>
      <c r="C107" s="20" ph="1"/>
      <c r="D107" s="20" ph="1"/>
      <c r="J107" s="20" ph="1"/>
      <c r="K107" s="20" ph="1"/>
      <c r="L107" s="20" ph="1"/>
      <c r="M107" s="20" ph="1"/>
      <c r="N107" s="20" ph="1"/>
      <c r="O107" s="20" ph="1"/>
      <c r="P107" s="20" ph="1"/>
      <c r="Q107" s="20" ph="1"/>
    </row>
    <row r="108" spans="1:17" ht="18" customHeight="1" x14ac:dyDescent="0.15">
      <c r="A108" s="20" ph="1"/>
      <c r="B108" s="20" ph="1"/>
      <c r="C108" s="20" ph="1"/>
      <c r="D108" s="20" ph="1"/>
    </row>
    <row r="109" spans="1:17" ht="18" customHeight="1" x14ac:dyDescent="0.15">
      <c r="A109" s="20" ph="1"/>
      <c r="B109" s="20" ph="1"/>
      <c r="C109" s="20" ph="1"/>
      <c r="D109" s="20" ph="1"/>
    </row>
    <row r="110" spans="1:17" ht="18" customHeight="1" x14ac:dyDescent="0.15">
      <c r="A110" s="20" ph="1"/>
      <c r="B110" s="20" ph="1"/>
      <c r="C110" s="20" ph="1"/>
      <c r="D110" s="20" ph="1"/>
      <c r="J110" s="20" ph="1"/>
      <c r="K110" s="20" ph="1"/>
      <c r="L110" s="20" ph="1"/>
      <c r="M110" s="20" ph="1"/>
      <c r="N110" s="20" ph="1"/>
      <c r="O110" s="20" ph="1"/>
      <c r="P110" s="20" ph="1"/>
      <c r="Q110" s="20" ph="1"/>
    </row>
    <row r="111" spans="1:17" ht="18" customHeight="1" x14ac:dyDescent="0.15">
      <c r="A111" s="20" ph="1"/>
      <c r="B111" s="20" ph="1"/>
      <c r="C111" s="20" ph="1"/>
      <c r="D111" s="20" ph="1"/>
    </row>
    <row r="112" spans="1:17" ht="18" customHeight="1" x14ac:dyDescent="0.15">
      <c r="A112" s="20" ph="1"/>
      <c r="B112" s="20" ph="1"/>
      <c r="C112" s="20" ph="1"/>
      <c r="D112" s="20" ph="1"/>
    </row>
    <row r="113" spans="1:17" ht="18" customHeight="1" x14ac:dyDescent="0.15">
      <c r="A113" s="20" ph="1"/>
      <c r="B113" s="20" ph="1"/>
      <c r="C113" s="20" ph="1"/>
      <c r="D113" s="20" ph="1"/>
      <c r="J113" s="20" ph="1"/>
      <c r="K113" s="20" ph="1"/>
      <c r="L113" s="20" ph="1"/>
      <c r="M113" s="20" ph="1"/>
      <c r="N113" s="20" ph="1"/>
      <c r="O113" s="20" ph="1"/>
      <c r="P113" s="20" ph="1"/>
      <c r="Q113" s="20" ph="1"/>
    </row>
    <row r="114" spans="1:17" ht="18" customHeight="1" x14ac:dyDescent="0.15">
      <c r="A114" s="20" ph="1"/>
      <c r="B114" s="20" ph="1"/>
      <c r="C114" s="20" ph="1"/>
      <c r="D114" s="20" ph="1"/>
    </row>
    <row r="115" spans="1:17" ht="18" customHeight="1" x14ac:dyDescent="0.15">
      <c r="A115" s="20" ph="1"/>
      <c r="B115" s="20" ph="1"/>
      <c r="C115" s="20" ph="1"/>
      <c r="D115" s="20" ph="1"/>
      <c r="J115" s="20" ph="1"/>
      <c r="K115" s="20" ph="1"/>
      <c r="L115" s="20" ph="1"/>
      <c r="M115" s="20" ph="1"/>
      <c r="N115" s="20" ph="1"/>
      <c r="O115" s="20" ph="1"/>
      <c r="P115" s="20" ph="1"/>
      <c r="Q115" s="20" ph="1"/>
    </row>
    <row r="116" spans="1:17" ht="18" customHeight="1" x14ac:dyDescent="0.15">
      <c r="A116" s="20" ph="1"/>
      <c r="B116" s="20" ph="1"/>
      <c r="C116" s="20" ph="1"/>
      <c r="D116" s="20" ph="1"/>
    </row>
    <row r="117" spans="1:17" ht="18" customHeight="1" x14ac:dyDescent="0.15">
      <c r="A117" s="20" ph="1"/>
      <c r="B117" s="20" ph="1"/>
      <c r="C117" s="20" ph="1"/>
      <c r="D117" s="20" ph="1"/>
      <c r="J117" s="20" ph="1"/>
      <c r="K117" s="20" ph="1"/>
      <c r="L117" s="20" ph="1"/>
      <c r="M117" s="20" ph="1"/>
      <c r="N117" s="20" ph="1"/>
      <c r="O117" s="20" ph="1"/>
      <c r="P117" s="20" ph="1"/>
      <c r="Q117" s="20" ph="1"/>
    </row>
    <row r="118" spans="1:17" ht="18" customHeight="1" x14ac:dyDescent="0.15">
      <c r="A118" s="20" ph="1"/>
      <c r="B118" s="20" ph="1"/>
      <c r="C118" s="20" ph="1"/>
      <c r="D118" s="20" ph="1"/>
    </row>
    <row r="119" spans="1:17" ht="18" customHeight="1" x14ac:dyDescent="0.15">
      <c r="A119" s="20" ph="1"/>
      <c r="B119" s="20" ph="1"/>
      <c r="C119" s="20" ph="1"/>
      <c r="D119" s="20" ph="1"/>
      <c r="J119" s="20" ph="1"/>
      <c r="K119" s="20" ph="1"/>
      <c r="L119" s="20" ph="1"/>
      <c r="M119" s="20" ph="1"/>
      <c r="N119" s="20" ph="1"/>
      <c r="O119" s="20" ph="1"/>
      <c r="P119" s="20" ph="1"/>
      <c r="Q119" s="20" ph="1"/>
    </row>
    <row r="120" spans="1:17" ht="18" customHeight="1" x14ac:dyDescent="0.15">
      <c r="A120" s="20" ph="1"/>
      <c r="B120" s="20" ph="1"/>
      <c r="C120" s="20" ph="1"/>
      <c r="D120" s="20" ph="1"/>
    </row>
    <row r="121" spans="1:17" ht="18" customHeight="1" x14ac:dyDescent="0.15">
      <c r="A121" s="20" ph="1"/>
      <c r="B121" s="20" ph="1"/>
      <c r="C121" s="20" ph="1"/>
      <c r="D121" s="20" ph="1"/>
      <c r="J121" s="20" ph="1"/>
      <c r="K121" s="20" ph="1"/>
      <c r="L121" s="20" ph="1"/>
      <c r="M121" s="20" ph="1"/>
      <c r="N121" s="20" ph="1"/>
      <c r="O121" s="20" ph="1"/>
      <c r="P121" s="20" ph="1"/>
      <c r="Q121" s="20" ph="1"/>
    </row>
    <row r="122" spans="1:17" ht="18" customHeight="1" x14ac:dyDescent="0.15">
      <c r="A122" s="20" ph="1"/>
      <c r="B122" s="20" ph="1"/>
      <c r="C122" s="20" ph="1"/>
      <c r="D122" s="20" ph="1"/>
    </row>
    <row r="123" spans="1:17" ht="18" customHeight="1" x14ac:dyDescent="0.15">
      <c r="A123" s="20" ph="1"/>
      <c r="B123" s="20" ph="1"/>
      <c r="C123" s="20" ph="1"/>
      <c r="D123" s="20" ph="1"/>
      <c r="J123" s="20" ph="1"/>
      <c r="K123" s="20" ph="1"/>
      <c r="L123" s="20" ph="1"/>
      <c r="M123" s="20" ph="1"/>
      <c r="N123" s="20" ph="1"/>
      <c r="O123" s="20" ph="1"/>
      <c r="P123" s="20" ph="1"/>
      <c r="Q123" s="20" ph="1"/>
    </row>
    <row r="124" spans="1:17" ht="18" customHeight="1" x14ac:dyDescent="0.15">
      <c r="A124" s="20" ph="1"/>
      <c r="B124" s="20" ph="1"/>
      <c r="C124" s="20" ph="1"/>
      <c r="D124" s="20" ph="1"/>
    </row>
    <row r="125" spans="1:17" ht="18" customHeight="1" x14ac:dyDescent="0.15">
      <c r="A125" s="20" ph="1"/>
      <c r="B125" s="20" ph="1"/>
      <c r="C125" s="20" ph="1"/>
      <c r="D125" s="20" ph="1"/>
    </row>
    <row r="126" spans="1:17" ht="18" customHeight="1" x14ac:dyDescent="0.15">
      <c r="A126" s="20" ph="1"/>
      <c r="B126" s="20" ph="1"/>
      <c r="C126" s="20" ph="1"/>
      <c r="D126" s="20" ph="1"/>
      <c r="J126" s="20" ph="1"/>
      <c r="K126" s="20" ph="1"/>
      <c r="L126" s="20" ph="1"/>
      <c r="M126" s="20" ph="1"/>
      <c r="N126" s="20" ph="1"/>
      <c r="O126" s="20" ph="1"/>
      <c r="P126" s="20" ph="1"/>
      <c r="Q126" s="20" ph="1"/>
    </row>
    <row r="127" spans="1:17" ht="18" customHeight="1" x14ac:dyDescent="0.15">
      <c r="A127" s="20" ph="1"/>
      <c r="B127" s="20" ph="1"/>
      <c r="C127" s="20" ph="1"/>
      <c r="D127" s="20" ph="1"/>
    </row>
    <row r="128" spans="1:17" ht="18" customHeight="1" x14ac:dyDescent="0.15">
      <c r="A128" s="20" ph="1"/>
      <c r="B128" s="20" ph="1"/>
      <c r="C128" s="20" ph="1"/>
      <c r="D128" s="20" ph="1"/>
      <c r="J128" s="20" ph="1"/>
      <c r="K128" s="20" ph="1"/>
      <c r="L128" s="20" ph="1"/>
      <c r="M128" s="20" ph="1"/>
      <c r="N128" s="20" ph="1"/>
      <c r="O128" s="20" ph="1"/>
      <c r="P128" s="20" ph="1"/>
      <c r="Q128" s="20" ph="1"/>
    </row>
    <row r="129" spans="1:17" ht="18" customHeight="1" x14ac:dyDescent="0.15">
      <c r="A129" s="20" ph="1"/>
      <c r="B129" s="20" ph="1"/>
      <c r="C129" s="20" ph="1"/>
      <c r="D129" s="20" ph="1"/>
      <c r="J129" s="20" ph="1"/>
      <c r="K129" s="20" ph="1"/>
      <c r="L129" s="20" ph="1"/>
      <c r="M129" s="20" ph="1"/>
      <c r="N129" s="20" ph="1"/>
      <c r="O129" s="20" ph="1"/>
      <c r="P129" s="20" ph="1"/>
      <c r="Q129" s="20" ph="1"/>
    </row>
    <row r="130" spans="1:17" ht="18" customHeight="1" x14ac:dyDescent="0.15">
      <c r="A130" s="20" ph="1"/>
      <c r="B130" s="20" ph="1"/>
      <c r="C130" s="20" ph="1"/>
      <c r="D130" s="20" ph="1"/>
    </row>
    <row r="131" spans="1:17" ht="18" customHeight="1" x14ac:dyDescent="0.15">
      <c r="A131" s="20" ph="1"/>
      <c r="B131" s="20" ph="1"/>
      <c r="C131" s="20" ph="1"/>
      <c r="D131" s="20" ph="1"/>
      <c r="J131" s="20" ph="1"/>
      <c r="K131" s="20" ph="1"/>
      <c r="L131" s="20" ph="1"/>
      <c r="M131" s="20" ph="1"/>
      <c r="N131" s="20" ph="1"/>
      <c r="O131" s="20" ph="1"/>
      <c r="P131" s="20" ph="1"/>
      <c r="Q131" s="20" ph="1"/>
    </row>
    <row r="132" spans="1:17" ht="18" customHeight="1" x14ac:dyDescent="0.15">
      <c r="A132" s="20" ph="1"/>
      <c r="B132" s="20" ph="1"/>
      <c r="C132" s="20" ph="1"/>
      <c r="D132" s="20" ph="1"/>
    </row>
    <row r="133" spans="1:17" ht="18" customHeight="1" x14ac:dyDescent="0.15">
      <c r="A133" s="20" ph="1"/>
      <c r="B133" s="20" ph="1"/>
      <c r="C133" s="20" ph="1"/>
      <c r="D133" s="20" ph="1"/>
      <c r="J133" s="20" ph="1"/>
      <c r="K133" s="20" ph="1"/>
      <c r="L133" s="20" ph="1"/>
      <c r="M133" s="20" ph="1"/>
      <c r="N133" s="20" ph="1"/>
      <c r="O133" s="20" ph="1"/>
      <c r="P133" s="20" ph="1"/>
      <c r="Q133" s="20" ph="1"/>
    </row>
    <row r="134" spans="1:17" ht="18" customHeight="1" x14ac:dyDescent="0.15">
      <c r="A134" s="20" ph="1"/>
      <c r="B134" s="20" ph="1"/>
      <c r="C134" s="20" ph="1"/>
      <c r="D134" s="20" ph="1"/>
    </row>
    <row r="135" spans="1:17" ht="18" customHeight="1" x14ac:dyDescent="0.15">
      <c r="A135" s="20" ph="1"/>
      <c r="B135" s="20" ph="1"/>
      <c r="C135" s="20" ph="1"/>
      <c r="D135" s="20" ph="1"/>
      <c r="J135" s="20" ph="1"/>
      <c r="K135" s="20" ph="1"/>
      <c r="L135" s="20" ph="1"/>
      <c r="M135" s="20" ph="1"/>
      <c r="N135" s="20" ph="1"/>
      <c r="O135" s="20" ph="1"/>
      <c r="P135" s="20" ph="1"/>
      <c r="Q135" s="20" ph="1"/>
    </row>
  </sheetData>
  <mergeCells count="33">
    <mergeCell ref="A27:S27"/>
    <mergeCell ref="A3:S3"/>
    <mergeCell ref="M5:S5"/>
    <mergeCell ref="L7:S7"/>
    <mergeCell ref="L8:S8"/>
    <mergeCell ref="L9:Q9"/>
    <mergeCell ref="A13:S14"/>
    <mergeCell ref="A16:S16"/>
    <mergeCell ref="A18:S18"/>
    <mergeCell ref="B20:S23"/>
    <mergeCell ref="A24:S24"/>
    <mergeCell ref="B25:S26"/>
    <mergeCell ref="B50:S53"/>
    <mergeCell ref="B28:S29"/>
    <mergeCell ref="A30:S30"/>
    <mergeCell ref="B31:S32"/>
    <mergeCell ref="A33:S33"/>
    <mergeCell ref="B34:S35"/>
    <mergeCell ref="B36:S37"/>
    <mergeCell ref="A38:S38"/>
    <mergeCell ref="C39:S40"/>
    <mergeCell ref="A41:S41"/>
    <mergeCell ref="B42:S48"/>
    <mergeCell ref="A49:S49"/>
    <mergeCell ref="A66:S66"/>
    <mergeCell ref="B67:S68"/>
    <mergeCell ref="A69:S69"/>
    <mergeCell ref="A54:S54"/>
    <mergeCell ref="B55:S57"/>
    <mergeCell ref="A58:S58"/>
    <mergeCell ref="B59:S62"/>
    <mergeCell ref="A63:S63"/>
    <mergeCell ref="B64:S65"/>
  </mergeCells>
  <phoneticPr fontId="1"/>
  <hyperlinks>
    <hyperlink ref="T1" location="'一覧'!a1" display="一覧"/>
  </hyperlinks>
  <printOptions horizontalCentered="1" verticalCentered="1"/>
  <pageMargins left="0.78740157480314965" right="0.78740157480314965" top="0.19685039370078741" bottom="0.19685039370078741" header="0.51181102362204722" footer="0.51181102362204722"/>
  <pageSetup paperSize="9" scale="8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T130"/>
  <sheetViews>
    <sheetView view="pageBreakPreview" zoomScale="115" zoomScaleNormal="100" zoomScaleSheetLayoutView="115" workbookViewId="0">
      <selection activeCell="A2" sqref="A2"/>
    </sheetView>
  </sheetViews>
  <sheetFormatPr defaultRowHeight="18" customHeight="1" x14ac:dyDescent="0.15"/>
  <cols>
    <col min="1" max="1" width="2.125" style="20" customWidth="1"/>
    <col min="2" max="19" width="4.875" style="20" customWidth="1"/>
    <col min="20" max="246" width="9" style="20"/>
    <col min="247" max="247" width="2.125" style="20" customWidth="1"/>
    <col min="248" max="248" width="4.5" style="20" customWidth="1"/>
    <col min="249" max="264" width="4.625" style="20" customWidth="1"/>
    <col min="265" max="265" width="6.125" style="20" customWidth="1"/>
    <col min="266" max="272" width="4.625" style="20" customWidth="1"/>
    <col min="273" max="502" width="9" style="20"/>
    <col min="503" max="503" width="2.125" style="20" customWidth="1"/>
    <col min="504" max="504" width="4.5" style="20" customWidth="1"/>
    <col min="505" max="520" width="4.625" style="20" customWidth="1"/>
    <col min="521" max="521" width="6.125" style="20" customWidth="1"/>
    <col min="522" max="528" width="4.625" style="20" customWidth="1"/>
    <col min="529" max="758" width="9" style="20"/>
    <col min="759" max="759" width="2.125" style="20" customWidth="1"/>
    <col min="760" max="760" width="4.5" style="20" customWidth="1"/>
    <col min="761" max="776" width="4.625" style="20" customWidth="1"/>
    <col min="777" max="777" width="6.125" style="20" customWidth="1"/>
    <col min="778" max="784" width="4.625" style="20" customWidth="1"/>
    <col min="785" max="1014" width="9" style="20"/>
    <col min="1015" max="1015" width="2.125" style="20" customWidth="1"/>
    <col min="1016" max="1016" width="4.5" style="20" customWidth="1"/>
    <col min="1017" max="1032" width="4.625" style="20" customWidth="1"/>
    <col min="1033" max="1033" width="6.125" style="20" customWidth="1"/>
    <col min="1034" max="1040" width="4.625" style="20" customWidth="1"/>
    <col min="1041" max="1270" width="9" style="20"/>
    <col min="1271" max="1271" width="2.125" style="20" customWidth="1"/>
    <col min="1272" max="1272" width="4.5" style="20" customWidth="1"/>
    <col min="1273" max="1288" width="4.625" style="20" customWidth="1"/>
    <col min="1289" max="1289" width="6.125" style="20" customWidth="1"/>
    <col min="1290" max="1296" width="4.625" style="20" customWidth="1"/>
    <col min="1297" max="1526" width="9" style="20"/>
    <col min="1527" max="1527" width="2.125" style="20" customWidth="1"/>
    <col min="1528" max="1528" width="4.5" style="20" customWidth="1"/>
    <col min="1529" max="1544" width="4.625" style="20" customWidth="1"/>
    <col min="1545" max="1545" width="6.125" style="20" customWidth="1"/>
    <col min="1546" max="1552" width="4.625" style="20" customWidth="1"/>
    <col min="1553" max="1782" width="9" style="20"/>
    <col min="1783" max="1783" width="2.125" style="20" customWidth="1"/>
    <col min="1784" max="1784" width="4.5" style="20" customWidth="1"/>
    <col min="1785" max="1800" width="4.625" style="20" customWidth="1"/>
    <col min="1801" max="1801" width="6.125" style="20" customWidth="1"/>
    <col min="1802" max="1808" width="4.625" style="20" customWidth="1"/>
    <col min="1809" max="2038" width="9" style="20"/>
    <col min="2039" max="2039" width="2.125" style="20" customWidth="1"/>
    <col min="2040" max="2040" width="4.5" style="20" customWidth="1"/>
    <col min="2041" max="2056" width="4.625" style="20" customWidth="1"/>
    <col min="2057" max="2057" width="6.125" style="20" customWidth="1"/>
    <col min="2058" max="2064" width="4.625" style="20" customWidth="1"/>
    <col min="2065" max="2294" width="9" style="20"/>
    <col min="2295" max="2295" width="2.125" style="20" customWidth="1"/>
    <col min="2296" max="2296" width="4.5" style="20" customWidth="1"/>
    <col min="2297" max="2312" width="4.625" style="20" customWidth="1"/>
    <col min="2313" max="2313" width="6.125" style="20" customWidth="1"/>
    <col min="2314" max="2320" width="4.625" style="20" customWidth="1"/>
    <col min="2321" max="2550" width="9" style="20"/>
    <col min="2551" max="2551" width="2.125" style="20" customWidth="1"/>
    <col min="2552" max="2552" width="4.5" style="20" customWidth="1"/>
    <col min="2553" max="2568" width="4.625" style="20" customWidth="1"/>
    <col min="2569" max="2569" width="6.125" style="20" customWidth="1"/>
    <col min="2570" max="2576" width="4.625" style="20" customWidth="1"/>
    <col min="2577" max="2806" width="9" style="20"/>
    <col min="2807" max="2807" width="2.125" style="20" customWidth="1"/>
    <col min="2808" max="2808" width="4.5" style="20" customWidth="1"/>
    <col min="2809" max="2824" width="4.625" style="20" customWidth="1"/>
    <col min="2825" max="2825" width="6.125" style="20" customWidth="1"/>
    <col min="2826" max="2832" width="4.625" style="20" customWidth="1"/>
    <col min="2833" max="3062" width="9" style="20"/>
    <col min="3063" max="3063" width="2.125" style="20" customWidth="1"/>
    <col min="3064" max="3064" width="4.5" style="20" customWidth="1"/>
    <col min="3065" max="3080" width="4.625" style="20" customWidth="1"/>
    <col min="3081" max="3081" width="6.125" style="20" customWidth="1"/>
    <col min="3082" max="3088" width="4.625" style="20" customWidth="1"/>
    <col min="3089" max="3318" width="9" style="20"/>
    <col min="3319" max="3319" width="2.125" style="20" customWidth="1"/>
    <col min="3320" max="3320" width="4.5" style="20" customWidth="1"/>
    <col min="3321" max="3336" width="4.625" style="20" customWidth="1"/>
    <col min="3337" max="3337" width="6.125" style="20" customWidth="1"/>
    <col min="3338" max="3344" width="4.625" style="20" customWidth="1"/>
    <col min="3345" max="3574" width="9" style="20"/>
    <col min="3575" max="3575" width="2.125" style="20" customWidth="1"/>
    <col min="3576" max="3576" width="4.5" style="20" customWidth="1"/>
    <col min="3577" max="3592" width="4.625" style="20" customWidth="1"/>
    <col min="3593" max="3593" width="6.125" style="20" customWidth="1"/>
    <col min="3594" max="3600" width="4.625" style="20" customWidth="1"/>
    <col min="3601" max="3830" width="9" style="20"/>
    <col min="3831" max="3831" width="2.125" style="20" customWidth="1"/>
    <col min="3832" max="3832" width="4.5" style="20" customWidth="1"/>
    <col min="3833" max="3848" width="4.625" style="20" customWidth="1"/>
    <col min="3849" max="3849" width="6.125" style="20" customWidth="1"/>
    <col min="3850" max="3856" width="4.625" style="20" customWidth="1"/>
    <col min="3857" max="4086" width="9" style="20"/>
    <col min="4087" max="4087" width="2.125" style="20" customWidth="1"/>
    <col min="4088" max="4088" width="4.5" style="20" customWidth="1"/>
    <col min="4089" max="4104" width="4.625" style="20" customWidth="1"/>
    <col min="4105" max="4105" width="6.125" style="20" customWidth="1"/>
    <col min="4106" max="4112" width="4.625" style="20" customWidth="1"/>
    <col min="4113" max="4342" width="9" style="20"/>
    <col min="4343" max="4343" width="2.125" style="20" customWidth="1"/>
    <col min="4344" max="4344" width="4.5" style="20" customWidth="1"/>
    <col min="4345" max="4360" width="4.625" style="20" customWidth="1"/>
    <col min="4361" max="4361" width="6.125" style="20" customWidth="1"/>
    <col min="4362" max="4368" width="4.625" style="20" customWidth="1"/>
    <col min="4369" max="4598" width="9" style="20"/>
    <col min="4599" max="4599" width="2.125" style="20" customWidth="1"/>
    <col min="4600" max="4600" width="4.5" style="20" customWidth="1"/>
    <col min="4601" max="4616" width="4.625" style="20" customWidth="1"/>
    <col min="4617" max="4617" width="6.125" style="20" customWidth="1"/>
    <col min="4618" max="4624" width="4.625" style="20" customWidth="1"/>
    <col min="4625" max="4854" width="9" style="20"/>
    <col min="4855" max="4855" width="2.125" style="20" customWidth="1"/>
    <col min="4856" max="4856" width="4.5" style="20" customWidth="1"/>
    <col min="4857" max="4872" width="4.625" style="20" customWidth="1"/>
    <col min="4873" max="4873" width="6.125" style="20" customWidth="1"/>
    <col min="4874" max="4880" width="4.625" style="20" customWidth="1"/>
    <col min="4881" max="5110" width="9" style="20"/>
    <col min="5111" max="5111" width="2.125" style="20" customWidth="1"/>
    <col min="5112" max="5112" width="4.5" style="20" customWidth="1"/>
    <col min="5113" max="5128" width="4.625" style="20" customWidth="1"/>
    <col min="5129" max="5129" width="6.125" style="20" customWidth="1"/>
    <col min="5130" max="5136" width="4.625" style="20" customWidth="1"/>
    <col min="5137" max="5366" width="9" style="20"/>
    <col min="5367" max="5367" width="2.125" style="20" customWidth="1"/>
    <col min="5368" max="5368" width="4.5" style="20" customWidth="1"/>
    <col min="5369" max="5384" width="4.625" style="20" customWidth="1"/>
    <col min="5385" max="5385" width="6.125" style="20" customWidth="1"/>
    <col min="5386" max="5392" width="4.625" style="20" customWidth="1"/>
    <col min="5393" max="5622" width="9" style="20"/>
    <col min="5623" max="5623" width="2.125" style="20" customWidth="1"/>
    <col min="5624" max="5624" width="4.5" style="20" customWidth="1"/>
    <col min="5625" max="5640" width="4.625" style="20" customWidth="1"/>
    <col min="5641" max="5641" width="6.125" style="20" customWidth="1"/>
    <col min="5642" max="5648" width="4.625" style="20" customWidth="1"/>
    <col min="5649" max="5878" width="9" style="20"/>
    <col min="5879" max="5879" width="2.125" style="20" customWidth="1"/>
    <col min="5880" max="5880" width="4.5" style="20" customWidth="1"/>
    <col min="5881" max="5896" width="4.625" style="20" customWidth="1"/>
    <col min="5897" max="5897" width="6.125" style="20" customWidth="1"/>
    <col min="5898" max="5904" width="4.625" style="20" customWidth="1"/>
    <col min="5905" max="6134" width="9" style="20"/>
    <col min="6135" max="6135" width="2.125" style="20" customWidth="1"/>
    <col min="6136" max="6136" width="4.5" style="20" customWidth="1"/>
    <col min="6137" max="6152" width="4.625" style="20" customWidth="1"/>
    <col min="6153" max="6153" width="6.125" style="20" customWidth="1"/>
    <col min="6154" max="6160" width="4.625" style="20" customWidth="1"/>
    <col min="6161" max="6390" width="9" style="20"/>
    <col min="6391" max="6391" width="2.125" style="20" customWidth="1"/>
    <col min="6392" max="6392" width="4.5" style="20" customWidth="1"/>
    <col min="6393" max="6408" width="4.625" style="20" customWidth="1"/>
    <col min="6409" max="6409" width="6.125" style="20" customWidth="1"/>
    <col min="6410" max="6416" width="4.625" style="20" customWidth="1"/>
    <col min="6417" max="6646" width="9" style="20"/>
    <col min="6647" max="6647" width="2.125" style="20" customWidth="1"/>
    <col min="6648" max="6648" width="4.5" style="20" customWidth="1"/>
    <col min="6649" max="6664" width="4.625" style="20" customWidth="1"/>
    <col min="6665" max="6665" width="6.125" style="20" customWidth="1"/>
    <col min="6666" max="6672" width="4.625" style="20" customWidth="1"/>
    <col min="6673" max="6902" width="9" style="20"/>
    <col min="6903" max="6903" width="2.125" style="20" customWidth="1"/>
    <col min="6904" max="6904" width="4.5" style="20" customWidth="1"/>
    <col min="6905" max="6920" width="4.625" style="20" customWidth="1"/>
    <col min="6921" max="6921" width="6.125" style="20" customWidth="1"/>
    <col min="6922" max="6928" width="4.625" style="20" customWidth="1"/>
    <col min="6929" max="7158" width="9" style="20"/>
    <col min="7159" max="7159" width="2.125" style="20" customWidth="1"/>
    <col min="7160" max="7160" width="4.5" style="20" customWidth="1"/>
    <col min="7161" max="7176" width="4.625" style="20" customWidth="1"/>
    <col min="7177" max="7177" width="6.125" style="20" customWidth="1"/>
    <col min="7178" max="7184" width="4.625" style="20" customWidth="1"/>
    <col min="7185" max="7414" width="9" style="20"/>
    <col min="7415" max="7415" width="2.125" style="20" customWidth="1"/>
    <col min="7416" max="7416" width="4.5" style="20" customWidth="1"/>
    <col min="7417" max="7432" width="4.625" style="20" customWidth="1"/>
    <col min="7433" max="7433" width="6.125" style="20" customWidth="1"/>
    <col min="7434" max="7440" width="4.625" style="20" customWidth="1"/>
    <col min="7441" max="7670" width="9" style="20"/>
    <col min="7671" max="7671" width="2.125" style="20" customWidth="1"/>
    <col min="7672" max="7672" width="4.5" style="20" customWidth="1"/>
    <col min="7673" max="7688" width="4.625" style="20" customWidth="1"/>
    <col min="7689" max="7689" width="6.125" style="20" customWidth="1"/>
    <col min="7690" max="7696" width="4.625" style="20" customWidth="1"/>
    <col min="7697" max="7926" width="9" style="20"/>
    <col min="7927" max="7927" width="2.125" style="20" customWidth="1"/>
    <col min="7928" max="7928" width="4.5" style="20" customWidth="1"/>
    <col min="7929" max="7944" width="4.625" style="20" customWidth="1"/>
    <col min="7945" max="7945" width="6.125" style="20" customWidth="1"/>
    <col min="7946" max="7952" width="4.625" style="20" customWidth="1"/>
    <col min="7953" max="8182" width="9" style="20"/>
    <col min="8183" max="8183" width="2.125" style="20" customWidth="1"/>
    <col min="8184" max="8184" width="4.5" style="20" customWidth="1"/>
    <col min="8185" max="8200" width="4.625" style="20" customWidth="1"/>
    <col min="8201" max="8201" width="6.125" style="20" customWidth="1"/>
    <col min="8202" max="8208" width="4.625" style="20" customWidth="1"/>
    <col min="8209" max="8438" width="9" style="20"/>
    <col min="8439" max="8439" width="2.125" style="20" customWidth="1"/>
    <col min="8440" max="8440" width="4.5" style="20" customWidth="1"/>
    <col min="8441" max="8456" width="4.625" style="20" customWidth="1"/>
    <col min="8457" max="8457" width="6.125" style="20" customWidth="1"/>
    <col min="8458" max="8464" width="4.625" style="20" customWidth="1"/>
    <col min="8465" max="8694" width="9" style="20"/>
    <col min="8695" max="8695" width="2.125" style="20" customWidth="1"/>
    <col min="8696" max="8696" width="4.5" style="20" customWidth="1"/>
    <col min="8697" max="8712" width="4.625" style="20" customWidth="1"/>
    <col min="8713" max="8713" width="6.125" style="20" customWidth="1"/>
    <col min="8714" max="8720" width="4.625" style="20" customWidth="1"/>
    <col min="8721" max="8950" width="9" style="20"/>
    <col min="8951" max="8951" width="2.125" style="20" customWidth="1"/>
    <col min="8952" max="8952" width="4.5" style="20" customWidth="1"/>
    <col min="8953" max="8968" width="4.625" style="20" customWidth="1"/>
    <col min="8969" max="8969" width="6.125" style="20" customWidth="1"/>
    <col min="8970" max="8976" width="4.625" style="20" customWidth="1"/>
    <col min="8977" max="9206" width="9" style="20"/>
    <col min="9207" max="9207" width="2.125" style="20" customWidth="1"/>
    <col min="9208" max="9208" width="4.5" style="20" customWidth="1"/>
    <col min="9209" max="9224" width="4.625" style="20" customWidth="1"/>
    <col min="9225" max="9225" width="6.125" style="20" customWidth="1"/>
    <col min="9226" max="9232" width="4.625" style="20" customWidth="1"/>
    <col min="9233" max="9462" width="9" style="20"/>
    <col min="9463" max="9463" width="2.125" style="20" customWidth="1"/>
    <col min="9464" max="9464" width="4.5" style="20" customWidth="1"/>
    <col min="9465" max="9480" width="4.625" style="20" customWidth="1"/>
    <col min="9481" max="9481" width="6.125" style="20" customWidth="1"/>
    <col min="9482" max="9488" width="4.625" style="20" customWidth="1"/>
    <col min="9489" max="9718" width="9" style="20"/>
    <col min="9719" max="9719" width="2.125" style="20" customWidth="1"/>
    <col min="9720" max="9720" width="4.5" style="20" customWidth="1"/>
    <col min="9721" max="9736" width="4.625" style="20" customWidth="1"/>
    <col min="9737" max="9737" width="6.125" style="20" customWidth="1"/>
    <col min="9738" max="9744" width="4.625" style="20" customWidth="1"/>
    <col min="9745" max="9974" width="9" style="20"/>
    <col min="9975" max="9975" width="2.125" style="20" customWidth="1"/>
    <col min="9976" max="9976" width="4.5" style="20" customWidth="1"/>
    <col min="9977" max="9992" width="4.625" style="20" customWidth="1"/>
    <col min="9993" max="9993" width="6.125" style="20" customWidth="1"/>
    <col min="9994" max="10000" width="4.625" style="20" customWidth="1"/>
    <col min="10001" max="10230" width="9" style="20"/>
    <col min="10231" max="10231" width="2.125" style="20" customWidth="1"/>
    <col min="10232" max="10232" width="4.5" style="20" customWidth="1"/>
    <col min="10233" max="10248" width="4.625" style="20" customWidth="1"/>
    <col min="10249" max="10249" width="6.125" style="20" customWidth="1"/>
    <col min="10250" max="10256" width="4.625" style="20" customWidth="1"/>
    <col min="10257" max="10486" width="9" style="20"/>
    <col min="10487" max="10487" width="2.125" style="20" customWidth="1"/>
    <col min="10488" max="10488" width="4.5" style="20" customWidth="1"/>
    <col min="10489" max="10504" width="4.625" style="20" customWidth="1"/>
    <col min="10505" max="10505" width="6.125" style="20" customWidth="1"/>
    <col min="10506" max="10512" width="4.625" style="20" customWidth="1"/>
    <col min="10513" max="10742" width="9" style="20"/>
    <col min="10743" max="10743" width="2.125" style="20" customWidth="1"/>
    <col min="10744" max="10744" width="4.5" style="20" customWidth="1"/>
    <col min="10745" max="10760" width="4.625" style="20" customWidth="1"/>
    <col min="10761" max="10761" width="6.125" style="20" customWidth="1"/>
    <col min="10762" max="10768" width="4.625" style="20" customWidth="1"/>
    <col min="10769" max="10998" width="9" style="20"/>
    <col min="10999" max="10999" width="2.125" style="20" customWidth="1"/>
    <col min="11000" max="11000" width="4.5" style="20" customWidth="1"/>
    <col min="11001" max="11016" width="4.625" style="20" customWidth="1"/>
    <col min="11017" max="11017" width="6.125" style="20" customWidth="1"/>
    <col min="11018" max="11024" width="4.625" style="20" customWidth="1"/>
    <col min="11025" max="11254" width="9" style="20"/>
    <col min="11255" max="11255" width="2.125" style="20" customWidth="1"/>
    <col min="11256" max="11256" width="4.5" style="20" customWidth="1"/>
    <col min="11257" max="11272" width="4.625" style="20" customWidth="1"/>
    <col min="11273" max="11273" width="6.125" style="20" customWidth="1"/>
    <col min="11274" max="11280" width="4.625" style="20" customWidth="1"/>
    <col min="11281" max="11510" width="9" style="20"/>
    <col min="11511" max="11511" width="2.125" style="20" customWidth="1"/>
    <col min="11512" max="11512" width="4.5" style="20" customWidth="1"/>
    <col min="11513" max="11528" width="4.625" style="20" customWidth="1"/>
    <col min="11529" max="11529" width="6.125" style="20" customWidth="1"/>
    <col min="11530" max="11536" width="4.625" style="20" customWidth="1"/>
    <col min="11537" max="11766" width="9" style="20"/>
    <col min="11767" max="11767" width="2.125" style="20" customWidth="1"/>
    <col min="11768" max="11768" width="4.5" style="20" customWidth="1"/>
    <col min="11769" max="11784" width="4.625" style="20" customWidth="1"/>
    <col min="11785" max="11785" width="6.125" style="20" customWidth="1"/>
    <col min="11786" max="11792" width="4.625" style="20" customWidth="1"/>
    <col min="11793" max="12022" width="9" style="20"/>
    <col min="12023" max="12023" width="2.125" style="20" customWidth="1"/>
    <col min="12024" max="12024" width="4.5" style="20" customWidth="1"/>
    <col min="12025" max="12040" width="4.625" style="20" customWidth="1"/>
    <col min="12041" max="12041" width="6.125" style="20" customWidth="1"/>
    <col min="12042" max="12048" width="4.625" style="20" customWidth="1"/>
    <col min="12049" max="12278" width="9" style="20"/>
    <col min="12279" max="12279" width="2.125" style="20" customWidth="1"/>
    <col min="12280" max="12280" width="4.5" style="20" customWidth="1"/>
    <col min="12281" max="12296" width="4.625" style="20" customWidth="1"/>
    <col min="12297" max="12297" width="6.125" style="20" customWidth="1"/>
    <col min="12298" max="12304" width="4.625" style="20" customWidth="1"/>
    <col min="12305" max="12534" width="9" style="20"/>
    <col min="12535" max="12535" width="2.125" style="20" customWidth="1"/>
    <col min="12536" max="12536" width="4.5" style="20" customWidth="1"/>
    <col min="12537" max="12552" width="4.625" style="20" customWidth="1"/>
    <col min="12553" max="12553" width="6.125" style="20" customWidth="1"/>
    <col min="12554" max="12560" width="4.625" style="20" customWidth="1"/>
    <col min="12561" max="12790" width="9" style="20"/>
    <col min="12791" max="12791" width="2.125" style="20" customWidth="1"/>
    <col min="12792" max="12792" width="4.5" style="20" customWidth="1"/>
    <col min="12793" max="12808" width="4.625" style="20" customWidth="1"/>
    <col min="12809" max="12809" width="6.125" style="20" customWidth="1"/>
    <col min="12810" max="12816" width="4.625" style="20" customWidth="1"/>
    <col min="12817" max="13046" width="9" style="20"/>
    <col min="13047" max="13047" width="2.125" style="20" customWidth="1"/>
    <col min="13048" max="13048" width="4.5" style="20" customWidth="1"/>
    <col min="13049" max="13064" width="4.625" style="20" customWidth="1"/>
    <col min="13065" max="13065" width="6.125" style="20" customWidth="1"/>
    <col min="13066" max="13072" width="4.625" style="20" customWidth="1"/>
    <col min="13073" max="13302" width="9" style="20"/>
    <col min="13303" max="13303" width="2.125" style="20" customWidth="1"/>
    <col min="13304" max="13304" width="4.5" style="20" customWidth="1"/>
    <col min="13305" max="13320" width="4.625" style="20" customWidth="1"/>
    <col min="13321" max="13321" width="6.125" style="20" customWidth="1"/>
    <col min="13322" max="13328" width="4.625" style="20" customWidth="1"/>
    <col min="13329" max="13558" width="9" style="20"/>
    <col min="13559" max="13559" width="2.125" style="20" customWidth="1"/>
    <col min="13560" max="13560" width="4.5" style="20" customWidth="1"/>
    <col min="13561" max="13576" width="4.625" style="20" customWidth="1"/>
    <col min="13577" max="13577" width="6.125" style="20" customWidth="1"/>
    <col min="13578" max="13584" width="4.625" style="20" customWidth="1"/>
    <col min="13585" max="13814" width="9" style="20"/>
    <col min="13815" max="13815" width="2.125" style="20" customWidth="1"/>
    <col min="13816" max="13816" width="4.5" style="20" customWidth="1"/>
    <col min="13817" max="13832" width="4.625" style="20" customWidth="1"/>
    <col min="13833" max="13833" width="6.125" style="20" customWidth="1"/>
    <col min="13834" max="13840" width="4.625" style="20" customWidth="1"/>
    <col min="13841" max="14070" width="9" style="20"/>
    <col min="14071" max="14071" width="2.125" style="20" customWidth="1"/>
    <col min="14072" max="14072" width="4.5" style="20" customWidth="1"/>
    <col min="14073" max="14088" width="4.625" style="20" customWidth="1"/>
    <col min="14089" max="14089" width="6.125" style="20" customWidth="1"/>
    <col min="14090" max="14096" width="4.625" style="20" customWidth="1"/>
    <col min="14097" max="14326" width="9" style="20"/>
    <col min="14327" max="14327" width="2.125" style="20" customWidth="1"/>
    <col min="14328" max="14328" width="4.5" style="20" customWidth="1"/>
    <col min="14329" max="14344" width="4.625" style="20" customWidth="1"/>
    <col min="14345" max="14345" width="6.125" style="20" customWidth="1"/>
    <col min="14346" max="14352" width="4.625" style="20" customWidth="1"/>
    <col min="14353" max="14582" width="9" style="20"/>
    <col min="14583" max="14583" width="2.125" style="20" customWidth="1"/>
    <col min="14584" max="14584" width="4.5" style="20" customWidth="1"/>
    <col min="14585" max="14600" width="4.625" style="20" customWidth="1"/>
    <col min="14601" max="14601" width="6.125" style="20" customWidth="1"/>
    <col min="14602" max="14608" width="4.625" style="20" customWidth="1"/>
    <col min="14609" max="14838" width="9" style="20"/>
    <col min="14839" max="14839" width="2.125" style="20" customWidth="1"/>
    <col min="14840" max="14840" width="4.5" style="20" customWidth="1"/>
    <col min="14841" max="14856" width="4.625" style="20" customWidth="1"/>
    <col min="14857" max="14857" width="6.125" style="20" customWidth="1"/>
    <col min="14858" max="14864" width="4.625" style="20" customWidth="1"/>
    <col min="14865" max="15094" width="9" style="20"/>
    <col min="15095" max="15095" width="2.125" style="20" customWidth="1"/>
    <col min="15096" max="15096" width="4.5" style="20" customWidth="1"/>
    <col min="15097" max="15112" width="4.625" style="20" customWidth="1"/>
    <col min="15113" max="15113" width="6.125" style="20" customWidth="1"/>
    <col min="15114" max="15120" width="4.625" style="20" customWidth="1"/>
    <col min="15121" max="15350" width="9" style="20"/>
    <col min="15351" max="15351" width="2.125" style="20" customWidth="1"/>
    <col min="15352" max="15352" width="4.5" style="20" customWidth="1"/>
    <col min="15353" max="15368" width="4.625" style="20" customWidth="1"/>
    <col min="15369" max="15369" width="6.125" style="20" customWidth="1"/>
    <col min="15370" max="15376" width="4.625" style="20" customWidth="1"/>
    <col min="15377" max="15606" width="9" style="20"/>
    <col min="15607" max="15607" width="2.125" style="20" customWidth="1"/>
    <col min="15608" max="15608" width="4.5" style="20" customWidth="1"/>
    <col min="15609" max="15624" width="4.625" style="20" customWidth="1"/>
    <col min="15625" max="15625" width="6.125" style="20" customWidth="1"/>
    <col min="15626" max="15632" width="4.625" style="20" customWidth="1"/>
    <col min="15633" max="15862" width="9" style="20"/>
    <col min="15863" max="15863" width="2.125" style="20" customWidth="1"/>
    <col min="15864" max="15864" width="4.5" style="20" customWidth="1"/>
    <col min="15865" max="15880" width="4.625" style="20" customWidth="1"/>
    <col min="15881" max="15881" width="6.125" style="20" customWidth="1"/>
    <col min="15882" max="15888" width="4.625" style="20" customWidth="1"/>
    <col min="15889" max="16118" width="9" style="20"/>
    <col min="16119" max="16119" width="2.125" style="20" customWidth="1"/>
    <col min="16120" max="16120" width="4.5" style="20" customWidth="1"/>
    <col min="16121" max="16136" width="4.625" style="20" customWidth="1"/>
    <col min="16137" max="16137" width="6.125" style="20" customWidth="1"/>
    <col min="16138" max="16144" width="4.625" style="20" customWidth="1"/>
    <col min="16145" max="16384" width="9" style="20"/>
  </cols>
  <sheetData>
    <row r="1" spans="1:20" ht="18" customHeight="1" x14ac:dyDescent="0.2">
      <c r="A1" s="33" t="s">
        <v>132</v>
      </c>
      <c r="B1" s="33"/>
      <c r="C1" s="34"/>
      <c r="D1" s="34"/>
      <c r="E1" s="34"/>
      <c r="F1" s="34"/>
      <c r="G1" s="34"/>
      <c r="H1" s="34"/>
      <c r="I1" s="34"/>
      <c r="J1" s="34"/>
      <c r="K1" s="34"/>
      <c r="L1" s="34"/>
      <c r="M1" s="34"/>
      <c r="N1" s="34"/>
      <c r="O1" s="34"/>
      <c r="P1" s="34"/>
      <c r="Q1" s="34"/>
      <c r="R1" s="34"/>
      <c r="S1" s="34"/>
      <c r="T1" s="25" t="s">
        <v>157</v>
      </c>
    </row>
    <row r="2" spans="1:20" ht="12" customHeight="1" x14ac:dyDescent="0.15">
      <c r="A2" s="34"/>
      <c r="B2" s="34"/>
      <c r="C2" s="34"/>
      <c r="D2" s="34"/>
      <c r="E2" s="34"/>
      <c r="F2" s="34"/>
      <c r="G2" s="34"/>
      <c r="H2" s="34"/>
      <c r="I2" s="34"/>
      <c r="J2" s="34"/>
      <c r="K2" s="34"/>
      <c r="L2" s="34"/>
      <c r="M2" s="34"/>
      <c r="N2" s="34"/>
      <c r="O2" s="34"/>
      <c r="P2" s="34"/>
      <c r="Q2" s="34"/>
      <c r="R2" s="34"/>
      <c r="S2" s="34"/>
    </row>
    <row r="3" spans="1:20" ht="22.5" customHeight="1" x14ac:dyDescent="0.15">
      <c r="A3" s="466" t="s">
        <v>144</v>
      </c>
      <c r="B3" s="466"/>
      <c r="C3" s="466"/>
      <c r="D3" s="466"/>
      <c r="E3" s="466"/>
      <c r="F3" s="466"/>
      <c r="G3" s="466"/>
      <c r="H3" s="466"/>
      <c r="I3" s="466"/>
      <c r="J3" s="466"/>
      <c r="K3" s="466"/>
      <c r="L3" s="466"/>
      <c r="M3" s="466"/>
      <c r="N3" s="466"/>
      <c r="O3" s="466"/>
      <c r="P3" s="466"/>
      <c r="Q3" s="466"/>
      <c r="R3" s="466"/>
      <c r="S3" s="466"/>
    </row>
    <row r="4" spans="1:20" ht="17.25" x14ac:dyDescent="0.2">
      <c r="A4" s="35"/>
      <c r="B4" s="35"/>
      <c r="C4" s="35"/>
      <c r="D4" s="35"/>
      <c r="E4" s="35"/>
      <c r="F4" s="35"/>
      <c r="G4" s="35"/>
      <c r="H4" s="35"/>
      <c r="I4" s="35"/>
      <c r="J4" s="35"/>
      <c r="K4" s="35"/>
      <c r="L4" s="35"/>
      <c r="M4" s="35"/>
      <c r="N4" s="35"/>
      <c r="O4" s="35"/>
      <c r="P4" s="35"/>
      <c r="Q4" s="35"/>
      <c r="R4" s="35"/>
      <c r="S4" s="34"/>
    </row>
    <row r="5" spans="1:20" ht="18" customHeight="1" x14ac:dyDescent="0.15">
      <c r="A5" s="159"/>
      <c r="B5" s="159"/>
      <c r="C5" s="159"/>
      <c r="D5" s="159"/>
      <c r="E5" s="159"/>
      <c r="F5" s="159"/>
      <c r="G5" s="159"/>
      <c r="H5" s="159"/>
      <c r="I5" s="159"/>
      <c r="J5" s="159"/>
      <c r="K5" s="159"/>
      <c r="L5" s="159"/>
      <c r="M5" s="456" t="s">
        <v>110</v>
      </c>
      <c r="N5" s="456"/>
      <c r="O5" s="456"/>
      <c r="P5" s="456"/>
      <c r="Q5" s="456"/>
      <c r="R5" s="456"/>
      <c r="S5" s="456"/>
    </row>
    <row r="6" spans="1:20" ht="18" customHeight="1" x14ac:dyDescent="0.15">
      <c r="A6" s="160" t="s">
        <v>145</v>
      </c>
      <c r="B6" s="159"/>
      <c r="C6" s="159"/>
      <c r="D6" s="159"/>
      <c r="E6" s="159"/>
      <c r="F6" s="159"/>
      <c r="G6" s="159"/>
      <c r="H6" s="159"/>
      <c r="I6" s="159"/>
      <c r="J6" s="159"/>
      <c r="K6" s="159"/>
      <c r="L6" s="159"/>
      <c r="M6" s="159"/>
      <c r="N6" s="159"/>
      <c r="O6" s="159"/>
      <c r="P6" s="159"/>
      <c r="Q6" s="159"/>
      <c r="R6" s="159"/>
      <c r="S6" s="37"/>
    </row>
    <row r="7" spans="1:20" ht="18" customHeight="1" x14ac:dyDescent="0.15">
      <c r="A7" s="37"/>
      <c r="B7" s="159"/>
      <c r="C7" s="159"/>
      <c r="D7" s="159"/>
      <c r="E7" s="159"/>
      <c r="F7" s="159"/>
      <c r="G7" s="159"/>
      <c r="H7" s="160" t="s">
        <v>112</v>
      </c>
      <c r="I7" s="160"/>
      <c r="J7" s="160" t="s">
        <v>3</v>
      </c>
      <c r="K7" s="38"/>
      <c r="L7" s="457"/>
      <c r="M7" s="457"/>
      <c r="N7" s="457"/>
      <c r="O7" s="457"/>
      <c r="P7" s="457"/>
      <c r="Q7" s="457"/>
      <c r="R7" s="457"/>
      <c r="S7" s="457"/>
    </row>
    <row r="8" spans="1:20" ht="18" customHeight="1" x14ac:dyDescent="0.15">
      <c r="A8" s="159"/>
      <c r="B8" s="159"/>
      <c r="C8" s="159"/>
      <c r="D8" s="159"/>
      <c r="E8" s="159"/>
      <c r="F8" s="159"/>
      <c r="G8" s="159"/>
      <c r="H8" s="160"/>
      <c r="I8" s="160"/>
      <c r="J8" s="160" t="s">
        <v>113</v>
      </c>
      <c r="K8" s="38"/>
      <c r="L8" s="457"/>
      <c r="M8" s="457"/>
      <c r="N8" s="457"/>
      <c r="O8" s="457"/>
      <c r="P8" s="457"/>
      <c r="Q8" s="457"/>
      <c r="R8" s="457"/>
      <c r="S8" s="457"/>
    </row>
    <row r="9" spans="1:20" ht="18" customHeight="1" x14ac:dyDescent="0.15">
      <c r="A9" s="159"/>
      <c r="B9" s="159"/>
      <c r="C9" s="159"/>
      <c r="D9" s="159"/>
      <c r="E9" s="159"/>
      <c r="F9" s="159"/>
      <c r="G9" s="159"/>
      <c r="H9" s="160" t="s">
        <v>114</v>
      </c>
      <c r="I9" s="160"/>
      <c r="J9" s="39" t="s">
        <v>220</v>
      </c>
      <c r="K9" s="34"/>
      <c r="L9" s="467"/>
      <c r="M9" s="467"/>
      <c r="N9" s="467"/>
      <c r="O9" s="467"/>
      <c r="P9" s="467"/>
      <c r="Q9" s="467"/>
      <c r="R9" s="122"/>
      <c r="S9" s="123"/>
    </row>
    <row r="10" spans="1:20" ht="13.5" x14ac:dyDescent="0.15">
      <c r="A10" s="40"/>
      <c r="B10" s="41"/>
      <c r="C10" s="41"/>
      <c r="D10" s="41"/>
      <c r="E10" s="41"/>
      <c r="F10" s="41"/>
      <c r="G10" s="41"/>
      <c r="H10" s="41"/>
      <c r="I10" s="41"/>
      <c r="J10" s="41"/>
      <c r="K10" s="41"/>
      <c r="L10" s="41"/>
      <c r="M10" s="41"/>
      <c r="N10" s="41"/>
      <c r="O10" s="41"/>
      <c r="P10" s="41"/>
      <c r="Q10" s="41"/>
      <c r="R10" s="41"/>
      <c r="S10" s="41"/>
    </row>
    <row r="11" spans="1:20" ht="13.5" x14ac:dyDescent="0.15">
      <c r="A11" s="459" t="s">
        <v>289</v>
      </c>
      <c r="B11" s="459"/>
      <c r="C11" s="459"/>
      <c r="D11" s="459"/>
      <c r="E11" s="459"/>
      <c r="F11" s="459"/>
      <c r="G11" s="459"/>
      <c r="H11" s="459"/>
      <c r="I11" s="459"/>
      <c r="J11" s="459"/>
      <c r="K11" s="459"/>
      <c r="L11" s="459"/>
      <c r="M11" s="459"/>
      <c r="N11" s="459"/>
      <c r="O11" s="459"/>
      <c r="P11" s="459"/>
      <c r="Q11" s="459"/>
      <c r="R11" s="459"/>
      <c r="S11" s="459"/>
    </row>
    <row r="12" spans="1:20" ht="13.5" x14ac:dyDescent="0.15">
      <c r="A12" s="459"/>
      <c r="B12" s="459"/>
      <c r="C12" s="459"/>
      <c r="D12" s="459"/>
      <c r="E12" s="459"/>
      <c r="F12" s="459"/>
      <c r="G12" s="459"/>
      <c r="H12" s="459"/>
      <c r="I12" s="459"/>
      <c r="J12" s="459"/>
      <c r="K12" s="459"/>
      <c r="L12" s="459"/>
      <c r="M12" s="459"/>
      <c r="N12" s="459"/>
      <c r="O12" s="459"/>
      <c r="P12" s="459"/>
      <c r="Q12" s="459"/>
      <c r="R12" s="459"/>
      <c r="S12" s="459"/>
    </row>
    <row r="13" spans="1:20" ht="13.5" x14ac:dyDescent="0.15">
      <c r="A13" s="459"/>
      <c r="B13" s="459"/>
      <c r="C13" s="459"/>
      <c r="D13" s="459"/>
      <c r="E13" s="459"/>
      <c r="F13" s="459"/>
      <c r="G13" s="459"/>
      <c r="H13" s="459"/>
      <c r="I13" s="459"/>
      <c r="J13" s="459"/>
      <c r="K13" s="459"/>
      <c r="L13" s="459"/>
      <c r="M13" s="459"/>
      <c r="N13" s="459"/>
      <c r="O13" s="459"/>
      <c r="P13" s="459"/>
      <c r="Q13" s="459"/>
      <c r="R13" s="459"/>
      <c r="S13" s="459"/>
    </row>
    <row r="14" spans="1:20" ht="12" customHeight="1" x14ac:dyDescent="0.15">
      <c r="A14" s="41"/>
      <c r="B14" s="41"/>
      <c r="C14" s="41"/>
      <c r="D14" s="41"/>
      <c r="E14" s="41"/>
      <c r="F14" s="41"/>
      <c r="G14" s="41"/>
      <c r="H14" s="41"/>
      <c r="I14" s="41"/>
      <c r="J14" s="41"/>
      <c r="K14" s="41"/>
      <c r="L14" s="41"/>
      <c r="M14" s="41"/>
      <c r="N14" s="41"/>
      <c r="O14" s="41"/>
      <c r="P14" s="41"/>
      <c r="Q14" s="41"/>
      <c r="R14" s="41"/>
      <c r="S14" s="41"/>
    </row>
    <row r="15" spans="1:20" ht="18.75" customHeight="1" x14ac:dyDescent="0.15">
      <c r="A15" s="468" t="s">
        <v>115</v>
      </c>
      <c r="B15" s="468"/>
      <c r="C15" s="468"/>
      <c r="D15" s="468"/>
      <c r="E15" s="468"/>
      <c r="F15" s="468"/>
      <c r="G15" s="468"/>
      <c r="H15" s="468"/>
      <c r="I15" s="468"/>
      <c r="J15" s="468"/>
      <c r="K15" s="468"/>
      <c r="L15" s="468"/>
      <c r="M15" s="468"/>
      <c r="N15" s="468"/>
      <c r="O15" s="468"/>
      <c r="P15" s="468"/>
      <c r="Q15" s="468"/>
      <c r="R15" s="468"/>
      <c r="S15" s="468"/>
    </row>
    <row r="16" spans="1:20" ht="12" customHeight="1" x14ac:dyDescent="0.15">
      <c r="A16" s="42"/>
      <c r="B16" s="42"/>
      <c r="C16" s="42"/>
      <c r="D16" s="42"/>
      <c r="E16" s="42"/>
      <c r="F16" s="42"/>
      <c r="G16" s="42"/>
      <c r="H16" s="42"/>
      <c r="I16" s="42"/>
      <c r="J16" s="42"/>
      <c r="K16" s="42"/>
      <c r="L16" s="42"/>
      <c r="M16" s="42"/>
      <c r="N16" s="42"/>
      <c r="O16" s="42"/>
      <c r="P16" s="42"/>
      <c r="Q16" s="42"/>
      <c r="R16" s="42"/>
      <c r="S16" s="42"/>
    </row>
    <row r="17" spans="1:19" ht="12" customHeight="1" x14ac:dyDescent="0.15">
      <c r="A17" s="43"/>
      <c r="B17" s="44"/>
      <c r="C17" s="44"/>
      <c r="D17" s="44"/>
      <c r="E17" s="44"/>
      <c r="F17" s="44"/>
      <c r="G17" s="44"/>
      <c r="H17" s="44"/>
      <c r="I17" s="44"/>
      <c r="J17" s="44"/>
      <c r="K17" s="44"/>
      <c r="L17" s="44"/>
      <c r="M17" s="44"/>
      <c r="N17" s="44"/>
      <c r="O17" s="44"/>
      <c r="P17" s="44"/>
      <c r="Q17" s="44"/>
      <c r="R17" s="44"/>
      <c r="S17" s="45"/>
    </row>
    <row r="18" spans="1:19" s="24" customFormat="1" ht="30" customHeight="1" x14ac:dyDescent="0.15">
      <c r="A18" s="469" t="s">
        <v>298</v>
      </c>
      <c r="B18" s="470"/>
      <c r="C18" s="470"/>
      <c r="D18" s="470"/>
      <c r="E18" s="470"/>
      <c r="F18" s="470"/>
      <c r="G18" s="470"/>
      <c r="H18" s="470"/>
      <c r="I18" s="470"/>
      <c r="J18" s="470"/>
      <c r="K18" s="470"/>
      <c r="L18" s="470"/>
      <c r="M18" s="470"/>
      <c r="N18" s="470"/>
      <c r="O18" s="470"/>
      <c r="P18" s="470"/>
      <c r="Q18" s="470"/>
      <c r="R18" s="470"/>
      <c r="S18" s="471"/>
    </row>
    <row r="19" spans="1:19" ht="18" customHeight="1" x14ac:dyDescent="0.15">
      <c r="A19" s="46" t="s">
        <v>116</v>
      </c>
      <c r="B19" s="464" t="s">
        <v>117</v>
      </c>
      <c r="C19" s="464"/>
      <c r="D19" s="464"/>
      <c r="E19" s="464"/>
      <c r="F19" s="464"/>
      <c r="G19" s="464"/>
      <c r="H19" s="464"/>
      <c r="I19" s="464"/>
      <c r="J19" s="464"/>
      <c r="K19" s="464"/>
      <c r="L19" s="464"/>
      <c r="M19" s="464"/>
      <c r="N19" s="464"/>
      <c r="O19" s="464"/>
      <c r="P19" s="464"/>
      <c r="Q19" s="464"/>
      <c r="R19" s="464"/>
      <c r="S19" s="465"/>
    </row>
    <row r="20" spans="1:19" ht="14.25" customHeight="1" x14ac:dyDescent="0.15">
      <c r="A20" s="46" t="s">
        <v>118</v>
      </c>
      <c r="B20" s="464" t="s">
        <v>299</v>
      </c>
      <c r="C20" s="464"/>
      <c r="D20" s="464"/>
      <c r="E20" s="464"/>
      <c r="F20" s="464"/>
      <c r="G20" s="464"/>
      <c r="H20" s="464"/>
      <c r="I20" s="464"/>
      <c r="J20" s="464"/>
      <c r="K20" s="464"/>
      <c r="L20" s="464"/>
      <c r="M20" s="464"/>
      <c r="N20" s="464"/>
      <c r="O20" s="464"/>
      <c r="P20" s="464"/>
      <c r="Q20" s="464"/>
      <c r="R20" s="464"/>
      <c r="S20" s="465"/>
    </row>
    <row r="21" spans="1:19" ht="14.25" customHeight="1" x14ac:dyDescent="0.15">
      <c r="A21" s="46"/>
      <c r="B21" s="464"/>
      <c r="C21" s="464"/>
      <c r="D21" s="464"/>
      <c r="E21" s="464"/>
      <c r="F21" s="464"/>
      <c r="G21" s="464"/>
      <c r="H21" s="464"/>
      <c r="I21" s="464"/>
      <c r="J21" s="464"/>
      <c r="K21" s="464"/>
      <c r="L21" s="464"/>
      <c r="M21" s="464"/>
      <c r="N21" s="464"/>
      <c r="O21" s="464"/>
      <c r="P21" s="464"/>
      <c r="Q21" s="464"/>
      <c r="R21" s="464"/>
      <c r="S21" s="465"/>
    </row>
    <row r="22" spans="1:19" ht="18" customHeight="1" x14ac:dyDescent="0.15">
      <c r="A22" s="46" t="s">
        <v>119</v>
      </c>
      <c r="B22" s="464" t="s">
        <v>300</v>
      </c>
      <c r="C22" s="464"/>
      <c r="D22" s="464"/>
      <c r="E22" s="464"/>
      <c r="F22" s="464"/>
      <c r="G22" s="464"/>
      <c r="H22" s="464"/>
      <c r="I22" s="464"/>
      <c r="J22" s="464"/>
      <c r="K22" s="464"/>
      <c r="L22" s="464"/>
      <c r="M22" s="464"/>
      <c r="N22" s="464"/>
      <c r="O22" s="464"/>
      <c r="P22" s="464"/>
      <c r="Q22" s="464"/>
      <c r="R22" s="464"/>
      <c r="S22" s="465"/>
    </row>
    <row r="23" spans="1:19" ht="9" customHeight="1" x14ac:dyDescent="0.15">
      <c r="A23" s="46"/>
      <c r="B23" s="464"/>
      <c r="C23" s="464"/>
      <c r="D23" s="464"/>
      <c r="E23" s="464"/>
      <c r="F23" s="464"/>
      <c r="G23" s="464"/>
      <c r="H23" s="464"/>
      <c r="I23" s="464"/>
      <c r="J23" s="464"/>
      <c r="K23" s="464"/>
      <c r="L23" s="464"/>
      <c r="M23" s="464"/>
      <c r="N23" s="464"/>
      <c r="O23" s="464"/>
      <c r="P23" s="464"/>
      <c r="Q23" s="464"/>
      <c r="R23" s="464"/>
      <c r="S23" s="465"/>
    </row>
    <row r="24" spans="1:19" ht="18" customHeight="1" x14ac:dyDescent="0.15">
      <c r="A24" s="46" t="s">
        <v>122</v>
      </c>
      <c r="B24" s="464" t="s">
        <v>146</v>
      </c>
      <c r="C24" s="464"/>
      <c r="D24" s="464"/>
      <c r="E24" s="464"/>
      <c r="F24" s="464"/>
      <c r="G24" s="464"/>
      <c r="H24" s="464"/>
      <c r="I24" s="464"/>
      <c r="J24" s="464"/>
      <c r="K24" s="464"/>
      <c r="L24" s="464"/>
      <c r="M24" s="464"/>
      <c r="N24" s="464"/>
      <c r="O24" s="464"/>
      <c r="P24" s="464"/>
      <c r="Q24" s="464"/>
      <c r="R24" s="464"/>
      <c r="S24" s="465"/>
    </row>
    <row r="25" spans="1:19" ht="9" customHeight="1" x14ac:dyDescent="0.15">
      <c r="A25" s="46"/>
      <c r="B25" s="464"/>
      <c r="C25" s="464"/>
      <c r="D25" s="464"/>
      <c r="E25" s="464"/>
      <c r="F25" s="464"/>
      <c r="G25" s="464"/>
      <c r="H25" s="464"/>
      <c r="I25" s="464"/>
      <c r="J25" s="464"/>
      <c r="K25" s="464"/>
      <c r="L25" s="464"/>
      <c r="M25" s="464"/>
      <c r="N25" s="464"/>
      <c r="O25" s="464"/>
      <c r="P25" s="464"/>
      <c r="Q25" s="464"/>
      <c r="R25" s="464"/>
      <c r="S25" s="465"/>
    </row>
    <row r="26" spans="1:19" ht="4.5" customHeight="1" x14ac:dyDescent="0.15">
      <c r="A26" s="46"/>
      <c r="B26" s="163"/>
      <c r="C26" s="163"/>
      <c r="D26" s="163"/>
      <c r="E26" s="163"/>
      <c r="F26" s="163"/>
      <c r="G26" s="163"/>
      <c r="H26" s="163"/>
      <c r="I26" s="163"/>
      <c r="J26" s="163"/>
      <c r="K26" s="163"/>
      <c r="L26" s="163"/>
      <c r="M26" s="163"/>
      <c r="N26" s="163"/>
      <c r="O26" s="163"/>
      <c r="P26" s="163"/>
      <c r="Q26" s="163"/>
      <c r="R26" s="163"/>
      <c r="S26" s="164"/>
    </row>
    <row r="27" spans="1:19" ht="10.5" customHeight="1" x14ac:dyDescent="0.15">
      <c r="A27" s="46" t="s">
        <v>147</v>
      </c>
      <c r="B27" s="163"/>
      <c r="C27" s="163"/>
      <c r="D27" s="163"/>
      <c r="E27" s="163"/>
      <c r="F27" s="163"/>
      <c r="G27" s="163"/>
      <c r="H27" s="163"/>
      <c r="I27" s="163"/>
      <c r="J27" s="163"/>
      <c r="K27" s="163"/>
      <c r="L27" s="163"/>
      <c r="M27" s="163"/>
      <c r="N27" s="163"/>
      <c r="O27" s="163"/>
      <c r="P27" s="163"/>
      <c r="Q27" s="163"/>
      <c r="R27" s="163"/>
      <c r="S27" s="164"/>
    </row>
    <row r="28" spans="1:19" ht="10.5" customHeight="1" x14ac:dyDescent="0.15">
      <c r="A28" s="46"/>
      <c r="B28" s="47" t="s">
        <v>148</v>
      </c>
      <c r="C28" s="163"/>
      <c r="D28" s="163"/>
      <c r="E28" s="163"/>
      <c r="F28" s="163"/>
      <c r="G28" s="163"/>
      <c r="H28" s="163"/>
      <c r="I28" s="163"/>
      <c r="J28" s="163"/>
      <c r="K28" s="163"/>
      <c r="L28" s="163"/>
      <c r="M28" s="163"/>
      <c r="N28" s="163"/>
      <c r="O28" s="163"/>
      <c r="P28" s="163"/>
      <c r="Q28" s="163"/>
      <c r="R28" s="163"/>
      <c r="S28" s="164"/>
    </row>
    <row r="29" spans="1:19" ht="9" customHeight="1" x14ac:dyDescent="0.15">
      <c r="A29" s="46"/>
      <c r="B29" s="163"/>
      <c r="C29" s="163"/>
      <c r="D29" s="163"/>
      <c r="E29" s="163"/>
      <c r="F29" s="163"/>
      <c r="G29" s="163"/>
      <c r="H29" s="163"/>
      <c r="I29" s="163"/>
      <c r="J29" s="163"/>
      <c r="K29" s="163"/>
      <c r="L29" s="163"/>
      <c r="M29" s="163"/>
      <c r="N29" s="163"/>
      <c r="O29" s="163"/>
      <c r="P29" s="163"/>
      <c r="Q29" s="163"/>
      <c r="R29" s="163"/>
      <c r="S29" s="164"/>
    </row>
    <row r="30" spans="1:19" ht="16.5" customHeight="1" x14ac:dyDescent="0.15">
      <c r="A30" s="46" t="s">
        <v>125</v>
      </c>
      <c r="B30" s="464" t="s">
        <v>301</v>
      </c>
      <c r="C30" s="464"/>
      <c r="D30" s="464"/>
      <c r="E30" s="464"/>
      <c r="F30" s="464"/>
      <c r="G30" s="464"/>
      <c r="H30" s="464"/>
      <c r="I30" s="464"/>
      <c r="J30" s="464"/>
      <c r="K30" s="464"/>
      <c r="L30" s="464"/>
      <c r="M30" s="464"/>
      <c r="N30" s="464"/>
      <c r="O30" s="464"/>
      <c r="P30" s="464"/>
      <c r="Q30" s="464"/>
      <c r="R30" s="464"/>
      <c r="S30" s="465"/>
    </row>
    <row r="31" spans="1:19" ht="16.5" customHeight="1" x14ac:dyDescent="0.15">
      <c r="A31" s="46"/>
      <c r="B31" s="464"/>
      <c r="C31" s="464"/>
      <c r="D31" s="464"/>
      <c r="E31" s="464"/>
      <c r="F31" s="464"/>
      <c r="G31" s="464"/>
      <c r="H31" s="464"/>
      <c r="I31" s="464"/>
      <c r="J31" s="464"/>
      <c r="K31" s="464"/>
      <c r="L31" s="464"/>
      <c r="M31" s="464"/>
      <c r="N31" s="464"/>
      <c r="O31" s="464"/>
      <c r="P31" s="464"/>
      <c r="Q31" s="464"/>
      <c r="R31" s="464"/>
      <c r="S31" s="465"/>
    </row>
    <row r="32" spans="1:19" ht="16.5" customHeight="1" x14ac:dyDescent="0.15">
      <c r="A32" s="46"/>
      <c r="B32" s="464"/>
      <c r="C32" s="464"/>
      <c r="D32" s="464"/>
      <c r="E32" s="464"/>
      <c r="F32" s="464"/>
      <c r="G32" s="464"/>
      <c r="H32" s="464"/>
      <c r="I32" s="464"/>
      <c r="J32" s="464"/>
      <c r="K32" s="464"/>
      <c r="L32" s="464"/>
      <c r="M32" s="464"/>
      <c r="N32" s="464"/>
      <c r="O32" s="464"/>
      <c r="P32" s="464"/>
      <c r="Q32" s="464"/>
      <c r="R32" s="464"/>
      <c r="S32" s="465"/>
    </row>
    <row r="33" spans="1:19" ht="16.5" customHeight="1" x14ac:dyDescent="0.15">
      <c r="A33" s="46"/>
      <c r="B33" s="464"/>
      <c r="C33" s="464"/>
      <c r="D33" s="464"/>
      <c r="E33" s="464"/>
      <c r="F33" s="464"/>
      <c r="G33" s="464"/>
      <c r="H33" s="464"/>
      <c r="I33" s="464"/>
      <c r="J33" s="464"/>
      <c r="K33" s="464"/>
      <c r="L33" s="464"/>
      <c r="M33" s="464"/>
      <c r="N33" s="464"/>
      <c r="O33" s="464"/>
      <c r="P33" s="464"/>
      <c r="Q33" s="464"/>
      <c r="R33" s="464"/>
      <c r="S33" s="465"/>
    </row>
    <row r="34" spans="1:19" ht="16.5" customHeight="1" x14ac:dyDescent="0.15">
      <c r="A34" s="46"/>
      <c r="B34" s="464"/>
      <c r="C34" s="464"/>
      <c r="D34" s="464"/>
      <c r="E34" s="464"/>
      <c r="F34" s="464"/>
      <c r="G34" s="464"/>
      <c r="H34" s="464"/>
      <c r="I34" s="464"/>
      <c r="J34" s="464"/>
      <c r="K34" s="464"/>
      <c r="L34" s="464"/>
      <c r="M34" s="464"/>
      <c r="N34" s="464"/>
      <c r="O34" s="464"/>
      <c r="P34" s="464"/>
      <c r="Q34" s="464"/>
      <c r="R34" s="464"/>
      <c r="S34" s="465"/>
    </row>
    <row r="35" spans="1:19" ht="16.5" customHeight="1" x14ac:dyDescent="0.15">
      <c r="A35" s="46"/>
      <c r="B35" s="464"/>
      <c r="C35" s="464"/>
      <c r="D35" s="464"/>
      <c r="E35" s="464"/>
      <c r="F35" s="464"/>
      <c r="G35" s="464"/>
      <c r="H35" s="464"/>
      <c r="I35" s="464"/>
      <c r="J35" s="464"/>
      <c r="K35" s="464"/>
      <c r="L35" s="464"/>
      <c r="M35" s="464"/>
      <c r="N35" s="464"/>
      <c r="O35" s="464"/>
      <c r="P35" s="464"/>
      <c r="Q35" s="464"/>
      <c r="R35" s="464"/>
      <c r="S35" s="465"/>
    </row>
    <row r="36" spans="1:19" ht="16.5" customHeight="1" x14ac:dyDescent="0.15">
      <c r="A36" s="46"/>
      <c r="B36" s="464"/>
      <c r="C36" s="464"/>
      <c r="D36" s="464"/>
      <c r="E36" s="464"/>
      <c r="F36" s="464"/>
      <c r="G36" s="464"/>
      <c r="H36" s="464"/>
      <c r="I36" s="464"/>
      <c r="J36" s="464"/>
      <c r="K36" s="464"/>
      <c r="L36" s="464"/>
      <c r="M36" s="464"/>
      <c r="N36" s="464"/>
      <c r="O36" s="464"/>
      <c r="P36" s="464"/>
      <c r="Q36" s="464"/>
      <c r="R36" s="464"/>
      <c r="S36" s="465"/>
    </row>
    <row r="37" spans="1:19" ht="18" customHeight="1" x14ac:dyDescent="0.15">
      <c r="A37" s="46" t="s">
        <v>149</v>
      </c>
      <c r="B37" s="464" t="s">
        <v>302</v>
      </c>
      <c r="C37" s="464"/>
      <c r="D37" s="464"/>
      <c r="E37" s="464"/>
      <c r="F37" s="464"/>
      <c r="G37" s="464"/>
      <c r="H37" s="464"/>
      <c r="I37" s="464"/>
      <c r="J37" s="464"/>
      <c r="K37" s="464"/>
      <c r="L37" s="464"/>
      <c r="M37" s="464"/>
      <c r="N37" s="464"/>
      <c r="O37" s="464"/>
      <c r="P37" s="464"/>
      <c r="Q37" s="464"/>
      <c r="R37" s="464"/>
      <c r="S37" s="465"/>
    </row>
    <row r="38" spans="1:19" ht="18" customHeight="1" x14ac:dyDescent="0.15">
      <c r="A38" s="46"/>
      <c r="B38" s="464"/>
      <c r="C38" s="464"/>
      <c r="D38" s="464"/>
      <c r="E38" s="464"/>
      <c r="F38" s="464"/>
      <c r="G38" s="464"/>
      <c r="H38" s="464"/>
      <c r="I38" s="464"/>
      <c r="J38" s="464"/>
      <c r="K38" s="464"/>
      <c r="L38" s="464"/>
      <c r="M38" s="464"/>
      <c r="N38" s="464"/>
      <c r="O38" s="464"/>
      <c r="P38" s="464"/>
      <c r="Q38" s="464"/>
      <c r="R38" s="464"/>
      <c r="S38" s="465"/>
    </row>
    <row r="39" spans="1:19" ht="18" customHeight="1" x14ac:dyDescent="0.15">
      <c r="A39" s="46"/>
      <c r="B39" s="464"/>
      <c r="C39" s="464"/>
      <c r="D39" s="464"/>
      <c r="E39" s="464"/>
      <c r="F39" s="464"/>
      <c r="G39" s="464"/>
      <c r="H39" s="464"/>
      <c r="I39" s="464"/>
      <c r="J39" s="464"/>
      <c r="K39" s="464"/>
      <c r="L39" s="464"/>
      <c r="M39" s="464"/>
      <c r="N39" s="464"/>
      <c r="O39" s="464"/>
      <c r="P39" s="464"/>
      <c r="Q39" s="464"/>
      <c r="R39" s="464"/>
      <c r="S39" s="465"/>
    </row>
    <row r="40" spans="1:19" ht="18" customHeight="1" x14ac:dyDescent="0.15">
      <c r="A40" s="46"/>
      <c r="B40" s="464"/>
      <c r="C40" s="464"/>
      <c r="D40" s="464"/>
      <c r="E40" s="464"/>
      <c r="F40" s="464"/>
      <c r="G40" s="464"/>
      <c r="H40" s="464"/>
      <c r="I40" s="464"/>
      <c r="J40" s="464"/>
      <c r="K40" s="464"/>
      <c r="L40" s="464"/>
      <c r="M40" s="464"/>
      <c r="N40" s="464"/>
      <c r="O40" s="464"/>
      <c r="P40" s="464"/>
      <c r="Q40" s="464"/>
      <c r="R40" s="464"/>
      <c r="S40" s="465"/>
    </row>
    <row r="41" spans="1:19" ht="18" customHeight="1" x14ac:dyDescent="0.15">
      <c r="A41" s="46"/>
      <c r="B41" s="464"/>
      <c r="C41" s="464"/>
      <c r="D41" s="464"/>
      <c r="E41" s="464"/>
      <c r="F41" s="464"/>
      <c r="G41" s="464"/>
      <c r="H41" s="464"/>
      <c r="I41" s="464"/>
      <c r="J41" s="464"/>
      <c r="K41" s="464"/>
      <c r="L41" s="464"/>
      <c r="M41" s="464"/>
      <c r="N41" s="464"/>
      <c r="O41" s="464"/>
      <c r="P41" s="464"/>
      <c r="Q41" s="464"/>
      <c r="R41" s="464"/>
      <c r="S41" s="465"/>
    </row>
    <row r="42" spans="1:19" ht="18" customHeight="1" x14ac:dyDescent="0.15">
      <c r="A42" s="46"/>
      <c r="B42" s="464"/>
      <c r="C42" s="464"/>
      <c r="D42" s="464"/>
      <c r="E42" s="464"/>
      <c r="F42" s="464"/>
      <c r="G42" s="464"/>
      <c r="H42" s="464"/>
      <c r="I42" s="464"/>
      <c r="J42" s="464"/>
      <c r="K42" s="464"/>
      <c r="L42" s="464"/>
      <c r="M42" s="464"/>
      <c r="N42" s="464"/>
      <c r="O42" s="464"/>
      <c r="P42" s="464"/>
      <c r="Q42" s="464"/>
      <c r="R42" s="464"/>
      <c r="S42" s="465"/>
    </row>
    <row r="43" spans="1:19" ht="9" customHeight="1" x14ac:dyDescent="0.15">
      <c r="A43" s="46"/>
      <c r="B43" s="464"/>
      <c r="C43" s="464"/>
      <c r="D43" s="464"/>
      <c r="E43" s="464"/>
      <c r="F43" s="464"/>
      <c r="G43" s="464"/>
      <c r="H43" s="464"/>
      <c r="I43" s="464"/>
      <c r="J43" s="464"/>
      <c r="K43" s="464"/>
      <c r="L43" s="464"/>
      <c r="M43" s="464"/>
      <c r="N43" s="464"/>
      <c r="O43" s="464"/>
      <c r="P43" s="464"/>
      <c r="Q43" s="464"/>
      <c r="R43" s="464"/>
      <c r="S43" s="465"/>
    </row>
    <row r="44" spans="1:19" ht="18" customHeight="1" x14ac:dyDescent="0.15">
      <c r="A44" s="46" t="s">
        <v>127</v>
      </c>
      <c r="B44" s="464" t="s">
        <v>303</v>
      </c>
      <c r="C44" s="464"/>
      <c r="D44" s="464"/>
      <c r="E44" s="464"/>
      <c r="F44" s="464"/>
      <c r="G44" s="464"/>
      <c r="H44" s="464"/>
      <c r="I44" s="464"/>
      <c r="J44" s="464"/>
      <c r="K44" s="464"/>
      <c r="L44" s="464"/>
      <c r="M44" s="464"/>
      <c r="N44" s="464"/>
      <c r="O44" s="464"/>
      <c r="P44" s="464"/>
      <c r="Q44" s="464"/>
      <c r="R44" s="464"/>
      <c r="S44" s="465"/>
    </row>
    <row r="45" spans="1:19" ht="18" customHeight="1" x14ac:dyDescent="0.15">
      <c r="A45" s="46"/>
      <c r="B45" s="464"/>
      <c r="C45" s="464"/>
      <c r="D45" s="464"/>
      <c r="E45" s="464"/>
      <c r="F45" s="464"/>
      <c r="G45" s="464"/>
      <c r="H45" s="464"/>
      <c r="I45" s="464"/>
      <c r="J45" s="464"/>
      <c r="K45" s="464"/>
      <c r="L45" s="464"/>
      <c r="M45" s="464"/>
      <c r="N45" s="464"/>
      <c r="O45" s="464"/>
      <c r="P45" s="464"/>
      <c r="Q45" s="464"/>
      <c r="R45" s="464"/>
      <c r="S45" s="465"/>
    </row>
    <row r="46" spans="1:19" ht="12" customHeight="1" x14ac:dyDescent="0.15">
      <c r="A46" s="46"/>
      <c r="B46" s="464"/>
      <c r="C46" s="464"/>
      <c r="D46" s="464"/>
      <c r="E46" s="464"/>
      <c r="F46" s="464"/>
      <c r="G46" s="464"/>
      <c r="H46" s="464"/>
      <c r="I46" s="464"/>
      <c r="J46" s="464"/>
      <c r="K46" s="464"/>
      <c r="L46" s="464"/>
      <c r="M46" s="464"/>
      <c r="N46" s="464"/>
      <c r="O46" s="464"/>
      <c r="P46" s="464"/>
      <c r="Q46" s="464"/>
      <c r="R46" s="464"/>
      <c r="S46" s="465"/>
    </row>
    <row r="47" spans="1:19" ht="16.5" customHeight="1" x14ac:dyDescent="0.15">
      <c r="A47" s="46" t="s">
        <v>128</v>
      </c>
      <c r="B47" s="464" t="s">
        <v>304</v>
      </c>
      <c r="C47" s="464"/>
      <c r="D47" s="464"/>
      <c r="E47" s="464"/>
      <c r="F47" s="464"/>
      <c r="G47" s="464"/>
      <c r="H47" s="464"/>
      <c r="I47" s="464"/>
      <c r="J47" s="464"/>
      <c r="K47" s="464"/>
      <c r="L47" s="464"/>
      <c r="M47" s="464"/>
      <c r="N47" s="464"/>
      <c r="O47" s="464"/>
      <c r="P47" s="464"/>
      <c r="Q47" s="464"/>
      <c r="R47" s="464"/>
      <c r="S47" s="465"/>
    </row>
    <row r="48" spans="1:19" ht="16.5" customHeight="1" x14ac:dyDescent="0.15">
      <c r="A48" s="46"/>
      <c r="B48" s="464"/>
      <c r="C48" s="464"/>
      <c r="D48" s="464"/>
      <c r="E48" s="464"/>
      <c r="F48" s="464"/>
      <c r="G48" s="464"/>
      <c r="H48" s="464"/>
      <c r="I48" s="464"/>
      <c r="J48" s="464"/>
      <c r="K48" s="464"/>
      <c r="L48" s="464"/>
      <c r="M48" s="464"/>
      <c r="N48" s="464"/>
      <c r="O48" s="464"/>
      <c r="P48" s="464"/>
      <c r="Q48" s="464"/>
      <c r="R48" s="464"/>
      <c r="S48" s="465"/>
    </row>
    <row r="49" spans="1:19" ht="16.5" customHeight="1" x14ac:dyDescent="0.15">
      <c r="A49" s="46"/>
      <c r="B49" s="464"/>
      <c r="C49" s="464"/>
      <c r="D49" s="464"/>
      <c r="E49" s="464"/>
      <c r="F49" s="464"/>
      <c r="G49" s="464"/>
      <c r="H49" s="464"/>
      <c r="I49" s="464"/>
      <c r="J49" s="464"/>
      <c r="K49" s="464"/>
      <c r="L49" s="464"/>
      <c r="M49" s="464"/>
      <c r="N49" s="464"/>
      <c r="O49" s="464"/>
      <c r="P49" s="464"/>
      <c r="Q49" s="464"/>
      <c r="R49" s="464"/>
      <c r="S49" s="465"/>
    </row>
    <row r="50" spans="1:19" ht="16.5" customHeight="1" x14ac:dyDescent="0.15">
      <c r="A50" s="46"/>
      <c r="B50" s="464"/>
      <c r="C50" s="464"/>
      <c r="D50" s="464"/>
      <c r="E50" s="464"/>
      <c r="F50" s="464"/>
      <c r="G50" s="464"/>
      <c r="H50" s="464"/>
      <c r="I50" s="464"/>
      <c r="J50" s="464"/>
      <c r="K50" s="464"/>
      <c r="L50" s="464"/>
      <c r="M50" s="464"/>
      <c r="N50" s="464"/>
      <c r="O50" s="464"/>
      <c r="P50" s="464"/>
      <c r="Q50" s="464"/>
      <c r="R50" s="464"/>
      <c r="S50" s="465"/>
    </row>
    <row r="51" spans="1:19" ht="9" customHeight="1" x14ac:dyDescent="0.15">
      <c r="A51" s="46"/>
      <c r="B51" s="464"/>
      <c r="C51" s="464"/>
      <c r="D51" s="464"/>
      <c r="E51" s="464"/>
      <c r="F51" s="464"/>
      <c r="G51" s="464"/>
      <c r="H51" s="464"/>
      <c r="I51" s="464"/>
      <c r="J51" s="464"/>
      <c r="K51" s="464"/>
      <c r="L51" s="464"/>
      <c r="M51" s="464"/>
      <c r="N51" s="464"/>
      <c r="O51" s="464"/>
      <c r="P51" s="464"/>
      <c r="Q51" s="464"/>
      <c r="R51" s="464"/>
      <c r="S51" s="465"/>
    </row>
    <row r="52" spans="1:19" ht="16.5" customHeight="1" x14ac:dyDescent="0.15">
      <c r="A52" s="46" t="s">
        <v>130</v>
      </c>
      <c r="B52" s="464" t="s">
        <v>150</v>
      </c>
      <c r="C52" s="464"/>
      <c r="D52" s="464"/>
      <c r="E52" s="464"/>
      <c r="F52" s="464"/>
      <c r="G52" s="464"/>
      <c r="H52" s="464"/>
      <c r="I52" s="464"/>
      <c r="J52" s="464"/>
      <c r="K52" s="464"/>
      <c r="L52" s="464"/>
      <c r="M52" s="464"/>
      <c r="N52" s="464"/>
      <c r="O52" s="464"/>
      <c r="P52" s="464"/>
      <c r="Q52" s="464"/>
      <c r="R52" s="464"/>
      <c r="S52" s="465"/>
    </row>
    <row r="53" spans="1:19" ht="24" customHeight="1" x14ac:dyDescent="0.15">
      <c r="A53" s="46" t="s">
        <v>151</v>
      </c>
      <c r="B53" s="464" t="s">
        <v>305</v>
      </c>
      <c r="C53" s="464"/>
      <c r="D53" s="464"/>
      <c r="E53" s="464"/>
      <c r="F53" s="464"/>
      <c r="G53" s="464"/>
      <c r="H53" s="464"/>
      <c r="I53" s="464"/>
      <c r="J53" s="464"/>
      <c r="K53" s="464"/>
      <c r="L53" s="464"/>
      <c r="M53" s="464"/>
      <c r="N53" s="464"/>
      <c r="O53" s="464"/>
      <c r="P53" s="464"/>
      <c r="Q53" s="464"/>
      <c r="R53" s="464"/>
      <c r="S53" s="465"/>
    </row>
    <row r="54" spans="1:19" ht="15" customHeight="1" x14ac:dyDescent="0.15">
      <c r="A54" s="474" t="s">
        <v>221</v>
      </c>
      <c r="B54" s="475"/>
      <c r="C54" s="475"/>
      <c r="D54" s="475"/>
      <c r="E54" s="475"/>
      <c r="F54" s="475"/>
      <c r="G54" s="475"/>
      <c r="H54" s="475"/>
      <c r="I54" s="475"/>
      <c r="J54" s="475"/>
      <c r="K54" s="475"/>
      <c r="L54" s="475"/>
      <c r="M54" s="475"/>
      <c r="N54" s="475"/>
      <c r="O54" s="475"/>
      <c r="P54" s="475"/>
      <c r="Q54" s="475"/>
      <c r="R54" s="475"/>
      <c r="S54" s="476"/>
    </row>
    <row r="55" spans="1:19" ht="43.5" customHeight="1" x14ac:dyDescent="0.15">
      <c r="A55" s="124" t="s">
        <v>222</v>
      </c>
      <c r="B55" s="477" t="s">
        <v>283</v>
      </c>
      <c r="C55" s="477"/>
      <c r="D55" s="477"/>
      <c r="E55" s="477"/>
      <c r="F55" s="477"/>
      <c r="G55" s="477"/>
      <c r="H55" s="477"/>
      <c r="I55" s="477"/>
      <c r="J55" s="477"/>
      <c r="K55" s="477"/>
      <c r="L55" s="477"/>
      <c r="M55" s="477"/>
      <c r="N55" s="477"/>
      <c r="O55" s="477"/>
      <c r="P55" s="477"/>
      <c r="Q55" s="477"/>
      <c r="R55" s="477"/>
      <c r="S55" s="478"/>
    </row>
    <row r="56" spans="1:19" ht="22.5" customHeight="1" x14ac:dyDescent="0.15">
      <c r="A56" s="125">
        <v>2</v>
      </c>
      <c r="B56" s="477" t="s">
        <v>284</v>
      </c>
      <c r="C56" s="477"/>
      <c r="D56" s="477"/>
      <c r="E56" s="477"/>
      <c r="F56" s="477"/>
      <c r="G56" s="477"/>
      <c r="H56" s="477"/>
      <c r="I56" s="477"/>
      <c r="J56" s="477"/>
      <c r="K56" s="477"/>
      <c r="L56" s="477"/>
      <c r="M56" s="477"/>
      <c r="N56" s="477"/>
      <c r="O56" s="477"/>
      <c r="P56" s="477"/>
      <c r="Q56" s="477"/>
      <c r="R56" s="477"/>
      <c r="S56" s="478"/>
    </row>
    <row r="57" spans="1:19" ht="22.5" customHeight="1" x14ac:dyDescent="0.15">
      <c r="A57" s="125">
        <v>3</v>
      </c>
      <c r="B57" s="477" t="s">
        <v>285</v>
      </c>
      <c r="C57" s="477"/>
      <c r="D57" s="477"/>
      <c r="E57" s="477"/>
      <c r="F57" s="477"/>
      <c r="G57" s="477"/>
      <c r="H57" s="477"/>
      <c r="I57" s="477"/>
      <c r="J57" s="477"/>
      <c r="K57" s="477"/>
      <c r="L57" s="477"/>
      <c r="M57" s="477"/>
      <c r="N57" s="477"/>
      <c r="O57" s="477"/>
      <c r="P57" s="477"/>
      <c r="Q57" s="477"/>
      <c r="R57" s="477"/>
      <c r="S57" s="478"/>
    </row>
    <row r="58" spans="1:19" ht="16.5" customHeight="1" x14ac:dyDescent="0.15">
      <c r="A58" s="125">
        <v>4</v>
      </c>
      <c r="B58" s="477" t="s">
        <v>286</v>
      </c>
      <c r="C58" s="477"/>
      <c r="D58" s="477"/>
      <c r="E58" s="477"/>
      <c r="F58" s="477"/>
      <c r="G58" s="477"/>
      <c r="H58" s="477"/>
      <c r="I58" s="477"/>
      <c r="J58" s="477"/>
      <c r="K58" s="477"/>
      <c r="L58" s="477"/>
      <c r="M58" s="477"/>
      <c r="N58" s="477"/>
      <c r="O58" s="477"/>
      <c r="P58" s="477"/>
      <c r="Q58" s="477"/>
      <c r="R58" s="477"/>
      <c r="S58" s="478"/>
    </row>
    <row r="59" spans="1:19" ht="16.5" customHeight="1" x14ac:dyDescent="0.15">
      <c r="A59" s="126">
        <v>5</v>
      </c>
      <c r="B59" s="472" t="s">
        <v>287</v>
      </c>
      <c r="C59" s="472"/>
      <c r="D59" s="472"/>
      <c r="E59" s="472"/>
      <c r="F59" s="472"/>
      <c r="G59" s="472"/>
      <c r="H59" s="472"/>
      <c r="I59" s="472"/>
      <c r="J59" s="472"/>
      <c r="K59" s="472"/>
      <c r="L59" s="472"/>
      <c r="M59" s="472"/>
      <c r="N59" s="472"/>
      <c r="O59" s="472"/>
      <c r="P59" s="472"/>
      <c r="Q59" s="472"/>
      <c r="R59" s="472"/>
      <c r="S59" s="473"/>
    </row>
    <row r="60" spans="1:19" ht="20.25" customHeight="1" x14ac:dyDescent="0.15">
      <c r="A60" s="127"/>
      <c r="B60" s="127"/>
      <c r="C60" s="127"/>
      <c r="D60" s="127"/>
      <c r="E60" s="127"/>
      <c r="F60" s="127"/>
      <c r="G60" s="127"/>
      <c r="H60" s="127"/>
      <c r="I60" s="127"/>
      <c r="J60" s="127"/>
      <c r="K60" s="127"/>
      <c r="L60" s="127"/>
      <c r="M60" s="127"/>
      <c r="N60" s="127"/>
      <c r="O60" s="127"/>
      <c r="P60" s="127"/>
      <c r="Q60" s="127"/>
      <c r="R60" s="127"/>
      <c r="S60" s="127"/>
    </row>
    <row r="61" spans="1:19" ht="20.25" customHeight="1" x14ac:dyDescent="0.15"/>
    <row r="62" spans="1:19" ht="20.25" customHeight="1" x14ac:dyDescent="0.15"/>
    <row r="63" spans="1:19" ht="20.25" customHeight="1" x14ac:dyDescent="0.15"/>
    <row r="64" spans="1:19" ht="20.25" customHeight="1" x14ac:dyDescent="0.15"/>
    <row r="65" spans="1:17" ht="20.25" customHeight="1" x14ac:dyDescent="0.15"/>
    <row r="66" spans="1:17" ht="20.25" customHeight="1" x14ac:dyDescent="0.15"/>
    <row r="67" spans="1:17" ht="20.25" customHeight="1" x14ac:dyDescent="0.15"/>
    <row r="68" spans="1:17" ht="20.25" customHeight="1" x14ac:dyDescent="0.15"/>
    <row r="69" spans="1:17" ht="20.25" customHeight="1" x14ac:dyDescent="0.15"/>
    <row r="70" spans="1:17" ht="20.25" customHeight="1" x14ac:dyDescent="0.15"/>
    <row r="71" spans="1:17" ht="20.25" customHeight="1" x14ac:dyDescent="0.15"/>
    <row r="72" spans="1:17" ht="18" customHeight="1" x14ac:dyDescent="0.15">
      <c r="A72" s="20" ph="1"/>
      <c r="B72" s="20" ph="1"/>
      <c r="C72" s="20" ph="1"/>
      <c r="D72" s="20" ph="1"/>
    </row>
    <row r="73" spans="1:17" ht="18" customHeight="1" x14ac:dyDescent="0.15">
      <c r="A73" s="20" ph="1"/>
      <c r="B73" s="20" ph="1"/>
      <c r="C73" s="20" ph="1"/>
      <c r="D73" s="20" ph="1"/>
      <c r="J73" s="20" ph="1"/>
      <c r="K73" s="20" ph="1"/>
      <c r="L73" s="20" ph="1"/>
      <c r="M73" s="20" ph="1"/>
      <c r="N73" s="20" ph="1"/>
      <c r="O73" s="20" ph="1"/>
      <c r="P73" s="20" ph="1"/>
      <c r="Q73" s="20" ph="1"/>
    </row>
    <row r="74" spans="1:17" ht="18" customHeight="1" x14ac:dyDescent="0.15">
      <c r="A74" s="20" ph="1"/>
      <c r="B74" s="20" ph="1"/>
      <c r="C74" s="20" ph="1"/>
      <c r="D74" s="20" ph="1"/>
    </row>
    <row r="75" spans="1:17" ht="18" customHeight="1" x14ac:dyDescent="0.15">
      <c r="A75" s="20" ph="1"/>
      <c r="B75" s="20" ph="1"/>
      <c r="C75" s="20" ph="1"/>
      <c r="D75" s="20" ph="1"/>
      <c r="J75" s="20" ph="1"/>
      <c r="K75" s="20" ph="1"/>
      <c r="L75" s="20" ph="1"/>
      <c r="M75" s="20" ph="1"/>
      <c r="N75" s="20" ph="1"/>
      <c r="O75" s="20" ph="1"/>
      <c r="P75" s="20" ph="1"/>
      <c r="Q75" s="20" ph="1"/>
    </row>
    <row r="76" spans="1:17" ht="18" customHeight="1" x14ac:dyDescent="0.15">
      <c r="A76" s="20" ph="1"/>
      <c r="B76" s="20" ph="1"/>
      <c r="C76" s="20" ph="1"/>
      <c r="D76" s="20" ph="1"/>
    </row>
    <row r="77" spans="1:17" ht="18" customHeight="1" x14ac:dyDescent="0.15">
      <c r="A77" s="20" ph="1"/>
      <c r="B77" s="20" ph="1"/>
      <c r="C77" s="20" ph="1"/>
      <c r="D77" s="20" ph="1"/>
      <c r="J77" s="20" ph="1"/>
      <c r="K77" s="20" ph="1"/>
      <c r="L77" s="20" ph="1"/>
      <c r="M77" s="20" ph="1"/>
      <c r="N77" s="20" ph="1"/>
      <c r="O77" s="20" ph="1"/>
      <c r="P77" s="20" ph="1"/>
      <c r="Q77" s="20" ph="1"/>
    </row>
    <row r="78" spans="1:17" ht="18" customHeight="1" x14ac:dyDescent="0.15">
      <c r="A78" s="20" ph="1"/>
      <c r="B78" s="20" ph="1"/>
      <c r="C78" s="20" ph="1"/>
      <c r="D78" s="20" ph="1"/>
    </row>
    <row r="79" spans="1:17" ht="18" customHeight="1" x14ac:dyDescent="0.15">
      <c r="A79" s="20" ph="1"/>
      <c r="B79" s="20" ph="1"/>
      <c r="C79" s="20" ph="1"/>
      <c r="D79" s="20" ph="1"/>
      <c r="J79" s="20" ph="1"/>
      <c r="K79" s="20" ph="1"/>
      <c r="L79" s="20" ph="1"/>
      <c r="M79" s="20" ph="1"/>
      <c r="N79" s="20" ph="1"/>
      <c r="O79" s="20" ph="1"/>
      <c r="P79" s="20" ph="1"/>
      <c r="Q79" s="20" ph="1"/>
    </row>
    <row r="80" spans="1:17" ht="18" customHeight="1" x14ac:dyDescent="0.15">
      <c r="A80" s="20" ph="1"/>
      <c r="B80" s="20" ph="1"/>
      <c r="C80" s="20" ph="1"/>
      <c r="D80" s="20" ph="1"/>
    </row>
    <row r="81" spans="1:17" ht="18" customHeight="1" x14ac:dyDescent="0.15">
      <c r="A81" s="20" ph="1"/>
      <c r="B81" s="20" ph="1"/>
      <c r="C81" s="20" ph="1"/>
      <c r="D81" s="20" ph="1"/>
      <c r="J81" s="20" ph="1"/>
      <c r="K81" s="20" ph="1"/>
      <c r="L81" s="20" ph="1"/>
      <c r="M81" s="20" ph="1"/>
      <c r="N81" s="20" ph="1"/>
      <c r="O81" s="20" ph="1"/>
      <c r="P81" s="20" ph="1"/>
      <c r="Q81" s="20" ph="1"/>
    </row>
    <row r="82" spans="1:17" ht="18" customHeight="1" x14ac:dyDescent="0.15">
      <c r="A82" s="20" ph="1"/>
      <c r="B82" s="20" ph="1"/>
      <c r="C82" s="20" ph="1"/>
      <c r="D82" s="20" ph="1"/>
    </row>
    <row r="83" spans="1:17" ht="18" customHeight="1" x14ac:dyDescent="0.15">
      <c r="A83" s="20" ph="1"/>
      <c r="B83" s="20" ph="1"/>
      <c r="C83" s="20" ph="1"/>
      <c r="D83" s="20" ph="1"/>
      <c r="J83" s="20" ph="1"/>
      <c r="K83" s="20" ph="1"/>
      <c r="L83" s="20" ph="1"/>
      <c r="M83" s="20" ph="1"/>
      <c r="N83" s="20" ph="1"/>
      <c r="O83" s="20" ph="1"/>
      <c r="P83" s="20" ph="1"/>
      <c r="Q83" s="20" ph="1"/>
    </row>
    <row r="84" spans="1:17" ht="18" customHeight="1" x14ac:dyDescent="0.15">
      <c r="A84" s="20" ph="1"/>
      <c r="B84" s="20" ph="1"/>
      <c r="C84" s="20" ph="1"/>
      <c r="D84" s="20" ph="1"/>
    </row>
    <row r="85" spans="1:17" ht="18" customHeight="1" x14ac:dyDescent="0.15">
      <c r="A85" s="20" ph="1"/>
      <c r="B85" s="20" ph="1"/>
      <c r="C85" s="20" ph="1"/>
      <c r="D85" s="20" ph="1"/>
      <c r="J85" s="20" ph="1"/>
      <c r="K85" s="20" ph="1"/>
      <c r="L85" s="20" ph="1"/>
      <c r="M85" s="20" ph="1"/>
      <c r="N85" s="20" ph="1"/>
      <c r="O85" s="20" ph="1"/>
      <c r="P85" s="20" ph="1"/>
      <c r="Q85" s="20" ph="1"/>
    </row>
    <row r="86" spans="1:17" ht="18" customHeight="1" x14ac:dyDescent="0.15">
      <c r="A86" s="20" ph="1"/>
      <c r="B86" s="20" ph="1"/>
      <c r="C86" s="20" ph="1"/>
      <c r="D86" s="20" ph="1"/>
    </row>
    <row r="87" spans="1:17" ht="18" customHeight="1" x14ac:dyDescent="0.15">
      <c r="A87" s="20" ph="1"/>
      <c r="B87" s="20" ph="1"/>
      <c r="C87" s="20" ph="1"/>
      <c r="D87" s="20" ph="1"/>
      <c r="J87" s="20" ph="1"/>
      <c r="K87" s="20" ph="1"/>
      <c r="L87" s="20" ph="1"/>
      <c r="M87" s="20" ph="1"/>
      <c r="N87" s="20" ph="1"/>
      <c r="O87" s="20" ph="1"/>
      <c r="P87" s="20" ph="1"/>
      <c r="Q87" s="20" ph="1"/>
    </row>
    <row r="88" spans="1:17" ht="18" customHeight="1" x14ac:dyDescent="0.15">
      <c r="A88" s="20" ph="1"/>
      <c r="B88" s="20" ph="1"/>
      <c r="C88" s="20" ph="1"/>
      <c r="D88" s="20" ph="1"/>
    </row>
    <row r="89" spans="1:17" ht="18" customHeight="1" x14ac:dyDescent="0.15">
      <c r="A89" s="20" ph="1"/>
      <c r="B89" s="20" ph="1"/>
      <c r="C89" s="20" ph="1"/>
      <c r="D89" s="20" ph="1"/>
      <c r="J89" s="20" ph="1"/>
      <c r="K89" s="20" ph="1"/>
      <c r="L89" s="20" ph="1"/>
      <c r="M89" s="20" ph="1"/>
      <c r="N89" s="20" ph="1"/>
      <c r="O89" s="20" ph="1"/>
      <c r="P89" s="20" ph="1"/>
      <c r="Q89" s="20" ph="1"/>
    </row>
    <row r="90" spans="1:17" ht="18" customHeight="1" x14ac:dyDescent="0.15">
      <c r="A90" s="20" ph="1"/>
      <c r="B90" s="20" ph="1"/>
      <c r="C90" s="20" ph="1"/>
      <c r="D90" s="20" ph="1"/>
    </row>
    <row r="91" spans="1:17" ht="18" customHeight="1" x14ac:dyDescent="0.15">
      <c r="A91" s="20" ph="1"/>
      <c r="B91" s="20" ph="1"/>
      <c r="C91" s="20" ph="1"/>
      <c r="D91" s="20" ph="1"/>
      <c r="J91" s="20" ph="1"/>
      <c r="K91" s="20" ph="1"/>
      <c r="L91" s="20" ph="1"/>
      <c r="M91" s="20" ph="1"/>
      <c r="N91" s="20" ph="1"/>
      <c r="O91" s="20" ph="1"/>
      <c r="P91" s="20" ph="1"/>
      <c r="Q91" s="20" ph="1"/>
    </row>
    <row r="92" spans="1:17" ht="18" customHeight="1" x14ac:dyDescent="0.15">
      <c r="A92" s="20" ph="1"/>
      <c r="B92" s="20" ph="1"/>
      <c r="C92" s="20" ph="1"/>
      <c r="D92" s="20" ph="1"/>
    </row>
    <row r="93" spans="1:17" ht="18" customHeight="1" x14ac:dyDescent="0.15">
      <c r="A93" s="20" ph="1"/>
      <c r="B93" s="20" ph="1"/>
      <c r="C93" s="20" ph="1"/>
      <c r="D93" s="20" ph="1"/>
    </row>
    <row r="94" spans="1:17" ht="18" customHeight="1" x14ac:dyDescent="0.15">
      <c r="A94" s="20" ph="1"/>
      <c r="B94" s="20" ph="1"/>
      <c r="C94" s="20" ph="1"/>
      <c r="D94" s="20" ph="1"/>
    </row>
    <row r="95" spans="1:17" ht="18" customHeight="1" x14ac:dyDescent="0.15">
      <c r="A95" s="20" ph="1"/>
      <c r="B95" s="20" ph="1"/>
      <c r="C95" s="20" ph="1"/>
      <c r="D95" s="20" ph="1"/>
      <c r="J95" s="20" ph="1"/>
      <c r="K95" s="20" ph="1"/>
      <c r="L95" s="20" ph="1"/>
      <c r="M95" s="20" ph="1"/>
      <c r="N95" s="20" ph="1"/>
      <c r="O95" s="20" ph="1"/>
      <c r="P95" s="20" ph="1"/>
      <c r="Q95" s="20" ph="1"/>
    </row>
    <row r="96" spans="1:17" ht="18" customHeight="1" x14ac:dyDescent="0.15">
      <c r="A96" s="20" ph="1"/>
      <c r="B96" s="20" ph="1"/>
      <c r="C96" s="20" ph="1"/>
      <c r="D96" s="20" ph="1"/>
    </row>
    <row r="97" spans="1:17" ht="18" customHeight="1" x14ac:dyDescent="0.15">
      <c r="A97" s="20" ph="1"/>
      <c r="B97" s="20" ph="1"/>
      <c r="C97" s="20" ph="1"/>
      <c r="D97" s="20" ph="1"/>
      <c r="J97" s="20" ph="1"/>
      <c r="K97" s="20" ph="1"/>
      <c r="L97" s="20" ph="1"/>
      <c r="M97" s="20" ph="1"/>
      <c r="N97" s="20" ph="1"/>
      <c r="O97" s="20" ph="1"/>
      <c r="P97" s="20" ph="1"/>
      <c r="Q97" s="20" ph="1"/>
    </row>
    <row r="98" spans="1:17" ht="18" customHeight="1" x14ac:dyDescent="0.15">
      <c r="A98" s="20" ph="1"/>
      <c r="B98" s="20" ph="1"/>
      <c r="C98" s="20" ph="1"/>
      <c r="D98" s="20" ph="1"/>
    </row>
    <row r="99" spans="1:17" ht="18" customHeight="1" x14ac:dyDescent="0.15">
      <c r="A99" s="20" ph="1"/>
      <c r="B99" s="20" ph="1"/>
      <c r="C99" s="20" ph="1"/>
      <c r="D99" s="20" ph="1"/>
    </row>
    <row r="100" spans="1:17" ht="18" customHeight="1" x14ac:dyDescent="0.15">
      <c r="A100" s="20" ph="1"/>
      <c r="B100" s="20" ph="1"/>
      <c r="C100" s="20" ph="1"/>
      <c r="D100" s="20" ph="1"/>
      <c r="J100" s="20" ph="1"/>
      <c r="K100" s="20" ph="1"/>
      <c r="L100" s="20" ph="1"/>
      <c r="M100" s="20" ph="1"/>
      <c r="N100" s="20" ph="1"/>
      <c r="O100" s="20" ph="1"/>
      <c r="P100" s="20" ph="1"/>
      <c r="Q100" s="20" ph="1"/>
    </row>
    <row r="101" spans="1:17" ht="18" customHeight="1" x14ac:dyDescent="0.15">
      <c r="A101" s="20" ph="1"/>
      <c r="B101" s="20" ph="1"/>
      <c r="C101" s="20" ph="1"/>
      <c r="D101" s="20" ph="1"/>
    </row>
    <row r="102" spans="1:17" ht="18" customHeight="1" x14ac:dyDescent="0.15">
      <c r="A102" s="20" ph="1"/>
      <c r="B102" s="20" ph="1"/>
      <c r="C102" s="20" ph="1"/>
      <c r="D102" s="20" ph="1"/>
      <c r="J102" s="20" ph="1"/>
      <c r="K102" s="20" ph="1"/>
      <c r="L102" s="20" ph="1"/>
      <c r="M102" s="20" ph="1"/>
      <c r="N102" s="20" ph="1"/>
      <c r="O102" s="20" ph="1"/>
      <c r="P102" s="20" ph="1"/>
      <c r="Q102" s="20" ph="1"/>
    </row>
    <row r="103" spans="1:17" ht="18" customHeight="1" x14ac:dyDescent="0.15">
      <c r="A103" s="20" ph="1"/>
      <c r="B103" s="20" ph="1"/>
      <c r="C103" s="20" ph="1"/>
      <c r="D103" s="20" ph="1"/>
      <c r="J103" s="20" ph="1"/>
      <c r="K103" s="20" ph="1"/>
      <c r="L103" s="20" ph="1"/>
      <c r="M103" s="20" ph="1"/>
      <c r="N103" s="20" ph="1"/>
      <c r="O103" s="20" ph="1"/>
      <c r="P103" s="20" ph="1"/>
      <c r="Q103" s="20" ph="1"/>
    </row>
    <row r="104" spans="1:17" ht="18" customHeight="1" x14ac:dyDescent="0.15">
      <c r="A104" s="20" ph="1"/>
      <c r="B104" s="20" ph="1"/>
      <c r="C104" s="20" ph="1"/>
      <c r="D104" s="20" ph="1"/>
    </row>
    <row r="105" spans="1:17" ht="18" customHeight="1" x14ac:dyDescent="0.15">
      <c r="A105" s="20" ph="1"/>
      <c r="B105" s="20" ph="1"/>
      <c r="C105" s="20" ph="1"/>
      <c r="D105" s="20" ph="1"/>
    </row>
    <row r="106" spans="1:17" ht="18" customHeight="1" x14ac:dyDescent="0.15">
      <c r="A106" s="20" ph="1"/>
      <c r="B106" s="20" ph="1"/>
      <c r="C106" s="20" ph="1"/>
      <c r="D106" s="20" ph="1"/>
      <c r="J106" s="20" ph="1"/>
      <c r="K106" s="20" ph="1"/>
      <c r="L106" s="20" ph="1"/>
      <c r="M106" s="20" ph="1"/>
      <c r="N106" s="20" ph="1"/>
      <c r="O106" s="20" ph="1"/>
      <c r="P106" s="20" ph="1"/>
      <c r="Q106" s="20" ph="1"/>
    </row>
    <row r="107" spans="1:17" ht="18" customHeight="1" x14ac:dyDescent="0.15">
      <c r="A107" s="20" ph="1"/>
      <c r="B107" s="20" ph="1"/>
      <c r="C107" s="20" ph="1"/>
      <c r="D107" s="20" ph="1"/>
    </row>
    <row r="108" spans="1:17" ht="18" customHeight="1" x14ac:dyDescent="0.15">
      <c r="A108" s="20" ph="1"/>
      <c r="B108" s="20" ph="1"/>
      <c r="C108" s="20" ph="1"/>
      <c r="D108" s="20" ph="1"/>
    </row>
    <row r="109" spans="1:17" ht="18" customHeight="1" x14ac:dyDescent="0.15">
      <c r="A109" s="20" ph="1"/>
      <c r="B109" s="20" ph="1"/>
      <c r="C109" s="20" ph="1"/>
      <c r="D109" s="20" ph="1"/>
      <c r="J109" s="20" ph="1"/>
      <c r="K109" s="20" ph="1"/>
      <c r="L109" s="20" ph="1"/>
      <c r="M109" s="20" ph="1"/>
      <c r="N109" s="20" ph="1"/>
      <c r="O109" s="20" ph="1"/>
      <c r="P109" s="20" ph="1"/>
      <c r="Q109" s="20" ph="1"/>
    </row>
    <row r="110" spans="1:17" ht="18" customHeight="1" x14ac:dyDescent="0.15">
      <c r="A110" s="20" ph="1"/>
      <c r="B110" s="20" ph="1"/>
      <c r="C110" s="20" ph="1"/>
      <c r="D110" s="20" ph="1"/>
    </row>
    <row r="111" spans="1:17" ht="18" customHeight="1" x14ac:dyDescent="0.15">
      <c r="A111" s="20" ph="1"/>
      <c r="B111" s="20" ph="1"/>
      <c r="C111" s="20" ph="1"/>
      <c r="D111" s="20" ph="1"/>
    </row>
    <row r="112" spans="1:17" ht="18" customHeight="1" x14ac:dyDescent="0.15">
      <c r="A112" s="20" ph="1"/>
      <c r="B112" s="20" ph="1"/>
      <c r="C112" s="20" ph="1"/>
      <c r="D112" s="20" ph="1"/>
      <c r="J112" s="20" ph="1"/>
      <c r="K112" s="20" ph="1"/>
      <c r="L112" s="20" ph="1"/>
      <c r="M112" s="20" ph="1"/>
      <c r="N112" s="20" ph="1"/>
      <c r="O112" s="20" ph="1"/>
      <c r="P112" s="20" ph="1"/>
      <c r="Q112" s="20" ph="1"/>
    </row>
    <row r="113" spans="1:17" ht="18" customHeight="1" x14ac:dyDescent="0.15">
      <c r="A113" s="20" ph="1"/>
      <c r="B113" s="20" ph="1"/>
      <c r="C113" s="20" ph="1"/>
      <c r="D113" s="20" ph="1"/>
    </row>
    <row r="114" spans="1:17" ht="18" customHeight="1" x14ac:dyDescent="0.15">
      <c r="A114" s="20" ph="1"/>
      <c r="B114" s="20" ph="1"/>
      <c r="C114" s="20" ph="1"/>
      <c r="D114" s="20" ph="1"/>
    </row>
    <row r="115" spans="1:17" ht="18" customHeight="1" x14ac:dyDescent="0.15">
      <c r="A115" s="20" ph="1"/>
      <c r="B115" s="20" ph="1"/>
      <c r="C115" s="20" ph="1"/>
      <c r="D115" s="20" ph="1"/>
      <c r="J115" s="20" ph="1"/>
      <c r="K115" s="20" ph="1"/>
      <c r="L115" s="20" ph="1"/>
      <c r="M115" s="20" ph="1"/>
      <c r="N115" s="20" ph="1"/>
      <c r="O115" s="20" ph="1"/>
      <c r="P115" s="20" ph="1"/>
      <c r="Q115" s="20" ph="1"/>
    </row>
    <row r="116" spans="1:17" ht="18" customHeight="1" x14ac:dyDescent="0.15">
      <c r="A116" s="20" ph="1"/>
      <c r="B116" s="20" ph="1"/>
      <c r="C116" s="20" ph="1"/>
      <c r="D116" s="20" ph="1"/>
    </row>
    <row r="117" spans="1:17" ht="18" customHeight="1" x14ac:dyDescent="0.15">
      <c r="A117" s="20" ph="1"/>
      <c r="B117" s="20" ph="1"/>
      <c r="C117" s="20" ph="1"/>
      <c r="D117" s="20" ph="1"/>
      <c r="J117" s="20" ph="1"/>
      <c r="K117" s="20" ph="1"/>
      <c r="L117" s="20" ph="1"/>
      <c r="M117" s="20" ph="1"/>
      <c r="N117" s="20" ph="1"/>
      <c r="O117" s="20" ph="1"/>
      <c r="P117" s="20" ph="1"/>
      <c r="Q117" s="20" ph="1"/>
    </row>
    <row r="118" spans="1:17" ht="18" customHeight="1" x14ac:dyDescent="0.15">
      <c r="A118" s="20" ph="1"/>
      <c r="B118" s="20" ph="1"/>
      <c r="C118" s="20" ph="1"/>
      <c r="D118" s="20" ph="1"/>
    </row>
    <row r="119" spans="1:17" ht="18" customHeight="1" x14ac:dyDescent="0.15">
      <c r="A119" s="20" ph="1"/>
      <c r="B119" s="20" ph="1"/>
      <c r="C119" s="20" ph="1"/>
      <c r="D119" s="20" ph="1"/>
    </row>
    <row r="120" spans="1:17" ht="18" customHeight="1" x14ac:dyDescent="0.15">
      <c r="A120" s="20" ph="1"/>
      <c r="B120" s="20" ph="1"/>
      <c r="C120" s="20" ph="1"/>
      <c r="D120" s="20" ph="1"/>
      <c r="J120" s="20" ph="1"/>
      <c r="K120" s="20" ph="1"/>
      <c r="L120" s="20" ph="1"/>
      <c r="M120" s="20" ph="1"/>
      <c r="N120" s="20" ph="1"/>
      <c r="O120" s="20" ph="1"/>
      <c r="P120" s="20" ph="1"/>
      <c r="Q120" s="20" ph="1"/>
    </row>
    <row r="121" spans="1:17" ht="18" customHeight="1" x14ac:dyDescent="0.15">
      <c r="A121" s="20" ph="1"/>
      <c r="B121" s="20" ph="1"/>
      <c r="C121" s="20" ph="1"/>
      <c r="D121" s="20" ph="1"/>
    </row>
    <row r="122" spans="1:17" ht="18" customHeight="1" x14ac:dyDescent="0.15">
      <c r="A122" s="20" ph="1"/>
      <c r="B122" s="20" ph="1"/>
      <c r="C122" s="20" ph="1"/>
      <c r="D122" s="20" ph="1"/>
      <c r="J122" s="20" ph="1"/>
      <c r="K122" s="20" ph="1"/>
      <c r="L122" s="20" ph="1"/>
      <c r="M122" s="20" ph="1"/>
      <c r="N122" s="20" ph="1"/>
      <c r="O122" s="20" ph="1"/>
      <c r="P122" s="20" ph="1"/>
      <c r="Q122" s="20" ph="1"/>
    </row>
    <row r="123" spans="1:17" ht="18" customHeight="1" x14ac:dyDescent="0.15">
      <c r="A123" s="20" ph="1"/>
      <c r="B123" s="20" ph="1"/>
      <c r="C123" s="20" ph="1"/>
      <c r="D123" s="20" ph="1"/>
      <c r="J123" s="20" ph="1"/>
      <c r="K123" s="20" ph="1"/>
      <c r="L123" s="20" ph="1"/>
      <c r="M123" s="20" ph="1"/>
      <c r="N123" s="20" ph="1"/>
      <c r="O123" s="20" ph="1"/>
      <c r="P123" s="20" ph="1"/>
      <c r="Q123" s="20" ph="1"/>
    </row>
    <row r="124" spans="1:17" ht="18" customHeight="1" x14ac:dyDescent="0.15">
      <c r="A124" s="20" ph="1"/>
      <c r="B124" s="20" ph="1"/>
      <c r="C124" s="20" ph="1"/>
      <c r="D124" s="20" ph="1"/>
    </row>
    <row r="125" spans="1:17" ht="18" customHeight="1" x14ac:dyDescent="0.15">
      <c r="A125" s="20" ph="1"/>
      <c r="B125" s="20" ph="1"/>
      <c r="C125" s="20" ph="1"/>
      <c r="D125" s="20" ph="1"/>
      <c r="J125" s="20" ph="1"/>
      <c r="K125" s="20" ph="1"/>
      <c r="L125" s="20" ph="1"/>
      <c r="M125" s="20" ph="1"/>
      <c r="N125" s="20" ph="1"/>
      <c r="O125" s="20" ph="1"/>
      <c r="P125" s="20" ph="1"/>
      <c r="Q125" s="20" ph="1"/>
    </row>
    <row r="126" spans="1:17" ht="18" customHeight="1" x14ac:dyDescent="0.15">
      <c r="A126" s="20" ph="1"/>
      <c r="B126" s="20" ph="1"/>
      <c r="C126" s="20" ph="1"/>
      <c r="D126" s="20" ph="1"/>
      <c r="J126" s="20" ph="1"/>
      <c r="K126" s="20" ph="1"/>
      <c r="L126" s="20" ph="1"/>
      <c r="M126" s="20" ph="1"/>
      <c r="N126" s="20" ph="1"/>
      <c r="O126" s="20" ph="1"/>
      <c r="P126" s="20" ph="1"/>
      <c r="Q126" s="20" ph="1"/>
    </row>
    <row r="127" spans="1:17" ht="18" customHeight="1" x14ac:dyDescent="0.15">
      <c r="A127" s="20" ph="1"/>
      <c r="B127" s="20" ph="1"/>
      <c r="C127" s="20" ph="1"/>
      <c r="D127" s="20" ph="1"/>
      <c r="J127" s="20" ph="1"/>
      <c r="K127" s="20" ph="1"/>
      <c r="L127" s="20" ph="1"/>
      <c r="M127" s="20" ph="1"/>
      <c r="N127" s="20" ph="1"/>
      <c r="O127" s="20" ph="1"/>
      <c r="P127" s="20" ph="1"/>
      <c r="Q127" s="20" ph="1"/>
    </row>
    <row r="128" spans="1:17" ht="18" customHeight="1" x14ac:dyDescent="0.15">
      <c r="A128" s="20" ph="1"/>
      <c r="B128" s="20" ph="1"/>
      <c r="C128" s="20" ph="1"/>
      <c r="D128" s="20" ph="1"/>
      <c r="J128" s="20" ph="1"/>
      <c r="K128" s="20" ph="1"/>
      <c r="L128" s="20" ph="1"/>
      <c r="M128" s="20" ph="1"/>
      <c r="N128" s="20" ph="1"/>
      <c r="O128" s="20" ph="1"/>
      <c r="P128" s="20" ph="1"/>
      <c r="Q128" s="20" ph="1"/>
    </row>
    <row r="129" spans="1:17" ht="18" customHeight="1" x14ac:dyDescent="0.15">
      <c r="A129" s="20" ph="1"/>
      <c r="B129" s="20" ph="1"/>
      <c r="C129" s="20" ph="1"/>
      <c r="D129" s="20" ph="1"/>
      <c r="J129" s="20" ph="1"/>
      <c r="K129" s="20" ph="1"/>
      <c r="L129" s="20" ph="1"/>
      <c r="M129" s="20" ph="1"/>
      <c r="N129" s="20" ph="1"/>
      <c r="O129" s="20" ph="1"/>
      <c r="P129" s="20" ph="1"/>
      <c r="Q129" s="20" ph="1"/>
    </row>
    <row r="130" spans="1:17" ht="18" customHeight="1" x14ac:dyDescent="0.15">
      <c r="A130" s="20" ph="1"/>
      <c r="B130" s="20" ph="1"/>
      <c r="C130" s="20" ph="1"/>
      <c r="D130" s="20" ph="1"/>
      <c r="J130" s="20" ph="1"/>
      <c r="K130" s="20" ph="1"/>
      <c r="L130" s="20" ph="1"/>
      <c r="M130" s="20" ph="1"/>
      <c r="N130" s="20" ph="1"/>
      <c r="O130" s="20" ph="1"/>
      <c r="P130" s="20" ph="1"/>
      <c r="Q130" s="20" ph="1"/>
    </row>
  </sheetData>
  <mergeCells count="24">
    <mergeCell ref="B59:S59"/>
    <mergeCell ref="B30:S36"/>
    <mergeCell ref="B37:S43"/>
    <mergeCell ref="B44:S46"/>
    <mergeCell ref="B47:S51"/>
    <mergeCell ref="B52:S52"/>
    <mergeCell ref="B53:S53"/>
    <mergeCell ref="A54:S54"/>
    <mergeCell ref="B55:S55"/>
    <mergeCell ref="B56:S56"/>
    <mergeCell ref="B57:S57"/>
    <mergeCell ref="B58:S58"/>
    <mergeCell ref="B24:S25"/>
    <mergeCell ref="A3:S3"/>
    <mergeCell ref="M5:S5"/>
    <mergeCell ref="L7:S7"/>
    <mergeCell ref="L8:S8"/>
    <mergeCell ref="L9:Q9"/>
    <mergeCell ref="A11:S13"/>
    <mergeCell ref="A15:S15"/>
    <mergeCell ref="A18:S18"/>
    <mergeCell ref="B19:S19"/>
    <mergeCell ref="B20:S21"/>
    <mergeCell ref="B22:S23"/>
  </mergeCells>
  <phoneticPr fontId="1"/>
  <hyperlinks>
    <hyperlink ref="T1" location="'一覧'!a1" display="一覧"/>
  </hyperlinks>
  <pageMargins left="0.78740157480314965" right="0.78740157480314965" top="0.19685039370078741" bottom="0.19685039370078741" header="0.27559055118110237" footer="0.27559055118110237"/>
  <pageSetup paperSize="9" scale="8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T131"/>
  <sheetViews>
    <sheetView view="pageBreakPreview" zoomScale="115" zoomScaleNormal="100" zoomScaleSheetLayoutView="115" workbookViewId="0">
      <selection activeCell="A2" sqref="A2"/>
    </sheetView>
  </sheetViews>
  <sheetFormatPr defaultRowHeight="18" customHeight="1" x14ac:dyDescent="0.15"/>
  <cols>
    <col min="1" max="1" width="2.125" style="20" customWidth="1"/>
    <col min="2" max="18" width="5" style="20" customWidth="1"/>
    <col min="19" max="19" width="6.125" style="20" customWidth="1"/>
    <col min="20" max="246" width="9" style="20"/>
    <col min="247" max="247" width="2.125" style="20" customWidth="1"/>
    <col min="248" max="248" width="4.5" style="20" customWidth="1"/>
    <col min="249" max="264" width="4.625" style="20" customWidth="1"/>
    <col min="265" max="265" width="6.125" style="20" customWidth="1"/>
    <col min="266" max="272" width="4.625" style="20" customWidth="1"/>
    <col min="273" max="502" width="9" style="20"/>
    <col min="503" max="503" width="2.125" style="20" customWidth="1"/>
    <col min="504" max="504" width="4.5" style="20" customWidth="1"/>
    <col min="505" max="520" width="4.625" style="20" customWidth="1"/>
    <col min="521" max="521" width="6.125" style="20" customWidth="1"/>
    <col min="522" max="528" width="4.625" style="20" customWidth="1"/>
    <col min="529" max="758" width="9" style="20"/>
    <col min="759" max="759" width="2.125" style="20" customWidth="1"/>
    <col min="760" max="760" width="4.5" style="20" customWidth="1"/>
    <col min="761" max="776" width="4.625" style="20" customWidth="1"/>
    <col min="777" max="777" width="6.125" style="20" customWidth="1"/>
    <col min="778" max="784" width="4.625" style="20" customWidth="1"/>
    <col min="785" max="1014" width="9" style="20"/>
    <col min="1015" max="1015" width="2.125" style="20" customWidth="1"/>
    <col min="1016" max="1016" width="4.5" style="20" customWidth="1"/>
    <col min="1017" max="1032" width="4.625" style="20" customWidth="1"/>
    <col min="1033" max="1033" width="6.125" style="20" customWidth="1"/>
    <col min="1034" max="1040" width="4.625" style="20" customWidth="1"/>
    <col min="1041" max="1270" width="9" style="20"/>
    <col min="1271" max="1271" width="2.125" style="20" customWidth="1"/>
    <col min="1272" max="1272" width="4.5" style="20" customWidth="1"/>
    <col min="1273" max="1288" width="4.625" style="20" customWidth="1"/>
    <col min="1289" max="1289" width="6.125" style="20" customWidth="1"/>
    <col min="1290" max="1296" width="4.625" style="20" customWidth="1"/>
    <col min="1297" max="1526" width="9" style="20"/>
    <col min="1527" max="1527" width="2.125" style="20" customWidth="1"/>
    <col min="1528" max="1528" width="4.5" style="20" customWidth="1"/>
    <col min="1529" max="1544" width="4.625" style="20" customWidth="1"/>
    <col min="1545" max="1545" width="6.125" style="20" customWidth="1"/>
    <col min="1546" max="1552" width="4.625" style="20" customWidth="1"/>
    <col min="1553" max="1782" width="9" style="20"/>
    <col min="1783" max="1783" width="2.125" style="20" customWidth="1"/>
    <col min="1784" max="1784" width="4.5" style="20" customWidth="1"/>
    <col min="1785" max="1800" width="4.625" style="20" customWidth="1"/>
    <col min="1801" max="1801" width="6.125" style="20" customWidth="1"/>
    <col min="1802" max="1808" width="4.625" style="20" customWidth="1"/>
    <col min="1809" max="2038" width="9" style="20"/>
    <col min="2039" max="2039" width="2.125" style="20" customWidth="1"/>
    <col min="2040" max="2040" width="4.5" style="20" customWidth="1"/>
    <col min="2041" max="2056" width="4.625" style="20" customWidth="1"/>
    <col min="2057" max="2057" width="6.125" style="20" customWidth="1"/>
    <col min="2058" max="2064" width="4.625" style="20" customWidth="1"/>
    <col min="2065" max="2294" width="9" style="20"/>
    <col min="2295" max="2295" width="2.125" style="20" customWidth="1"/>
    <col min="2296" max="2296" width="4.5" style="20" customWidth="1"/>
    <col min="2297" max="2312" width="4.625" style="20" customWidth="1"/>
    <col min="2313" max="2313" width="6.125" style="20" customWidth="1"/>
    <col min="2314" max="2320" width="4.625" style="20" customWidth="1"/>
    <col min="2321" max="2550" width="9" style="20"/>
    <col min="2551" max="2551" width="2.125" style="20" customWidth="1"/>
    <col min="2552" max="2552" width="4.5" style="20" customWidth="1"/>
    <col min="2553" max="2568" width="4.625" style="20" customWidth="1"/>
    <col min="2569" max="2569" width="6.125" style="20" customWidth="1"/>
    <col min="2570" max="2576" width="4.625" style="20" customWidth="1"/>
    <col min="2577" max="2806" width="9" style="20"/>
    <col min="2807" max="2807" width="2.125" style="20" customWidth="1"/>
    <col min="2808" max="2808" width="4.5" style="20" customWidth="1"/>
    <col min="2809" max="2824" width="4.625" style="20" customWidth="1"/>
    <col min="2825" max="2825" width="6.125" style="20" customWidth="1"/>
    <col min="2826" max="2832" width="4.625" style="20" customWidth="1"/>
    <col min="2833" max="3062" width="9" style="20"/>
    <col min="3063" max="3063" width="2.125" style="20" customWidth="1"/>
    <col min="3064" max="3064" width="4.5" style="20" customWidth="1"/>
    <col min="3065" max="3080" width="4.625" style="20" customWidth="1"/>
    <col min="3081" max="3081" width="6.125" style="20" customWidth="1"/>
    <col min="3082" max="3088" width="4.625" style="20" customWidth="1"/>
    <col min="3089" max="3318" width="9" style="20"/>
    <col min="3319" max="3319" width="2.125" style="20" customWidth="1"/>
    <col min="3320" max="3320" width="4.5" style="20" customWidth="1"/>
    <col min="3321" max="3336" width="4.625" style="20" customWidth="1"/>
    <col min="3337" max="3337" width="6.125" style="20" customWidth="1"/>
    <col min="3338" max="3344" width="4.625" style="20" customWidth="1"/>
    <col min="3345" max="3574" width="9" style="20"/>
    <col min="3575" max="3575" width="2.125" style="20" customWidth="1"/>
    <col min="3576" max="3576" width="4.5" style="20" customWidth="1"/>
    <col min="3577" max="3592" width="4.625" style="20" customWidth="1"/>
    <col min="3593" max="3593" width="6.125" style="20" customWidth="1"/>
    <col min="3594" max="3600" width="4.625" style="20" customWidth="1"/>
    <col min="3601" max="3830" width="9" style="20"/>
    <col min="3831" max="3831" width="2.125" style="20" customWidth="1"/>
    <col min="3832" max="3832" width="4.5" style="20" customWidth="1"/>
    <col min="3833" max="3848" width="4.625" style="20" customWidth="1"/>
    <col min="3849" max="3849" width="6.125" style="20" customWidth="1"/>
    <col min="3850" max="3856" width="4.625" style="20" customWidth="1"/>
    <col min="3857" max="4086" width="9" style="20"/>
    <col min="4087" max="4087" width="2.125" style="20" customWidth="1"/>
    <col min="4088" max="4088" width="4.5" style="20" customWidth="1"/>
    <col min="4089" max="4104" width="4.625" style="20" customWidth="1"/>
    <col min="4105" max="4105" width="6.125" style="20" customWidth="1"/>
    <col min="4106" max="4112" width="4.625" style="20" customWidth="1"/>
    <col min="4113" max="4342" width="9" style="20"/>
    <col min="4343" max="4343" width="2.125" style="20" customWidth="1"/>
    <col min="4344" max="4344" width="4.5" style="20" customWidth="1"/>
    <col min="4345" max="4360" width="4.625" style="20" customWidth="1"/>
    <col min="4361" max="4361" width="6.125" style="20" customWidth="1"/>
    <col min="4362" max="4368" width="4.625" style="20" customWidth="1"/>
    <col min="4369" max="4598" width="9" style="20"/>
    <col min="4599" max="4599" width="2.125" style="20" customWidth="1"/>
    <col min="4600" max="4600" width="4.5" style="20" customWidth="1"/>
    <col min="4601" max="4616" width="4.625" style="20" customWidth="1"/>
    <col min="4617" max="4617" width="6.125" style="20" customWidth="1"/>
    <col min="4618" max="4624" width="4.625" style="20" customWidth="1"/>
    <col min="4625" max="4854" width="9" style="20"/>
    <col min="4855" max="4855" width="2.125" style="20" customWidth="1"/>
    <col min="4856" max="4856" width="4.5" style="20" customWidth="1"/>
    <col min="4857" max="4872" width="4.625" style="20" customWidth="1"/>
    <col min="4873" max="4873" width="6.125" style="20" customWidth="1"/>
    <col min="4874" max="4880" width="4.625" style="20" customWidth="1"/>
    <col min="4881" max="5110" width="9" style="20"/>
    <col min="5111" max="5111" width="2.125" style="20" customWidth="1"/>
    <col min="5112" max="5112" width="4.5" style="20" customWidth="1"/>
    <col min="5113" max="5128" width="4.625" style="20" customWidth="1"/>
    <col min="5129" max="5129" width="6.125" style="20" customWidth="1"/>
    <col min="5130" max="5136" width="4.625" style="20" customWidth="1"/>
    <col min="5137" max="5366" width="9" style="20"/>
    <col min="5367" max="5367" width="2.125" style="20" customWidth="1"/>
    <col min="5368" max="5368" width="4.5" style="20" customWidth="1"/>
    <col min="5369" max="5384" width="4.625" style="20" customWidth="1"/>
    <col min="5385" max="5385" width="6.125" style="20" customWidth="1"/>
    <col min="5386" max="5392" width="4.625" style="20" customWidth="1"/>
    <col min="5393" max="5622" width="9" style="20"/>
    <col min="5623" max="5623" width="2.125" style="20" customWidth="1"/>
    <col min="5624" max="5624" width="4.5" style="20" customWidth="1"/>
    <col min="5625" max="5640" width="4.625" style="20" customWidth="1"/>
    <col min="5641" max="5641" width="6.125" style="20" customWidth="1"/>
    <col min="5642" max="5648" width="4.625" style="20" customWidth="1"/>
    <col min="5649" max="5878" width="9" style="20"/>
    <col min="5879" max="5879" width="2.125" style="20" customWidth="1"/>
    <col min="5880" max="5880" width="4.5" style="20" customWidth="1"/>
    <col min="5881" max="5896" width="4.625" style="20" customWidth="1"/>
    <col min="5897" max="5897" width="6.125" style="20" customWidth="1"/>
    <col min="5898" max="5904" width="4.625" style="20" customWidth="1"/>
    <col min="5905" max="6134" width="9" style="20"/>
    <col min="6135" max="6135" width="2.125" style="20" customWidth="1"/>
    <col min="6136" max="6136" width="4.5" style="20" customWidth="1"/>
    <col min="6137" max="6152" width="4.625" style="20" customWidth="1"/>
    <col min="6153" max="6153" width="6.125" style="20" customWidth="1"/>
    <col min="6154" max="6160" width="4.625" style="20" customWidth="1"/>
    <col min="6161" max="6390" width="9" style="20"/>
    <col min="6391" max="6391" width="2.125" style="20" customWidth="1"/>
    <col min="6392" max="6392" width="4.5" style="20" customWidth="1"/>
    <col min="6393" max="6408" width="4.625" style="20" customWidth="1"/>
    <col min="6409" max="6409" width="6.125" style="20" customWidth="1"/>
    <col min="6410" max="6416" width="4.625" style="20" customWidth="1"/>
    <col min="6417" max="6646" width="9" style="20"/>
    <col min="6647" max="6647" width="2.125" style="20" customWidth="1"/>
    <col min="6648" max="6648" width="4.5" style="20" customWidth="1"/>
    <col min="6649" max="6664" width="4.625" style="20" customWidth="1"/>
    <col min="6665" max="6665" width="6.125" style="20" customWidth="1"/>
    <col min="6666" max="6672" width="4.625" style="20" customWidth="1"/>
    <col min="6673" max="6902" width="9" style="20"/>
    <col min="6903" max="6903" width="2.125" style="20" customWidth="1"/>
    <col min="6904" max="6904" width="4.5" style="20" customWidth="1"/>
    <col min="6905" max="6920" width="4.625" style="20" customWidth="1"/>
    <col min="6921" max="6921" width="6.125" style="20" customWidth="1"/>
    <col min="6922" max="6928" width="4.625" style="20" customWidth="1"/>
    <col min="6929" max="7158" width="9" style="20"/>
    <col min="7159" max="7159" width="2.125" style="20" customWidth="1"/>
    <col min="7160" max="7160" width="4.5" style="20" customWidth="1"/>
    <col min="7161" max="7176" width="4.625" style="20" customWidth="1"/>
    <col min="7177" max="7177" width="6.125" style="20" customWidth="1"/>
    <col min="7178" max="7184" width="4.625" style="20" customWidth="1"/>
    <col min="7185" max="7414" width="9" style="20"/>
    <col min="7415" max="7415" width="2.125" style="20" customWidth="1"/>
    <col min="7416" max="7416" width="4.5" style="20" customWidth="1"/>
    <col min="7417" max="7432" width="4.625" style="20" customWidth="1"/>
    <col min="7433" max="7433" width="6.125" style="20" customWidth="1"/>
    <col min="7434" max="7440" width="4.625" style="20" customWidth="1"/>
    <col min="7441" max="7670" width="9" style="20"/>
    <col min="7671" max="7671" width="2.125" style="20" customWidth="1"/>
    <col min="7672" max="7672" width="4.5" style="20" customWidth="1"/>
    <col min="7673" max="7688" width="4.625" style="20" customWidth="1"/>
    <col min="7689" max="7689" width="6.125" style="20" customWidth="1"/>
    <col min="7690" max="7696" width="4.625" style="20" customWidth="1"/>
    <col min="7697" max="7926" width="9" style="20"/>
    <col min="7927" max="7927" width="2.125" style="20" customWidth="1"/>
    <col min="7928" max="7928" width="4.5" style="20" customWidth="1"/>
    <col min="7929" max="7944" width="4.625" style="20" customWidth="1"/>
    <col min="7945" max="7945" width="6.125" style="20" customWidth="1"/>
    <col min="7946" max="7952" width="4.625" style="20" customWidth="1"/>
    <col min="7953" max="8182" width="9" style="20"/>
    <col min="8183" max="8183" width="2.125" style="20" customWidth="1"/>
    <col min="8184" max="8184" width="4.5" style="20" customWidth="1"/>
    <col min="8185" max="8200" width="4.625" style="20" customWidth="1"/>
    <col min="8201" max="8201" width="6.125" style="20" customWidth="1"/>
    <col min="8202" max="8208" width="4.625" style="20" customWidth="1"/>
    <col min="8209" max="8438" width="9" style="20"/>
    <col min="8439" max="8439" width="2.125" style="20" customWidth="1"/>
    <col min="8440" max="8440" width="4.5" style="20" customWidth="1"/>
    <col min="8441" max="8456" width="4.625" style="20" customWidth="1"/>
    <col min="8457" max="8457" width="6.125" style="20" customWidth="1"/>
    <col min="8458" max="8464" width="4.625" style="20" customWidth="1"/>
    <col min="8465" max="8694" width="9" style="20"/>
    <col min="8695" max="8695" width="2.125" style="20" customWidth="1"/>
    <col min="8696" max="8696" width="4.5" style="20" customWidth="1"/>
    <col min="8697" max="8712" width="4.625" style="20" customWidth="1"/>
    <col min="8713" max="8713" width="6.125" style="20" customWidth="1"/>
    <col min="8714" max="8720" width="4.625" style="20" customWidth="1"/>
    <col min="8721" max="8950" width="9" style="20"/>
    <col min="8951" max="8951" width="2.125" style="20" customWidth="1"/>
    <col min="8952" max="8952" width="4.5" style="20" customWidth="1"/>
    <col min="8953" max="8968" width="4.625" style="20" customWidth="1"/>
    <col min="8969" max="8969" width="6.125" style="20" customWidth="1"/>
    <col min="8970" max="8976" width="4.625" style="20" customWidth="1"/>
    <col min="8977" max="9206" width="9" style="20"/>
    <col min="9207" max="9207" width="2.125" style="20" customWidth="1"/>
    <col min="9208" max="9208" width="4.5" style="20" customWidth="1"/>
    <col min="9209" max="9224" width="4.625" style="20" customWidth="1"/>
    <col min="9225" max="9225" width="6.125" style="20" customWidth="1"/>
    <col min="9226" max="9232" width="4.625" style="20" customWidth="1"/>
    <col min="9233" max="9462" width="9" style="20"/>
    <col min="9463" max="9463" width="2.125" style="20" customWidth="1"/>
    <col min="9464" max="9464" width="4.5" style="20" customWidth="1"/>
    <col min="9465" max="9480" width="4.625" style="20" customWidth="1"/>
    <col min="9481" max="9481" width="6.125" style="20" customWidth="1"/>
    <col min="9482" max="9488" width="4.625" style="20" customWidth="1"/>
    <col min="9489" max="9718" width="9" style="20"/>
    <col min="9719" max="9719" width="2.125" style="20" customWidth="1"/>
    <col min="9720" max="9720" width="4.5" style="20" customWidth="1"/>
    <col min="9721" max="9736" width="4.625" style="20" customWidth="1"/>
    <col min="9737" max="9737" width="6.125" style="20" customWidth="1"/>
    <col min="9738" max="9744" width="4.625" style="20" customWidth="1"/>
    <col min="9745" max="9974" width="9" style="20"/>
    <col min="9975" max="9975" width="2.125" style="20" customWidth="1"/>
    <col min="9976" max="9976" width="4.5" style="20" customWidth="1"/>
    <col min="9977" max="9992" width="4.625" style="20" customWidth="1"/>
    <col min="9993" max="9993" width="6.125" style="20" customWidth="1"/>
    <col min="9994" max="10000" width="4.625" style="20" customWidth="1"/>
    <col min="10001" max="10230" width="9" style="20"/>
    <col min="10231" max="10231" width="2.125" style="20" customWidth="1"/>
    <col min="10232" max="10232" width="4.5" style="20" customWidth="1"/>
    <col min="10233" max="10248" width="4.625" style="20" customWidth="1"/>
    <col min="10249" max="10249" width="6.125" style="20" customWidth="1"/>
    <col min="10250" max="10256" width="4.625" style="20" customWidth="1"/>
    <col min="10257" max="10486" width="9" style="20"/>
    <col min="10487" max="10487" width="2.125" style="20" customWidth="1"/>
    <col min="10488" max="10488" width="4.5" style="20" customWidth="1"/>
    <col min="10489" max="10504" width="4.625" style="20" customWidth="1"/>
    <col min="10505" max="10505" width="6.125" style="20" customWidth="1"/>
    <col min="10506" max="10512" width="4.625" style="20" customWidth="1"/>
    <col min="10513" max="10742" width="9" style="20"/>
    <col min="10743" max="10743" width="2.125" style="20" customWidth="1"/>
    <col min="10744" max="10744" width="4.5" style="20" customWidth="1"/>
    <col min="10745" max="10760" width="4.625" style="20" customWidth="1"/>
    <col min="10761" max="10761" width="6.125" style="20" customWidth="1"/>
    <col min="10762" max="10768" width="4.625" style="20" customWidth="1"/>
    <col min="10769" max="10998" width="9" style="20"/>
    <col min="10999" max="10999" width="2.125" style="20" customWidth="1"/>
    <col min="11000" max="11000" width="4.5" style="20" customWidth="1"/>
    <col min="11001" max="11016" width="4.625" style="20" customWidth="1"/>
    <col min="11017" max="11017" width="6.125" style="20" customWidth="1"/>
    <col min="11018" max="11024" width="4.625" style="20" customWidth="1"/>
    <col min="11025" max="11254" width="9" style="20"/>
    <col min="11255" max="11255" width="2.125" style="20" customWidth="1"/>
    <col min="11256" max="11256" width="4.5" style="20" customWidth="1"/>
    <col min="11257" max="11272" width="4.625" style="20" customWidth="1"/>
    <col min="11273" max="11273" width="6.125" style="20" customWidth="1"/>
    <col min="11274" max="11280" width="4.625" style="20" customWidth="1"/>
    <col min="11281" max="11510" width="9" style="20"/>
    <col min="11511" max="11511" width="2.125" style="20" customWidth="1"/>
    <col min="11512" max="11512" width="4.5" style="20" customWidth="1"/>
    <col min="11513" max="11528" width="4.625" style="20" customWidth="1"/>
    <col min="11529" max="11529" width="6.125" style="20" customWidth="1"/>
    <col min="11530" max="11536" width="4.625" style="20" customWidth="1"/>
    <col min="11537" max="11766" width="9" style="20"/>
    <col min="11767" max="11767" width="2.125" style="20" customWidth="1"/>
    <col min="11768" max="11768" width="4.5" style="20" customWidth="1"/>
    <col min="11769" max="11784" width="4.625" style="20" customWidth="1"/>
    <col min="11785" max="11785" width="6.125" style="20" customWidth="1"/>
    <col min="11786" max="11792" width="4.625" style="20" customWidth="1"/>
    <col min="11793" max="12022" width="9" style="20"/>
    <col min="12023" max="12023" width="2.125" style="20" customWidth="1"/>
    <col min="12024" max="12024" width="4.5" style="20" customWidth="1"/>
    <col min="12025" max="12040" width="4.625" style="20" customWidth="1"/>
    <col min="12041" max="12041" width="6.125" style="20" customWidth="1"/>
    <col min="12042" max="12048" width="4.625" style="20" customWidth="1"/>
    <col min="12049" max="12278" width="9" style="20"/>
    <col min="12279" max="12279" width="2.125" style="20" customWidth="1"/>
    <col min="12280" max="12280" width="4.5" style="20" customWidth="1"/>
    <col min="12281" max="12296" width="4.625" style="20" customWidth="1"/>
    <col min="12297" max="12297" width="6.125" style="20" customWidth="1"/>
    <col min="12298" max="12304" width="4.625" style="20" customWidth="1"/>
    <col min="12305" max="12534" width="9" style="20"/>
    <col min="12535" max="12535" width="2.125" style="20" customWidth="1"/>
    <col min="12536" max="12536" width="4.5" style="20" customWidth="1"/>
    <col min="12537" max="12552" width="4.625" style="20" customWidth="1"/>
    <col min="12553" max="12553" width="6.125" style="20" customWidth="1"/>
    <col min="12554" max="12560" width="4.625" style="20" customWidth="1"/>
    <col min="12561" max="12790" width="9" style="20"/>
    <col min="12791" max="12791" width="2.125" style="20" customWidth="1"/>
    <col min="12792" max="12792" width="4.5" style="20" customWidth="1"/>
    <col min="12793" max="12808" width="4.625" style="20" customWidth="1"/>
    <col min="12809" max="12809" width="6.125" style="20" customWidth="1"/>
    <col min="12810" max="12816" width="4.625" style="20" customWidth="1"/>
    <col min="12817" max="13046" width="9" style="20"/>
    <col min="13047" max="13047" width="2.125" style="20" customWidth="1"/>
    <col min="13048" max="13048" width="4.5" style="20" customWidth="1"/>
    <col min="13049" max="13064" width="4.625" style="20" customWidth="1"/>
    <col min="13065" max="13065" width="6.125" style="20" customWidth="1"/>
    <col min="13066" max="13072" width="4.625" style="20" customWidth="1"/>
    <col min="13073" max="13302" width="9" style="20"/>
    <col min="13303" max="13303" width="2.125" style="20" customWidth="1"/>
    <col min="13304" max="13304" width="4.5" style="20" customWidth="1"/>
    <col min="13305" max="13320" width="4.625" style="20" customWidth="1"/>
    <col min="13321" max="13321" width="6.125" style="20" customWidth="1"/>
    <col min="13322" max="13328" width="4.625" style="20" customWidth="1"/>
    <col min="13329" max="13558" width="9" style="20"/>
    <col min="13559" max="13559" width="2.125" style="20" customWidth="1"/>
    <col min="13560" max="13560" width="4.5" style="20" customWidth="1"/>
    <col min="13561" max="13576" width="4.625" style="20" customWidth="1"/>
    <col min="13577" max="13577" width="6.125" style="20" customWidth="1"/>
    <col min="13578" max="13584" width="4.625" style="20" customWidth="1"/>
    <col min="13585" max="13814" width="9" style="20"/>
    <col min="13815" max="13815" width="2.125" style="20" customWidth="1"/>
    <col min="13816" max="13816" width="4.5" style="20" customWidth="1"/>
    <col min="13817" max="13832" width="4.625" style="20" customWidth="1"/>
    <col min="13833" max="13833" width="6.125" style="20" customWidth="1"/>
    <col min="13834" max="13840" width="4.625" style="20" customWidth="1"/>
    <col min="13841" max="14070" width="9" style="20"/>
    <col min="14071" max="14071" width="2.125" style="20" customWidth="1"/>
    <col min="14072" max="14072" width="4.5" style="20" customWidth="1"/>
    <col min="14073" max="14088" width="4.625" style="20" customWidth="1"/>
    <col min="14089" max="14089" width="6.125" style="20" customWidth="1"/>
    <col min="14090" max="14096" width="4.625" style="20" customWidth="1"/>
    <col min="14097" max="14326" width="9" style="20"/>
    <col min="14327" max="14327" width="2.125" style="20" customWidth="1"/>
    <col min="14328" max="14328" width="4.5" style="20" customWidth="1"/>
    <col min="14329" max="14344" width="4.625" style="20" customWidth="1"/>
    <col min="14345" max="14345" width="6.125" style="20" customWidth="1"/>
    <col min="14346" max="14352" width="4.625" style="20" customWidth="1"/>
    <col min="14353" max="14582" width="9" style="20"/>
    <col min="14583" max="14583" width="2.125" style="20" customWidth="1"/>
    <col min="14584" max="14584" width="4.5" style="20" customWidth="1"/>
    <col min="14585" max="14600" width="4.625" style="20" customWidth="1"/>
    <col min="14601" max="14601" width="6.125" style="20" customWidth="1"/>
    <col min="14602" max="14608" width="4.625" style="20" customWidth="1"/>
    <col min="14609" max="14838" width="9" style="20"/>
    <col min="14839" max="14839" width="2.125" style="20" customWidth="1"/>
    <col min="14840" max="14840" width="4.5" style="20" customWidth="1"/>
    <col min="14841" max="14856" width="4.625" style="20" customWidth="1"/>
    <col min="14857" max="14857" width="6.125" style="20" customWidth="1"/>
    <col min="14858" max="14864" width="4.625" style="20" customWidth="1"/>
    <col min="14865" max="15094" width="9" style="20"/>
    <col min="15095" max="15095" width="2.125" style="20" customWidth="1"/>
    <col min="15096" max="15096" width="4.5" style="20" customWidth="1"/>
    <col min="15097" max="15112" width="4.625" style="20" customWidth="1"/>
    <col min="15113" max="15113" width="6.125" style="20" customWidth="1"/>
    <col min="15114" max="15120" width="4.625" style="20" customWidth="1"/>
    <col min="15121" max="15350" width="9" style="20"/>
    <col min="15351" max="15351" width="2.125" style="20" customWidth="1"/>
    <col min="15352" max="15352" width="4.5" style="20" customWidth="1"/>
    <col min="15353" max="15368" width="4.625" style="20" customWidth="1"/>
    <col min="15369" max="15369" width="6.125" style="20" customWidth="1"/>
    <col min="15370" max="15376" width="4.625" style="20" customWidth="1"/>
    <col min="15377" max="15606" width="9" style="20"/>
    <col min="15607" max="15607" width="2.125" style="20" customWidth="1"/>
    <col min="15608" max="15608" width="4.5" style="20" customWidth="1"/>
    <col min="15609" max="15624" width="4.625" style="20" customWidth="1"/>
    <col min="15625" max="15625" width="6.125" style="20" customWidth="1"/>
    <col min="15626" max="15632" width="4.625" style="20" customWidth="1"/>
    <col min="15633" max="15862" width="9" style="20"/>
    <col min="15863" max="15863" width="2.125" style="20" customWidth="1"/>
    <col min="15864" max="15864" width="4.5" style="20" customWidth="1"/>
    <col min="15865" max="15880" width="4.625" style="20" customWidth="1"/>
    <col min="15881" max="15881" width="6.125" style="20" customWidth="1"/>
    <col min="15882" max="15888" width="4.625" style="20" customWidth="1"/>
    <col min="15889" max="16118" width="9" style="20"/>
    <col min="16119" max="16119" width="2.125" style="20" customWidth="1"/>
    <col min="16120" max="16120" width="4.5" style="20" customWidth="1"/>
    <col min="16121" max="16136" width="4.625" style="20" customWidth="1"/>
    <col min="16137" max="16137" width="6.125" style="20" customWidth="1"/>
    <col min="16138" max="16144" width="4.625" style="20" customWidth="1"/>
    <col min="16145" max="16384" width="9" style="20"/>
  </cols>
  <sheetData>
    <row r="1" spans="1:20" ht="18" customHeight="1" x14ac:dyDescent="0.2">
      <c r="A1" s="33" t="s">
        <v>353</v>
      </c>
      <c r="B1" s="33"/>
      <c r="C1" s="34"/>
      <c r="D1" s="34"/>
      <c r="E1" s="34"/>
      <c r="F1" s="34"/>
      <c r="G1" s="34"/>
      <c r="H1" s="34"/>
      <c r="I1" s="34"/>
      <c r="J1" s="34"/>
      <c r="K1" s="34"/>
      <c r="L1" s="34"/>
      <c r="M1" s="34"/>
      <c r="N1" s="34"/>
      <c r="O1" s="34"/>
      <c r="P1" s="34"/>
      <c r="Q1" s="34"/>
      <c r="R1" s="34"/>
      <c r="S1" s="34"/>
      <c r="T1" s="25" t="s">
        <v>219</v>
      </c>
    </row>
    <row r="2" spans="1:20" ht="12" customHeight="1" x14ac:dyDescent="0.15">
      <c r="A2" s="34"/>
      <c r="B2" s="34"/>
      <c r="C2" s="34"/>
      <c r="D2" s="34"/>
      <c r="E2" s="34"/>
      <c r="F2" s="34"/>
      <c r="G2" s="34"/>
      <c r="H2" s="34"/>
      <c r="I2" s="34"/>
      <c r="J2" s="34"/>
      <c r="K2" s="34"/>
      <c r="L2" s="34"/>
      <c r="M2" s="34"/>
      <c r="N2" s="34"/>
      <c r="O2" s="34"/>
      <c r="P2" s="34"/>
      <c r="Q2" s="34"/>
      <c r="R2" s="34"/>
      <c r="S2" s="34"/>
    </row>
    <row r="3" spans="1:20" ht="22.5" customHeight="1" x14ac:dyDescent="0.15">
      <c r="A3" s="466" t="s">
        <v>152</v>
      </c>
      <c r="B3" s="466"/>
      <c r="C3" s="466"/>
      <c r="D3" s="466"/>
      <c r="E3" s="466"/>
      <c r="F3" s="466"/>
      <c r="G3" s="466"/>
      <c r="H3" s="466"/>
      <c r="I3" s="466"/>
      <c r="J3" s="466"/>
      <c r="K3" s="466"/>
      <c r="L3" s="466"/>
      <c r="M3" s="466"/>
      <c r="N3" s="466"/>
      <c r="O3" s="466"/>
      <c r="P3" s="466"/>
      <c r="Q3" s="466"/>
      <c r="R3" s="466"/>
      <c r="S3" s="466"/>
    </row>
    <row r="4" spans="1:20" ht="18" customHeight="1" x14ac:dyDescent="0.2">
      <c r="A4" s="35"/>
      <c r="B4" s="35"/>
      <c r="C4" s="35"/>
      <c r="D4" s="35"/>
      <c r="E4" s="35"/>
      <c r="F4" s="35"/>
      <c r="G4" s="35"/>
      <c r="H4" s="35"/>
      <c r="I4" s="35"/>
      <c r="J4" s="35"/>
      <c r="K4" s="35"/>
      <c r="L4" s="35"/>
      <c r="M4" s="35"/>
      <c r="N4" s="35"/>
      <c r="O4" s="35"/>
      <c r="P4" s="35"/>
      <c r="Q4" s="35"/>
      <c r="R4" s="35"/>
      <c r="S4" s="34"/>
    </row>
    <row r="5" spans="1:20" ht="18" customHeight="1" x14ac:dyDescent="0.15">
      <c r="A5" s="159"/>
      <c r="B5" s="159"/>
      <c r="C5" s="159"/>
      <c r="D5" s="159"/>
      <c r="E5" s="159"/>
      <c r="F5" s="159"/>
      <c r="G5" s="159"/>
      <c r="H5" s="159"/>
      <c r="I5" s="159"/>
      <c r="J5" s="159"/>
      <c r="K5" s="159"/>
      <c r="L5" s="159"/>
      <c r="M5" s="456" t="s">
        <v>153</v>
      </c>
      <c r="N5" s="456"/>
      <c r="O5" s="456"/>
      <c r="P5" s="456"/>
      <c r="Q5" s="456"/>
      <c r="R5" s="456"/>
      <c r="S5" s="456"/>
    </row>
    <row r="6" spans="1:20" ht="18" customHeight="1" x14ac:dyDescent="0.15">
      <c r="A6" s="160" t="s">
        <v>145</v>
      </c>
      <c r="B6" s="159"/>
      <c r="C6" s="159"/>
      <c r="D6" s="159"/>
      <c r="E6" s="159"/>
      <c r="F6" s="159"/>
      <c r="G6" s="159"/>
      <c r="H6" s="159"/>
      <c r="I6" s="159"/>
      <c r="J6" s="159"/>
      <c r="K6" s="159"/>
      <c r="L6" s="159"/>
      <c r="M6" s="159"/>
      <c r="N6" s="159"/>
      <c r="O6" s="159"/>
      <c r="P6" s="159"/>
      <c r="Q6" s="159"/>
      <c r="R6" s="159"/>
      <c r="S6" s="37"/>
    </row>
    <row r="7" spans="1:20" ht="18" customHeight="1" x14ac:dyDescent="0.15">
      <c r="A7" s="37"/>
      <c r="B7" s="159"/>
      <c r="C7" s="159"/>
      <c r="D7" s="159"/>
      <c r="E7" s="159"/>
      <c r="F7" s="159"/>
      <c r="G7" s="159"/>
      <c r="H7" s="160" t="s">
        <v>112</v>
      </c>
      <c r="I7" s="160"/>
      <c r="J7" s="160" t="s">
        <v>3</v>
      </c>
      <c r="K7" s="38"/>
      <c r="L7" s="457"/>
      <c r="M7" s="457"/>
      <c r="N7" s="457"/>
      <c r="O7" s="457"/>
      <c r="P7" s="457"/>
      <c r="Q7" s="457"/>
      <c r="R7" s="457"/>
      <c r="S7" s="457"/>
    </row>
    <row r="8" spans="1:20" ht="18" customHeight="1" x14ac:dyDescent="0.15">
      <c r="A8" s="159"/>
      <c r="B8" s="159"/>
      <c r="C8" s="159"/>
      <c r="D8" s="159"/>
      <c r="E8" s="159"/>
      <c r="F8" s="159"/>
      <c r="G8" s="159"/>
      <c r="H8" s="160"/>
      <c r="I8" s="160"/>
      <c r="J8" s="160" t="s">
        <v>113</v>
      </c>
      <c r="K8" s="38"/>
      <c r="L8" s="457"/>
      <c r="M8" s="457"/>
      <c r="N8" s="457"/>
      <c r="O8" s="457"/>
      <c r="P8" s="457"/>
      <c r="Q8" s="457"/>
      <c r="R8" s="457"/>
      <c r="S8" s="457"/>
    </row>
    <row r="9" spans="1:20" ht="18" customHeight="1" x14ac:dyDescent="0.15">
      <c r="A9" s="159"/>
      <c r="B9" s="159"/>
      <c r="C9" s="159"/>
      <c r="D9" s="159"/>
      <c r="E9" s="159"/>
      <c r="F9" s="159"/>
      <c r="G9" s="159"/>
      <c r="H9" s="160" t="s">
        <v>114</v>
      </c>
      <c r="I9" s="160"/>
      <c r="J9" s="160" t="s">
        <v>6</v>
      </c>
      <c r="K9" s="34"/>
      <c r="L9" s="479"/>
      <c r="M9" s="479"/>
      <c r="N9" s="479"/>
      <c r="O9" s="479"/>
      <c r="P9" s="479"/>
      <c r="Q9" s="479"/>
      <c r="R9" s="162"/>
      <c r="S9" s="160"/>
    </row>
    <row r="10" spans="1:20" ht="18" customHeight="1" x14ac:dyDescent="0.15">
      <c r="A10" s="40"/>
      <c r="B10" s="41"/>
      <c r="C10" s="41"/>
      <c r="D10" s="41"/>
      <c r="E10" s="41"/>
      <c r="F10" s="41"/>
      <c r="G10" s="41"/>
      <c r="H10" s="41"/>
      <c r="I10" s="41"/>
      <c r="J10" s="41"/>
      <c r="K10" s="41"/>
      <c r="L10" s="41"/>
      <c r="M10" s="41"/>
      <c r="N10" s="41"/>
      <c r="O10" s="41"/>
      <c r="P10" s="41"/>
      <c r="Q10" s="41"/>
      <c r="R10" s="41"/>
      <c r="S10" s="41"/>
    </row>
    <row r="11" spans="1:20" ht="13.5" x14ac:dyDescent="0.15">
      <c r="A11" s="459" t="s">
        <v>280</v>
      </c>
      <c r="B11" s="459"/>
      <c r="C11" s="459"/>
      <c r="D11" s="459"/>
      <c r="E11" s="459"/>
      <c r="F11" s="459"/>
      <c r="G11" s="459"/>
      <c r="H11" s="459"/>
      <c r="I11" s="459"/>
      <c r="J11" s="459"/>
      <c r="K11" s="459"/>
      <c r="L11" s="459"/>
      <c r="M11" s="459"/>
      <c r="N11" s="459"/>
      <c r="O11" s="459"/>
      <c r="P11" s="459"/>
      <c r="Q11" s="459"/>
      <c r="R11" s="459"/>
      <c r="S11" s="459"/>
    </row>
    <row r="12" spans="1:20" ht="13.5" x14ac:dyDescent="0.15">
      <c r="A12" s="459"/>
      <c r="B12" s="459"/>
      <c r="C12" s="459"/>
      <c r="D12" s="459"/>
      <c r="E12" s="459"/>
      <c r="F12" s="459"/>
      <c r="G12" s="459"/>
      <c r="H12" s="459"/>
      <c r="I12" s="459"/>
      <c r="J12" s="459"/>
      <c r="K12" s="459"/>
      <c r="L12" s="459"/>
      <c r="M12" s="459"/>
      <c r="N12" s="459"/>
      <c r="O12" s="459"/>
      <c r="P12" s="459"/>
      <c r="Q12" s="459"/>
      <c r="R12" s="459"/>
      <c r="S12" s="459"/>
    </row>
    <row r="13" spans="1:20" ht="13.5" x14ac:dyDescent="0.15">
      <c r="A13" s="459"/>
      <c r="B13" s="459"/>
      <c r="C13" s="459"/>
      <c r="D13" s="459"/>
      <c r="E13" s="459"/>
      <c r="F13" s="459"/>
      <c r="G13" s="459"/>
      <c r="H13" s="459"/>
      <c r="I13" s="459"/>
      <c r="J13" s="459"/>
      <c r="K13" s="459"/>
      <c r="L13" s="459"/>
      <c r="M13" s="459"/>
      <c r="N13" s="459"/>
      <c r="O13" s="459"/>
      <c r="P13" s="459"/>
      <c r="Q13" s="459"/>
      <c r="R13" s="459"/>
      <c r="S13" s="459"/>
    </row>
    <row r="14" spans="1:20" ht="12" customHeight="1" x14ac:dyDescent="0.15">
      <c r="A14" s="41"/>
      <c r="B14" s="41"/>
      <c r="C14" s="41"/>
      <c r="D14" s="41"/>
      <c r="E14" s="41"/>
      <c r="F14" s="41"/>
      <c r="G14" s="41"/>
      <c r="H14" s="41"/>
      <c r="I14" s="41"/>
      <c r="J14" s="41"/>
      <c r="K14" s="41"/>
      <c r="L14" s="41"/>
      <c r="M14" s="41"/>
      <c r="N14" s="41"/>
      <c r="O14" s="41"/>
      <c r="P14" s="41"/>
      <c r="Q14" s="41"/>
      <c r="R14" s="41"/>
      <c r="S14" s="41"/>
    </row>
    <row r="15" spans="1:20" ht="18.75" customHeight="1" x14ac:dyDescent="0.15">
      <c r="A15" s="468" t="s">
        <v>115</v>
      </c>
      <c r="B15" s="468"/>
      <c r="C15" s="468"/>
      <c r="D15" s="468"/>
      <c r="E15" s="468"/>
      <c r="F15" s="468"/>
      <c r="G15" s="468"/>
      <c r="H15" s="468"/>
      <c r="I15" s="468"/>
      <c r="J15" s="468"/>
      <c r="K15" s="468"/>
      <c r="L15" s="468"/>
      <c r="M15" s="468"/>
      <c r="N15" s="468"/>
      <c r="O15" s="468"/>
      <c r="P15" s="468"/>
      <c r="Q15" s="468"/>
      <c r="R15" s="468"/>
      <c r="S15" s="468"/>
    </row>
    <row r="16" spans="1:20" ht="12" customHeight="1" x14ac:dyDescent="0.15">
      <c r="A16" s="48"/>
      <c r="B16" s="48"/>
      <c r="C16" s="48"/>
      <c r="D16" s="48"/>
      <c r="E16" s="48"/>
      <c r="F16" s="48"/>
      <c r="G16" s="48"/>
      <c r="H16" s="48"/>
      <c r="I16" s="48"/>
      <c r="J16" s="48"/>
      <c r="K16" s="48"/>
      <c r="L16" s="48"/>
      <c r="M16" s="48"/>
      <c r="N16" s="48"/>
      <c r="O16" s="48"/>
      <c r="P16" s="48"/>
      <c r="Q16" s="48"/>
      <c r="R16" s="48"/>
      <c r="S16" s="48"/>
    </row>
    <row r="17" spans="1:19" ht="12" customHeight="1" x14ac:dyDescent="0.15">
      <c r="A17" s="43"/>
      <c r="B17" s="44"/>
      <c r="C17" s="44"/>
      <c r="D17" s="44"/>
      <c r="E17" s="44"/>
      <c r="F17" s="44"/>
      <c r="G17" s="44"/>
      <c r="H17" s="44"/>
      <c r="I17" s="44"/>
      <c r="J17" s="44"/>
      <c r="K17" s="44"/>
      <c r="L17" s="44"/>
      <c r="M17" s="44"/>
      <c r="N17" s="44"/>
      <c r="O17" s="44"/>
      <c r="P17" s="44"/>
      <c r="Q17" s="44"/>
      <c r="R17" s="44"/>
      <c r="S17" s="45"/>
    </row>
    <row r="18" spans="1:19" ht="15" customHeight="1" x14ac:dyDescent="0.15">
      <c r="A18" s="480" t="s">
        <v>306</v>
      </c>
      <c r="B18" s="481"/>
      <c r="C18" s="481"/>
      <c r="D18" s="481"/>
      <c r="E18" s="481"/>
      <c r="F18" s="481"/>
      <c r="G18" s="481"/>
      <c r="H18" s="481"/>
      <c r="I18" s="481"/>
      <c r="J18" s="481"/>
      <c r="K18" s="481"/>
      <c r="L18" s="481"/>
      <c r="M18" s="481"/>
      <c r="N18" s="481"/>
      <c r="O18" s="481"/>
      <c r="P18" s="481"/>
      <c r="Q18" s="481"/>
      <c r="R18" s="481"/>
      <c r="S18" s="482"/>
    </row>
    <row r="19" spans="1:19" ht="15" customHeight="1" x14ac:dyDescent="0.15">
      <c r="A19" s="480"/>
      <c r="B19" s="481"/>
      <c r="C19" s="481"/>
      <c r="D19" s="481"/>
      <c r="E19" s="481"/>
      <c r="F19" s="481"/>
      <c r="G19" s="481"/>
      <c r="H19" s="481"/>
      <c r="I19" s="481"/>
      <c r="J19" s="481"/>
      <c r="K19" s="481"/>
      <c r="L19" s="481"/>
      <c r="M19" s="481"/>
      <c r="N19" s="481"/>
      <c r="O19" s="481"/>
      <c r="P19" s="481"/>
      <c r="Q19" s="481"/>
      <c r="R19" s="481"/>
      <c r="S19" s="482"/>
    </row>
    <row r="20" spans="1:19" ht="18" customHeight="1" x14ac:dyDescent="0.15">
      <c r="A20" s="46" t="s">
        <v>116</v>
      </c>
      <c r="B20" s="464" t="s">
        <v>117</v>
      </c>
      <c r="C20" s="464"/>
      <c r="D20" s="464"/>
      <c r="E20" s="464"/>
      <c r="F20" s="464"/>
      <c r="G20" s="464"/>
      <c r="H20" s="464"/>
      <c r="I20" s="464"/>
      <c r="J20" s="464"/>
      <c r="K20" s="464"/>
      <c r="L20" s="464"/>
      <c r="M20" s="464"/>
      <c r="N20" s="464"/>
      <c r="O20" s="464"/>
      <c r="P20" s="464"/>
      <c r="Q20" s="464"/>
      <c r="R20" s="464"/>
      <c r="S20" s="465"/>
    </row>
    <row r="21" spans="1:19" ht="18" customHeight="1" x14ac:dyDescent="0.15">
      <c r="A21" s="46" t="s">
        <v>118</v>
      </c>
      <c r="B21" s="464" t="s">
        <v>307</v>
      </c>
      <c r="C21" s="464"/>
      <c r="D21" s="464"/>
      <c r="E21" s="464"/>
      <c r="F21" s="464"/>
      <c r="G21" s="464"/>
      <c r="H21" s="464"/>
      <c r="I21" s="464"/>
      <c r="J21" s="464"/>
      <c r="K21" s="464"/>
      <c r="L21" s="464"/>
      <c r="M21" s="464"/>
      <c r="N21" s="464"/>
      <c r="O21" s="464"/>
      <c r="P21" s="464"/>
      <c r="Q21" s="464"/>
      <c r="R21" s="464"/>
      <c r="S21" s="465"/>
    </row>
    <row r="22" spans="1:19" ht="18.75" customHeight="1" x14ac:dyDescent="0.15">
      <c r="A22" s="46"/>
      <c r="B22" s="464"/>
      <c r="C22" s="464"/>
      <c r="D22" s="464"/>
      <c r="E22" s="464"/>
      <c r="F22" s="464"/>
      <c r="G22" s="464"/>
      <c r="H22" s="464"/>
      <c r="I22" s="464"/>
      <c r="J22" s="464"/>
      <c r="K22" s="464"/>
      <c r="L22" s="464"/>
      <c r="M22" s="464"/>
      <c r="N22" s="464"/>
      <c r="O22" s="464"/>
      <c r="P22" s="464"/>
      <c r="Q22" s="464"/>
      <c r="R22" s="464"/>
      <c r="S22" s="465"/>
    </row>
    <row r="23" spans="1:19" ht="18" customHeight="1" x14ac:dyDescent="0.15">
      <c r="A23" s="46" t="s">
        <v>119</v>
      </c>
      <c r="B23" s="464" t="s">
        <v>308</v>
      </c>
      <c r="C23" s="464"/>
      <c r="D23" s="464"/>
      <c r="E23" s="464"/>
      <c r="F23" s="464"/>
      <c r="G23" s="464"/>
      <c r="H23" s="464"/>
      <c r="I23" s="464"/>
      <c r="J23" s="464"/>
      <c r="K23" s="464"/>
      <c r="L23" s="464"/>
      <c r="M23" s="464"/>
      <c r="N23" s="464"/>
      <c r="O23" s="464"/>
      <c r="P23" s="464"/>
      <c r="Q23" s="464"/>
      <c r="R23" s="464"/>
      <c r="S23" s="465"/>
    </row>
    <row r="24" spans="1:19" ht="8.25" customHeight="1" x14ac:dyDescent="0.15">
      <c r="A24" s="46"/>
      <c r="B24" s="464"/>
      <c r="C24" s="464"/>
      <c r="D24" s="464"/>
      <c r="E24" s="464"/>
      <c r="F24" s="464"/>
      <c r="G24" s="464"/>
      <c r="H24" s="464"/>
      <c r="I24" s="464"/>
      <c r="J24" s="464"/>
      <c r="K24" s="464"/>
      <c r="L24" s="464"/>
      <c r="M24" s="464"/>
      <c r="N24" s="464"/>
      <c r="O24" s="464"/>
      <c r="P24" s="464"/>
      <c r="Q24" s="464"/>
      <c r="R24" s="464"/>
      <c r="S24" s="465"/>
    </row>
    <row r="25" spans="1:19" ht="18" customHeight="1" x14ac:dyDescent="0.15">
      <c r="A25" s="46" t="s">
        <v>122</v>
      </c>
      <c r="B25" s="464" t="s">
        <v>146</v>
      </c>
      <c r="C25" s="464"/>
      <c r="D25" s="464"/>
      <c r="E25" s="464"/>
      <c r="F25" s="464"/>
      <c r="G25" s="464"/>
      <c r="H25" s="464"/>
      <c r="I25" s="464"/>
      <c r="J25" s="464"/>
      <c r="K25" s="464"/>
      <c r="L25" s="464"/>
      <c r="M25" s="464"/>
      <c r="N25" s="464"/>
      <c r="O25" s="464"/>
      <c r="P25" s="464"/>
      <c r="Q25" s="464"/>
      <c r="R25" s="464"/>
      <c r="S25" s="465"/>
    </row>
    <row r="26" spans="1:19" ht="9" customHeight="1" x14ac:dyDescent="0.15">
      <c r="A26" s="46"/>
      <c r="B26" s="464"/>
      <c r="C26" s="464"/>
      <c r="D26" s="464"/>
      <c r="E26" s="464"/>
      <c r="F26" s="464"/>
      <c r="G26" s="464"/>
      <c r="H26" s="464"/>
      <c r="I26" s="464"/>
      <c r="J26" s="464"/>
      <c r="K26" s="464"/>
      <c r="L26" s="464"/>
      <c r="M26" s="464"/>
      <c r="N26" s="464"/>
      <c r="O26" s="464"/>
      <c r="P26" s="464"/>
      <c r="Q26" s="464"/>
      <c r="R26" s="464"/>
      <c r="S26" s="465"/>
    </row>
    <row r="27" spans="1:19" ht="13.5" x14ac:dyDescent="0.15">
      <c r="A27" s="46" t="s">
        <v>281</v>
      </c>
      <c r="B27" s="163"/>
      <c r="C27" s="477" t="s">
        <v>282</v>
      </c>
      <c r="D27" s="477"/>
      <c r="E27" s="477"/>
      <c r="F27" s="477"/>
      <c r="G27" s="477"/>
      <c r="H27" s="477"/>
      <c r="I27" s="477"/>
      <c r="J27" s="477"/>
      <c r="K27" s="477"/>
      <c r="L27" s="477"/>
      <c r="M27" s="477"/>
      <c r="N27" s="477"/>
      <c r="O27" s="477"/>
      <c r="P27" s="477"/>
      <c r="Q27" s="477"/>
      <c r="R27" s="477"/>
      <c r="S27" s="478"/>
    </row>
    <row r="28" spans="1:19" ht="13.5" x14ac:dyDescent="0.15">
      <c r="A28" s="46"/>
      <c r="B28" s="163"/>
      <c r="C28" s="477"/>
      <c r="D28" s="477"/>
      <c r="E28" s="477"/>
      <c r="F28" s="477"/>
      <c r="G28" s="477"/>
      <c r="H28" s="477"/>
      <c r="I28" s="477"/>
      <c r="J28" s="477"/>
      <c r="K28" s="477"/>
      <c r="L28" s="477"/>
      <c r="M28" s="477"/>
      <c r="N28" s="477"/>
      <c r="O28" s="477"/>
      <c r="P28" s="477"/>
      <c r="Q28" s="477"/>
      <c r="R28" s="477"/>
      <c r="S28" s="478"/>
    </row>
    <row r="29" spans="1:19" ht="18" customHeight="1" x14ac:dyDescent="0.15">
      <c r="A29" s="46" t="s">
        <v>125</v>
      </c>
      <c r="B29" s="464" t="s">
        <v>309</v>
      </c>
      <c r="C29" s="464"/>
      <c r="D29" s="464"/>
      <c r="E29" s="464"/>
      <c r="F29" s="464"/>
      <c r="G29" s="464"/>
      <c r="H29" s="464"/>
      <c r="I29" s="464"/>
      <c r="J29" s="464"/>
      <c r="K29" s="464"/>
      <c r="L29" s="464"/>
      <c r="M29" s="464"/>
      <c r="N29" s="464"/>
      <c r="O29" s="464"/>
      <c r="P29" s="464"/>
      <c r="Q29" s="464"/>
      <c r="R29" s="464"/>
      <c r="S29" s="465"/>
    </row>
    <row r="30" spans="1:19" ht="18" customHeight="1" x14ac:dyDescent="0.15">
      <c r="A30" s="46"/>
      <c r="B30" s="464"/>
      <c r="C30" s="464"/>
      <c r="D30" s="464"/>
      <c r="E30" s="464"/>
      <c r="F30" s="464"/>
      <c r="G30" s="464"/>
      <c r="H30" s="464"/>
      <c r="I30" s="464"/>
      <c r="J30" s="464"/>
      <c r="K30" s="464"/>
      <c r="L30" s="464"/>
      <c r="M30" s="464"/>
      <c r="N30" s="464"/>
      <c r="O30" s="464"/>
      <c r="P30" s="464"/>
      <c r="Q30" s="464"/>
      <c r="R30" s="464"/>
      <c r="S30" s="465"/>
    </row>
    <row r="31" spans="1:19" ht="18" customHeight="1" x14ac:dyDescent="0.15">
      <c r="A31" s="46"/>
      <c r="B31" s="464"/>
      <c r="C31" s="464"/>
      <c r="D31" s="464"/>
      <c r="E31" s="464"/>
      <c r="F31" s="464"/>
      <c r="G31" s="464"/>
      <c r="H31" s="464"/>
      <c r="I31" s="464"/>
      <c r="J31" s="464"/>
      <c r="K31" s="464"/>
      <c r="L31" s="464"/>
      <c r="M31" s="464"/>
      <c r="N31" s="464"/>
      <c r="O31" s="464"/>
      <c r="P31" s="464"/>
      <c r="Q31" s="464"/>
      <c r="R31" s="464"/>
      <c r="S31" s="465"/>
    </row>
    <row r="32" spans="1:19" ht="18" customHeight="1" x14ac:dyDescent="0.15">
      <c r="A32" s="46"/>
      <c r="B32" s="464"/>
      <c r="C32" s="464"/>
      <c r="D32" s="464"/>
      <c r="E32" s="464"/>
      <c r="F32" s="464"/>
      <c r="G32" s="464"/>
      <c r="H32" s="464"/>
      <c r="I32" s="464"/>
      <c r="J32" s="464"/>
      <c r="K32" s="464"/>
      <c r="L32" s="464"/>
      <c r="M32" s="464"/>
      <c r="N32" s="464"/>
      <c r="O32" s="464"/>
      <c r="P32" s="464"/>
      <c r="Q32" s="464"/>
      <c r="R32" s="464"/>
      <c r="S32" s="465"/>
    </row>
    <row r="33" spans="1:19" ht="18" customHeight="1" x14ac:dyDescent="0.15">
      <c r="A33" s="46"/>
      <c r="B33" s="464"/>
      <c r="C33" s="464"/>
      <c r="D33" s="464"/>
      <c r="E33" s="464"/>
      <c r="F33" s="464"/>
      <c r="G33" s="464"/>
      <c r="H33" s="464"/>
      <c r="I33" s="464"/>
      <c r="J33" s="464"/>
      <c r="K33" s="464"/>
      <c r="L33" s="464"/>
      <c r="M33" s="464"/>
      <c r="N33" s="464"/>
      <c r="O33" s="464"/>
      <c r="P33" s="464"/>
      <c r="Q33" s="464"/>
      <c r="R33" s="464"/>
      <c r="S33" s="465"/>
    </row>
    <row r="34" spans="1:19" ht="18" customHeight="1" x14ac:dyDescent="0.15">
      <c r="A34" s="46"/>
      <c r="B34" s="464"/>
      <c r="C34" s="464"/>
      <c r="D34" s="464"/>
      <c r="E34" s="464"/>
      <c r="F34" s="464"/>
      <c r="G34" s="464"/>
      <c r="H34" s="464"/>
      <c r="I34" s="464"/>
      <c r="J34" s="464"/>
      <c r="K34" s="464"/>
      <c r="L34" s="464"/>
      <c r="M34" s="464"/>
      <c r="N34" s="464"/>
      <c r="O34" s="464"/>
      <c r="P34" s="464"/>
      <c r="Q34" s="464"/>
      <c r="R34" s="464"/>
      <c r="S34" s="465"/>
    </row>
    <row r="35" spans="1:19" ht="17.25" customHeight="1" x14ac:dyDescent="0.15">
      <c r="A35" s="46"/>
      <c r="B35" s="464"/>
      <c r="C35" s="464"/>
      <c r="D35" s="464"/>
      <c r="E35" s="464"/>
      <c r="F35" s="464"/>
      <c r="G35" s="464"/>
      <c r="H35" s="464"/>
      <c r="I35" s="464"/>
      <c r="J35" s="464"/>
      <c r="K35" s="464"/>
      <c r="L35" s="464"/>
      <c r="M35" s="464"/>
      <c r="N35" s="464"/>
      <c r="O35" s="464"/>
      <c r="P35" s="464"/>
      <c r="Q35" s="464"/>
      <c r="R35" s="464"/>
      <c r="S35" s="465"/>
    </row>
    <row r="36" spans="1:19" ht="18" customHeight="1" x14ac:dyDescent="0.15">
      <c r="A36" s="46" t="s">
        <v>149</v>
      </c>
      <c r="B36" s="464" t="s">
        <v>310</v>
      </c>
      <c r="C36" s="464"/>
      <c r="D36" s="464"/>
      <c r="E36" s="464"/>
      <c r="F36" s="464"/>
      <c r="G36" s="464"/>
      <c r="H36" s="464"/>
      <c r="I36" s="464"/>
      <c r="J36" s="464"/>
      <c r="K36" s="464"/>
      <c r="L36" s="464"/>
      <c r="M36" s="464"/>
      <c r="N36" s="464"/>
      <c r="O36" s="464"/>
      <c r="P36" s="464"/>
      <c r="Q36" s="464"/>
      <c r="R36" s="464"/>
      <c r="S36" s="465"/>
    </row>
    <row r="37" spans="1:19" ht="18" customHeight="1" x14ac:dyDescent="0.15">
      <c r="A37" s="46"/>
      <c r="B37" s="464"/>
      <c r="C37" s="464"/>
      <c r="D37" s="464"/>
      <c r="E37" s="464"/>
      <c r="F37" s="464"/>
      <c r="G37" s="464"/>
      <c r="H37" s="464"/>
      <c r="I37" s="464"/>
      <c r="J37" s="464"/>
      <c r="K37" s="464"/>
      <c r="L37" s="464"/>
      <c r="M37" s="464"/>
      <c r="N37" s="464"/>
      <c r="O37" s="464"/>
      <c r="P37" s="464"/>
      <c r="Q37" s="464"/>
      <c r="R37" s="464"/>
      <c r="S37" s="465"/>
    </row>
    <row r="38" spans="1:19" ht="18" customHeight="1" x14ac:dyDescent="0.15">
      <c r="A38" s="46"/>
      <c r="B38" s="464"/>
      <c r="C38" s="464"/>
      <c r="D38" s="464"/>
      <c r="E38" s="464"/>
      <c r="F38" s="464"/>
      <c r="G38" s="464"/>
      <c r="H38" s="464"/>
      <c r="I38" s="464"/>
      <c r="J38" s="464"/>
      <c r="K38" s="464"/>
      <c r="L38" s="464"/>
      <c r="M38" s="464"/>
      <c r="N38" s="464"/>
      <c r="O38" s="464"/>
      <c r="P38" s="464"/>
      <c r="Q38" s="464"/>
      <c r="R38" s="464"/>
      <c r="S38" s="465"/>
    </row>
    <row r="39" spans="1:19" ht="18" customHeight="1" x14ac:dyDescent="0.15">
      <c r="A39" s="46"/>
      <c r="B39" s="464"/>
      <c r="C39" s="464"/>
      <c r="D39" s="464"/>
      <c r="E39" s="464"/>
      <c r="F39" s="464"/>
      <c r="G39" s="464"/>
      <c r="H39" s="464"/>
      <c r="I39" s="464"/>
      <c r="J39" s="464"/>
      <c r="K39" s="464"/>
      <c r="L39" s="464"/>
      <c r="M39" s="464"/>
      <c r="N39" s="464"/>
      <c r="O39" s="464"/>
      <c r="P39" s="464"/>
      <c r="Q39" s="464"/>
      <c r="R39" s="464"/>
      <c r="S39" s="465"/>
    </row>
    <row r="40" spans="1:19" ht="18" customHeight="1" x14ac:dyDescent="0.15">
      <c r="A40" s="46"/>
      <c r="B40" s="464"/>
      <c r="C40" s="464"/>
      <c r="D40" s="464"/>
      <c r="E40" s="464"/>
      <c r="F40" s="464"/>
      <c r="G40" s="464"/>
      <c r="H40" s="464"/>
      <c r="I40" s="464"/>
      <c r="J40" s="464"/>
      <c r="K40" s="464"/>
      <c r="L40" s="464"/>
      <c r="M40" s="464"/>
      <c r="N40" s="464"/>
      <c r="O40" s="464"/>
      <c r="P40" s="464"/>
      <c r="Q40" s="464"/>
      <c r="R40" s="464"/>
      <c r="S40" s="465"/>
    </row>
    <row r="41" spans="1:19" ht="18" customHeight="1" x14ac:dyDescent="0.15">
      <c r="A41" s="46"/>
      <c r="B41" s="464"/>
      <c r="C41" s="464"/>
      <c r="D41" s="464"/>
      <c r="E41" s="464"/>
      <c r="F41" s="464"/>
      <c r="G41" s="464"/>
      <c r="H41" s="464"/>
      <c r="I41" s="464"/>
      <c r="J41" s="464"/>
      <c r="K41" s="464"/>
      <c r="L41" s="464"/>
      <c r="M41" s="464"/>
      <c r="N41" s="464"/>
      <c r="O41" s="464"/>
      <c r="P41" s="464"/>
      <c r="Q41" s="464"/>
      <c r="R41" s="464"/>
      <c r="S41" s="465"/>
    </row>
    <row r="42" spans="1:19" ht="9" customHeight="1" x14ac:dyDescent="0.15">
      <c r="A42" s="46"/>
      <c r="B42" s="464"/>
      <c r="C42" s="464"/>
      <c r="D42" s="464"/>
      <c r="E42" s="464"/>
      <c r="F42" s="464"/>
      <c r="G42" s="464"/>
      <c r="H42" s="464"/>
      <c r="I42" s="464"/>
      <c r="J42" s="464"/>
      <c r="K42" s="464"/>
      <c r="L42" s="464"/>
      <c r="M42" s="464"/>
      <c r="N42" s="464"/>
      <c r="O42" s="464"/>
      <c r="P42" s="464"/>
      <c r="Q42" s="464"/>
      <c r="R42" s="464"/>
      <c r="S42" s="465"/>
    </row>
    <row r="43" spans="1:19" ht="18" customHeight="1" x14ac:dyDescent="0.15">
      <c r="A43" s="46" t="s">
        <v>127</v>
      </c>
      <c r="B43" s="464" t="s">
        <v>311</v>
      </c>
      <c r="C43" s="464"/>
      <c r="D43" s="464"/>
      <c r="E43" s="464"/>
      <c r="F43" s="464"/>
      <c r="G43" s="464"/>
      <c r="H43" s="464"/>
      <c r="I43" s="464"/>
      <c r="J43" s="464"/>
      <c r="K43" s="464"/>
      <c r="L43" s="464"/>
      <c r="M43" s="464"/>
      <c r="N43" s="464"/>
      <c r="O43" s="464"/>
      <c r="P43" s="464"/>
      <c r="Q43" s="464"/>
      <c r="R43" s="464"/>
      <c r="S43" s="465"/>
    </row>
    <row r="44" spans="1:19" ht="18" customHeight="1" x14ac:dyDescent="0.15">
      <c r="A44" s="46"/>
      <c r="B44" s="464"/>
      <c r="C44" s="464"/>
      <c r="D44" s="464"/>
      <c r="E44" s="464"/>
      <c r="F44" s="464"/>
      <c r="G44" s="464"/>
      <c r="H44" s="464"/>
      <c r="I44" s="464"/>
      <c r="J44" s="464"/>
      <c r="K44" s="464"/>
      <c r="L44" s="464"/>
      <c r="M44" s="464"/>
      <c r="N44" s="464"/>
      <c r="O44" s="464"/>
      <c r="P44" s="464"/>
      <c r="Q44" s="464"/>
      <c r="R44" s="464"/>
      <c r="S44" s="465"/>
    </row>
    <row r="45" spans="1:19" ht="12" customHeight="1" x14ac:dyDescent="0.15">
      <c r="A45" s="46"/>
      <c r="B45" s="464"/>
      <c r="C45" s="464"/>
      <c r="D45" s="464"/>
      <c r="E45" s="464"/>
      <c r="F45" s="464"/>
      <c r="G45" s="464"/>
      <c r="H45" s="464"/>
      <c r="I45" s="464"/>
      <c r="J45" s="464"/>
      <c r="K45" s="464"/>
      <c r="L45" s="464"/>
      <c r="M45" s="464"/>
      <c r="N45" s="464"/>
      <c r="O45" s="464"/>
      <c r="P45" s="464"/>
      <c r="Q45" s="464"/>
      <c r="R45" s="464"/>
      <c r="S45" s="465"/>
    </row>
    <row r="46" spans="1:19" ht="18" customHeight="1" x14ac:dyDescent="0.15">
      <c r="A46" s="46" t="s">
        <v>128</v>
      </c>
      <c r="B46" s="464" t="s">
        <v>312</v>
      </c>
      <c r="C46" s="464"/>
      <c r="D46" s="464"/>
      <c r="E46" s="464"/>
      <c r="F46" s="464"/>
      <c r="G46" s="464"/>
      <c r="H46" s="464"/>
      <c r="I46" s="464"/>
      <c r="J46" s="464"/>
      <c r="K46" s="464"/>
      <c r="L46" s="464"/>
      <c r="M46" s="464"/>
      <c r="N46" s="464"/>
      <c r="O46" s="464"/>
      <c r="P46" s="464"/>
      <c r="Q46" s="464"/>
      <c r="R46" s="464"/>
      <c r="S46" s="465"/>
    </row>
    <row r="47" spans="1:19" ht="18" customHeight="1" x14ac:dyDescent="0.15">
      <c r="A47" s="46"/>
      <c r="B47" s="464"/>
      <c r="C47" s="464"/>
      <c r="D47" s="464"/>
      <c r="E47" s="464"/>
      <c r="F47" s="464"/>
      <c r="G47" s="464"/>
      <c r="H47" s="464"/>
      <c r="I47" s="464"/>
      <c r="J47" s="464"/>
      <c r="K47" s="464"/>
      <c r="L47" s="464"/>
      <c r="M47" s="464"/>
      <c r="N47" s="464"/>
      <c r="O47" s="464"/>
      <c r="P47" s="464"/>
      <c r="Q47" s="464"/>
      <c r="R47" s="464"/>
      <c r="S47" s="465"/>
    </row>
    <row r="48" spans="1:19" ht="18" customHeight="1" x14ac:dyDescent="0.15">
      <c r="A48" s="46"/>
      <c r="B48" s="464"/>
      <c r="C48" s="464"/>
      <c r="D48" s="464"/>
      <c r="E48" s="464"/>
      <c r="F48" s="464"/>
      <c r="G48" s="464"/>
      <c r="H48" s="464"/>
      <c r="I48" s="464"/>
      <c r="J48" s="464"/>
      <c r="K48" s="464"/>
      <c r="L48" s="464"/>
      <c r="M48" s="464"/>
      <c r="N48" s="464"/>
      <c r="O48" s="464"/>
      <c r="P48" s="464"/>
      <c r="Q48" s="464"/>
      <c r="R48" s="464"/>
      <c r="S48" s="465"/>
    </row>
    <row r="49" spans="1:19" ht="18" customHeight="1" x14ac:dyDescent="0.15">
      <c r="A49" s="46"/>
      <c r="B49" s="464"/>
      <c r="C49" s="464"/>
      <c r="D49" s="464"/>
      <c r="E49" s="464"/>
      <c r="F49" s="464"/>
      <c r="G49" s="464"/>
      <c r="H49" s="464"/>
      <c r="I49" s="464"/>
      <c r="J49" s="464"/>
      <c r="K49" s="464"/>
      <c r="L49" s="464"/>
      <c r="M49" s="464"/>
      <c r="N49" s="464"/>
      <c r="O49" s="464"/>
      <c r="P49" s="464"/>
      <c r="Q49" s="464"/>
      <c r="R49" s="464"/>
      <c r="S49" s="465"/>
    </row>
    <row r="50" spans="1:19" ht="18" customHeight="1" x14ac:dyDescent="0.15">
      <c r="A50" s="46" t="s">
        <v>130</v>
      </c>
      <c r="B50" s="464" t="s">
        <v>150</v>
      </c>
      <c r="C50" s="464"/>
      <c r="D50" s="464"/>
      <c r="E50" s="464"/>
      <c r="F50" s="464"/>
      <c r="G50" s="464"/>
      <c r="H50" s="464"/>
      <c r="I50" s="464"/>
      <c r="J50" s="464"/>
      <c r="K50" s="464"/>
      <c r="L50" s="464"/>
      <c r="M50" s="464"/>
      <c r="N50" s="464"/>
      <c r="O50" s="464"/>
      <c r="P50" s="464"/>
      <c r="Q50" s="464"/>
      <c r="R50" s="464"/>
      <c r="S50" s="465"/>
    </row>
    <row r="51" spans="1:19" ht="24" customHeight="1" x14ac:dyDescent="0.15">
      <c r="A51" s="46" t="s">
        <v>151</v>
      </c>
      <c r="B51" s="464" t="s">
        <v>313</v>
      </c>
      <c r="C51" s="464"/>
      <c r="D51" s="464"/>
      <c r="E51" s="464"/>
      <c r="F51" s="464"/>
      <c r="G51" s="464"/>
      <c r="H51" s="464"/>
      <c r="I51" s="464"/>
      <c r="J51" s="464"/>
      <c r="K51" s="464"/>
      <c r="L51" s="464"/>
      <c r="M51" s="464"/>
      <c r="N51" s="464"/>
      <c r="O51" s="464"/>
      <c r="P51" s="464"/>
      <c r="Q51" s="464"/>
      <c r="R51" s="464"/>
      <c r="S51" s="465"/>
    </row>
    <row r="52" spans="1:19" ht="15" customHeight="1" x14ac:dyDescent="0.15">
      <c r="A52" s="474" t="s">
        <v>221</v>
      </c>
      <c r="B52" s="475"/>
      <c r="C52" s="475"/>
      <c r="D52" s="475"/>
      <c r="E52" s="475"/>
      <c r="F52" s="475"/>
      <c r="G52" s="475"/>
      <c r="H52" s="475"/>
      <c r="I52" s="475"/>
      <c r="J52" s="475"/>
      <c r="K52" s="475"/>
      <c r="L52" s="475"/>
      <c r="M52" s="475"/>
      <c r="N52" s="475"/>
      <c r="O52" s="475"/>
      <c r="P52" s="475"/>
      <c r="Q52" s="475"/>
      <c r="R52" s="475"/>
      <c r="S52" s="476"/>
    </row>
    <row r="53" spans="1:19" ht="42.75" customHeight="1" x14ac:dyDescent="0.15">
      <c r="A53" s="124" t="s">
        <v>222</v>
      </c>
      <c r="B53" s="477" t="s">
        <v>283</v>
      </c>
      <c r="C53" s="477"/>
      <c r="D53" s="477"/>
      <c r="E53" s="477"/>
      <c r="F53" s="477"/>
      <c r="G53" s="477"/>
      <c r="H53" s="477"/>
      <c r="I53" s="477"/>
      <c r="J53" s="477"/>
      <c r="K53" s="477"/>
      <c r="L53" s="477"/>
      <c r="M53" s="477"/>
      <c r="N53" s="477"/>
      <c r="O53" s="477"/>
      <c r="P53" s="477"/>
      <c r="Q53" s="477"/>
      <c r="R53" s="477"/>
      <c r="S53" s="478"/>
    </row>
    <row r="54" spans="1:19" ht="20.25" customHeight="1" x14ac:dyDescent="0.15">
      <c r="A54" s="125">
        <v>2</v>
      </c>
      <c r="B54" s="477" t="s">
        <v>284</v>
      </c>
      <c r="C54" s="477"/>
      <c r="D54" s="477"/>
      <c r="E54" s="477"/>
      <c r="F54" s="477"/>
      <c r="G54" s="477"/>
      <c r="H54" s="477"/>
      <c r="I54" s="477"/>
      <c r="J54" s="477"/>
      <c r="K54" s="477"/>
      <c r="L54" s="477"/>
      <c r="M54" s="477"/>
      <c r="N54" s="477"/>
      <c r="O54" s="477"/>
      <c r="P54" s="477"/>
      <c r="Q54" s="477"/>
      <c r="R54" s="477"/>
      <c r="S54" s="478"/>
    </row>
    <row r="55" spans="1:19" ht="22.5" customHeight="1" x14ac:dyDescent="0.15">
      <c r="A55" s="125">
        <v>3</v>
      </c>
      <c r="B55" s="477" t="s">
        <v>285</v>
      </c>
      <c r="C55" s="477"/>
      <c r="D55" s="477"/>
      <c r="E55" s="477"/>
      <c r="F55" s="477"/>
      <c r="G55" s="477"/>
      <c r="H55" s="477"/>
      <c r="I55" s="477"/>
      <c r="J55" s="477"/>
      <c r="K55" s="477"/>
      <c r="L55" s="477"/>
      <c r="M55" s="477"/>
      <c r="N55" s="477"/>
      <c r="O55" s="477"/>
      <c r="P55" s="477"/>
      <c r="Q55" s="477"/>
      <c r="R55" s="477"/>
      <c r="S55" s="478"/>
    </row>
    <row r="56" spans="1:19" ht="15" customHeight="1" x14ac:dyDescent="0.15">
      <c r="A56" s="125">
        <v>4</v>
      </c>
      <c r="B56" s="477" t="s">
        <v>286</v>
      </c>
      <c r="C56" s="477"/>
      <c r="D56" s="477"/>
      <c r="E56" s="477"/>
      <c r="F56" s="477"/>
      <c r="G56" s="477"/>
      <c r="H56" s="477"/>
      <c r="I56" s="477"/>
      <c r="J56" s="477"/>
      <c r="K56" s="477"/>
      <c r="L56" s="477"/>
      <c r="M56" s="477"/>
      <c r="N56" s="477"/>
      <c r="O56" s="477"/>
      <c r="P56" s="477"/>
      <c r="Q56" s="477"/>
      <c r="R56" s="477"/>
      <c r="S56" s="478"/>
    </row>
    <row r="57" spans="1:19" ht="15" customHeight="1" x14ac:dyDescent="0.15">
      <c r="A57" s="126">
        <v>5</v>
      </c>
      <c r="B57" s="472" t="s">
        <v>287</v>
      </c>
      <c r="C57" s="472"/>
      <c r="D57" s="472"/>
      <c r="E57" s="472"/>
      <c r="F57" s="472"/>
      <c r="G57" s="472"/>
      <c r="H57" s="472"/>
      <c r="I57" s="472"/>
      <c r="J57" s="472"/>
      <c r="K57" s="472"/>
      <c r="L57" s="472"/>
      <c r="M57" s="472"/>
      <c r="N57" s="472"/>
      <c r="O57" s="472"/>
      <c r="P57" s="472"/>
      <c r="Q57" s="472"/>
      <c r="R57" s="472"/>
      <c r="S57" s="473"/>
    </row>
    <row r="58" spans="1:19" ht="18" customHeight="1" x14ac:dyDescent="0.15">
      <c r="A58" s="161"/>
      <c r="B58" s="158"/>
      <c r="C58" s="158"/>
      <c r="D58" s="158"/>
      <c r="E58" s="158"/>
      <c r="F58" s="158"/>
      <c r="G58" s="158"/>
      <c r="H58" s="158"/>
      <c r="I58" s="158"/>
      <c r="J58" s="158"/>
      <c r="K58" s="158"/>
      <c r="L58" s="158"/>
      <c r="M58" s="158"/>
      <c r="N58" s="158"/>
      <c r="O58" s="158"/>
      <c r="P58" s="158"/>
      <c r="Q58" s="158"/>
      <c r="R58" s="158"/>
      <c r="S58" s="158"/>
    </row>
    <row r="59" spans="1:19" ht="20.25" customHeight="1" x14ac:dyDescent="0.15">
      <c r="A59" s="34"/>
      <c r="B59" s="34"/>
      <c r="C59" s="34"/>
      <c r="D59" s="34"/>
      <c r="E59" s="34"/>
      <c r="F59" s="34"/>
      <c r="G59" s="34"/>
      <c r="H59" s="34"/>
      <c r="I59" s="34"/>
      <c r="J59" s="34"/>
      <c r="K59" s="34"/>
      <c r="L59" s="34"/>
      <c r="M59" s="34"/>
      <c r="N59" s="34"/>
      <c r="O59" s="34"/>
      <c r="P59" s="34"/>
      <c r="Q59" s="34"/>
      <c r="R59" s="34"/>
      <c r="S59" s="34"/>
    </row>
    <row r="60" spans="1:19" ht="20.25" customHeight="1" x14ac:dyDescent="0.15">
      <c r="A60" s="34"/>
      <c r="B60" s="34"/>
      <c r="C60" s="34"/>
      <c r="D60" s="34"/>
      <c r="E60" s="34"/>
      <c r="F60" s="34"/>
      <c r="G60" s="34"/>
      <c r="H60" s="34"/>
      <c r="I60" s="34"/>
      <c r="J60" s="34"/>
      <c r="K60" s="34"/>
      <c r="L60" s="34"/>
      <c r="M60" s="34"/>
      <c r="N60" s="34"/>
      <c r="O60" s="34"/>
      <c r="P60" s="34"/>
      <c r="Q60" s="34"/>
      <c r="R60" s="34"/>
      <c r="S60" s="34"/>
    </row>
    <row r="61" spans="1:19" ht="20.25" customHeight="1" x14ac:dyDescent="0.15">
      <c r="A61" s="34"/>
      <c r="B61" s="34"/>
      <c r="C61" s="34"/>
      <c r="D61" s="34"/>
      <c r="E61" s="34"/>
      <c r="F61" s="34"/>
      <c r="G61" s="34"/>
      <c r="H61" s="34"/>
      <c r="I61" s="34"/>
      <c r="J61" s="34"/>
      <c r="K61" s="34"/>
      <c r="L61" s="34"/>
      <c r="M61" s="34"/>
      <c r="N61" s="34"/>
      <c r="O61" s="34"/>
      <c r="P61" s="34"/>
      <c r="Q61" s="34"/>
      <c r="R61" s="34"/>
      <c r="S61" s="34"/>
    </row>
    <row r="62" spans="1:19" ht="20.25" customHeight="1" x14ac:dyDescent="0.15">
      <c r="A62" s="34"/>
      <c r="B62" s="34"/>
      <c r="C62" s="34"/>
      <c r="D62" s="34"/>
      <c r="E62" s="34"/>
      <c r="F62" s="34"/>
      <c r="G62" s="34"/>
      <c r="H62" s="34"/>
      <c r="I62" s="34"/>
      <c r="J62" s="34"/>
      <c r="K62" s="34"/>
      <c r="L62" s="34"/>
      <c r="M62" s="34"/>
      <c r="N62" s="34"/>
      <c r="O62" s="34"/>
      <c r="P62" s="34"/>
      <c r="Q62" s="34"/>
      <c r="R62" s="34"/>
      <c r="S62" s="34"/>
    </row>
    <row r="63" spans="1:19" ht="20.25" customHeight="1" x14ac:dyDescent="0.15"/>
    <row r="64" spans="1:19" ht="20.25" customHeight="1" x14ac:dyDescent="0.15"/>
    <row r="65" spans="1:17" ht="20.25" customHeight="1" x14ac:dyDescent="0.15"/>
    <row r="66" spans="1:17" ht="20.25" customHeight="1" x14ac:dyDescent="0.15"/>
    <row r="67" spans="1:17" ht="20.25" customHeight="1" x14ac:dyDescent="0.15"/>
    <row r="68" spans="1:17" ht="20.25" customHeight="1" x14ac:dyDescent="0.15"/>
    <row r="69" spans="1:17" ht="20.25" customHeight="1" x14ac:dyDescent="0.15"/>
    <row r="70" spans="1:17" ht="20.25" customHeight="1" x14ac:dyDescent="0.15"/>
    <row r="71" spans="1:17" ht="20.25" customHeight="1" x14ac:dyDescent="0.15"/>
    <row r="72" spans="1:17" ht="20.25" customHeight="1" x14ac:dyDescent="0.15"/>
    <row r="73" spans="1:17" ht="20.25" customHeight="1" x14ac:dyDescent="0.15"/>
    <row r="74" spans="1:17" ht="20.25" customHeight="1" x14ac:dyDescent="0.15"/>
    <row r="75" spans="1:17" ht="20.25" customHeight="1" x14ac:dyDescent="0.15"/>
    <row r="76" spans="1:17" ht="18" customHeight="1" x14ac:dyDescent="0.15">
      <c r="A76" s="20" ph="1"/>
      <c r="B76" s="20" ph="1"/>
      <c r="C76" s="20" ph="1"/>
      <c r="D76" s="20" ph="1"/>
    </row>
    <row r="77" spans="1:17" ht="18" customHeight="1" x14ac:dyDescent="0.15">
      <c r="A77" s="20" ph="1"/>
      <c r="B77" s="20" ph="1"/>
      <c r="C77" s="20" ph="1"/>
      <c r="D77" s="20" ph="1"/>
      <c r="J77" s="20" ph="1"/>
      <c r="K77" s="20" ph="1"/>
      <c r="L77" s="20" ph="1"/>
      <c r="M77" s="20" ph="1"/>
      <c r="N77" s="20" ph="1"/>
      <c r="O77" s="20" ph="1"/>
      <c r="P77" s="20" ph="1"/>
      <c r="Q77" s="20" ph="1"/>
    </row>
    <row r="78" spans="1:17" ht="18" customHeight="1" x14ac:dyDescent="0.15">
      <c r="A78" s="20" ph="1"/>
      <c r="B78" s="20" ph="1"/>
      <c r="C78" s="20" ph="1"/>
      <c r="D78" s="20" ph="1"/>
    </row>
    <row r="79" spans="1:17" ht="18" customHeight="1" x14ac:dyDescent="0.15">
      <c r="A79" s="20" ph="1"/>
      <c r="B79" s="20" ph="1"/>
      <c r="C79" s="20" ph="1"/>
      <c r="D79" s="20" ph="1"/>
      <c r="J79" s="20" ph="1"/>
      <c r="K79" s="20" ph="1"/>
      <c r="L79" s="20" ph="1"/>
      <c r="M79" s="20" ph="1"/>
      <c r="N79" s="20" ph="1"/>
      <c r="O79" s="20" ph="1"/>
      <c r="P79" s="20" ph="1"/>
      <c r="Q79" s="20" ph="1"/>
    </row>
    <row r="80" spans="1:17" ht="18" customHeight="1" x14ac:dyDescent="0.15">
      <c r="A80" s="20" ph="1"/>
      <c r="B80" s="20" ph="1"/>
      <c r="C80" s="20" ph="1"/>
      <c r="D80" s="20" ph="1"/>
    </row>
    <row r="81" spans="1:17" ht="18" customHeight="1" x14ac:dyDescent="0.15">
      <c r="A81" s="20" ph="1"/>
      <c r="B81" s="20" ph="1"/>
      <c r="C81" s="20" ph="1"/>
      <c r="D81" s="20" ph="1"/>
      <c r="J81" s="20" ph="1"/>
      <c r="K81" s="20" ph="1"/>
      <c r="L81" s="20" ph="1"/>
      <c r="M81" s="20" ph="1"/>
      <c r="N81" s="20" ph="1"/>
      <c r="O81" s="20" ph="1"/>
      <c r="P81" s="20" ph="1"/>
      <c r="Q81" s="20" ph="1"/>
    </row>
    <row r="82" spans="1:17" ht="18" customHeight="1" x14ac:dyDescent="0.15">
      <c r="A82" s="20" ph="1"/>
      <c r="B82" s="20" ph="1"/>
      <c r="C82" s="20" ph="1"/>
      <c r="D82" s="20" ph="1"/>
    </row>
    <row r="83" spans="1:17" ht="18" customHeight="1" x14ac:dyDescent="0.15">
      <c r="A83" s="20" ph="1"/>
      <c r="B83" s="20" ph="1"/>
      <c r="C83" s="20" ph="1"/>
      <c r="D83" s="20" ph="1"/>
      <c r="J83" s="20" ph="1"/>
      <c r="K83" s="20" ph="1"/>
      <c r="L83" s="20" ph="1"/>
      <c r="M83" s="20" ph="1"/>
      <c r="N83" s="20" ph="1"/>
      <c r="O83" s="20" ph="1"/>
      <c r="P83" s="20" ph="1"/>
      <c r="Q83" s="20" ph="1"/>
    </row>
    <row r="84" spans="1:17" ht="18" customHeight="1" x14ac:dyDescent="0.15">
      <c r="A84" s="20" ph="1"/>
      <c r="B84" s="20" ph="1"/>
      <c r="C84" s="20" ph="1"/>
      <c r="D84" s="20" ph="1"/>
    </row>
    <row r="85" spans="1:17" ht="18" customHeight="1" x14ac:dyDescent="0.15">
      <c r="A85" s="20" ph="1"/>
      <c r="B85" s="20" ph="1"/>
      <c r="C85" s="20" ph="1"/>
      <c r="D85" s="20" ph="1"/>
      <c r="J85" s="20" ph="1"/>
      <c r="K85" s="20" ph="1"/>
      <c r="L85" s="20" ph="1"/>
      <c r="M85" s="20" ph="1"/>
      <c r="N85" s="20" ph="1"/>
      <c r="O85" s="20" ph="1"/>
      <c r="P85" s="20" ph="1"/>
      <c r="Q85" s="20" ph="1"/>
    </row>
    <row r="86" spans="1:17" ht="18" customHeight="1" x14ac:dyDescent="0.15">
      <c r="A86" s="20" ph="1"/>
      <c r="B86" s="20" ph="1"/>
      <c r="C86" s="20" ph="1"/>
      <c r="D86" s="20" ph="1"/>
    </row>
    <row r="87" spans="1:17" ht="18" customHeight="1" x14ac:dyDescent="0.15">
      <c r="A87" s="20" ph="1"/>
      <c r="B87" s="20" ph="1"/>
      <c r="C87" s="20" ph="1"/>
      <c r="D87" s="20" ph="1"/>
      <c r="J87" s="20" ph="1"/>
      <c r="K87" s="20" ph="1"/>
      <c r="L87" s="20" ph="1"/>
      <c r="M87" s="20" ph="1"/>
      <c r="N87" s="20" ph="1"/>
      <c r="O87" s="20" ph="1"/>
      <c r="P87" s="20" ph="1"/>
      <c r="Q87" s="20" ph="1"/>
    </row>
    <row r="88" spans="1:17" ht="18" customHeight="1" x14ac:dyDescent="0.15">
      <c r="A88" s="20" ph="1"/>
      <c r="B88" s="20" ph="1"/>
      <c r="C88" s="20" ph="1"/>
      <c r="D88" s="20" ph="1"/>
    </row>
    <row r="89" spans="1:17" ht="18" customHeight="1" x14ac:dyDescent="0.15">
      <c r="A89" s="20" ph="1"/>
      <c r="B89" s="20" ph="1"/>
      <c r="C89" s="20" ph="1"/>
      <c r="D89" s="20" ph="1"/>
      <c r="J89" s="20" ph="1"/>
      <c r="K89" s="20" ph="1"/>
      <c r="L89" s="20" ph="1"/>
      <c r="M89" s="20" ph="1"/>
      <c r="N89" s="20" ph="1"/>
      <c r="O89" s="20" ph="1"/>
      <c r="P89" s="20" ph="1"/>
      <c r="Q89" s="20" ph="1"/>
    </row>
    <row r="90" spans="1:17" ht="18" customHeight="1" x14ac:dyDescent="0.15">
      <c r="A90" s="20" ph="1"/>
      <c r="B90" s="20" ph="1"/>
      <c r="C90" s="20" ph="1"/>
      <c r="D90" s="20" ph="1"/>
    </row>
    <row r="91" spans="1:17" ht="18" customHeight="1" x14ac:dyDescent="0.15">
      <c r="A91" s="20" ph="1"/>
      <c r="B91" s="20" ph="1"/>
      <c r="C91" s="20" ph="1"/>
      <c r="D91" s="20" ph="1"/>
      <c r="J91" s="20" ph="1"/>
      <c r="K91" s="20" ph="1"/>
      <c r="L91" s="20" ph="1"/>
      <c r="M91" s="20" ph="1"/>
      <c r="N91" s="20" ph="1"/>
      <c r="O91" s="20" ph="1"/>
      <c r="P91" s="20" ph="1"/>
      <c r="Q91" s="20" ph="1"/>
    </row>
    <row r="92" spans="1:17" ht="18" customHeight="1" x14ac:dyDescent="0.15">
      <c r="A92" s="20" ph="1"/>
      <c r="B92" s="20" ph="1"/>
      <c r="C92" s="20" ph="1"/>
      <c r="D92" s="20" ph="1"/>
    </row>
    <row r="93" spans="1:17" ht="18" customHeight="1" x14ac:dyDescent="0.15">
      <c r="A93" s="20" ph="1"/>
      <c r="B93" s="20" ph="1"/>
      <c r="C93" s="20" ph="1"/>
      <c r="D93" s="20" ph="1"/>
      <c r="J93" s="20" ph="1"/>
      <c r="K93" s="20" ph="1"/>
      <c r="L93" s="20" ph="1"/>
      <c r="M93" s="20" ph="1"/>
      <c r="N93" s="20" ph="1"/>
      <c r="O93" s="20" ph="1"/>
      <c r="P93" s="20" ph="1"/>
      <c r="Q93" s="20" ph="1"/>
    </row>
    <row r="94" spans="1:17" ht="18" customHeight="1" x14ac:dyDescent="0.15">
      <c r="A94" s="20" ph="1"/>
      <c r="B94" s="20" ph="1"/>
      <c r="C94" s="20" ph="1"/>
      <c r="D94" s="20" ph="1"/>
    </row>
    <row r="95" spans="1:17" ht="18" customHeight="1" x14ac:dyDescent="0.15">
      <c r="A95" s="20" ph="1"/>
      <c r="B95" s="20" ph="1"/>
      <c r="C95" s="20" ph="1"/>
      <c r="D95" s="20" ph="1"/>
      <c r="J95" s="20" ph="1"/>
      <c r="K95" s="20" ph="1"/>
      <c r="L95" s="20" ph="1"/>
      <c r="M95" s="20" ph="1"/>
      <c r="N95" s="20" ph="1"/>
      <c r="O95" s="20" ph="1"/>
      <c r="P95" s="20" ph="1"/>
      <c r="Q95" s="20" ph="1"/>
    </row>
    <row r="96" spans="1:17" ht="18" customHeight="1" x14ac:dyDescent="0.15">
      <c r="A96" s="20" ph="1"/>
      <c r="B96" s="20" ph="1"/>
      <c r="C96" s="20" ph="1"/>
      <c r="D96" s="20" ph="1"/>
    </row>
    <row r="97" spans="1:17" ht="18" customHeight="1" x14ac:dyDescent="0.15">
      <c r="A97" s="20" ph="1"/>
      <c r="B97" s="20" ph="1"/>
      <c r="C97" s="20" ph="1"/>
      <c r="D97" s="20" ph="1"/>
    </row>
    <row r="98" spans="1:17" ht="18" customHeight="1" x14ac:dyDescent="0.15">
      <c r="A98" s="20" ph="1"/>
      <c r="B98" s="20" ph="1"/>
      <c r="C98" s="20" ph="1"/>
      <c r="D98" s="20" ph="1"/>
    </row>
    <row r="99" spans="1:17" ht="18" customHeight="1" x14ac:dyDescent="0.15">
      <c r="A99" s="20" ph="1"/>
      <c r="B99" s="20" ph="1"/>
      <c r="C99" s="20" ph="1"/>
      <c r="D99" s="20" ph="1"/>
      <c r="J99" s="20" ph="1"/>
      <c r="K99" s="20" ph="1"/>
      <c r="L99" s="20" ph="1"/>
      <c r="M99" s="20" ph="1"/>
      <c r="N99" s="20" ph="1"/>
      <c r="O99" s="20" ph="1"/>
      <c r="P99" s="20" ph="1"/>
      <c r="Q99" s="20" ph="1"/>
    </row>
    <row r="100" spans="1:17" ht="18" customHeight="1" x14ac:dyDescent="0.15">
      <c r="A100" s="20" ph="1"/>
      <c r="B100" s="20" ph="1"/>
      <c r="C100" s="20" ph="1"/>
      <c r="D100" s="20" ph="1"/>
    </row>
    <row r="101" spans="1:17" ht="18" customHeight="1" x14ac:dyDescent="0.15">
      <c r="A101" s="20" ph="1"/>
      <c r="B101" s="20" ph="1"/>
      <c r="C101" s="20" ph="1"/>
      <c r="D101" s="20" ph="1"/>
      <c r="J101" s="20" ph="1"/>
      <c r="K101" s="20" ph="1"/>
      <c r="L101" s="20" ph="1"/>
      <c r="M101" s="20" ph="1"/>
      <c r="N101" s="20" ph="1"/>
      <c r="O101" s="20" ph="1"/>
      <c r="P101" s="20" ph="1"/>
      <c r="Q101" s="20" ph="1"/>
    </row>
    <row r="102" spans="1:17" ht="18" customHeight="1" x14ac:dyDescent="0.15">
      <c r="A102" s="20" ph="1"/>
      <c r="B102" s="20" ph="1"/>
      <c r="C102" s="20" ph="1"/>
      <c r="D102" s="20" ph="1"/>
    </row>
    <row r="103" spans="1:17" ht="18" customHeight="1" x14ac:dyDescent="0.15">
      <c r="A103" s="20" ph="1"/>
      <c r="B103" s="20" ph="1"/>
      <c r="C103" s="20" ph="1"/>
      <c r="D103" s="20" ph="1"/>
    </row>
    <row r="104" spans="1:17" ht="18" customHeight="1" x14ac:dyDescent="0.15">
      <c r="A104" s="20" ph="1"/>
      <c r="B104" s="20" ph="1"/>
      <c r="C104" s="20" ph="1"/>
      <c r="D104" s="20" ph="1"/>
      <c r="J104" s="20" ph="1"/>
      <c r="K104" s="20" ph="1"/>
      <c r="L104" s="20" ph="1"/>
      <c r="M104" s="20" ph="1"/>
      <c r="N104" s="20" ph="1"/>
      <c r="O104" s="20" ph="1"/>
      <c r="P104" s="20" ph="1"/>
      <c r="Q104" s="20" ph="1"/>
    </row>
    <row r="105" spans="1:17" ht="18" customHeight="1" x14ac:dyDescent="0.15">
      <c r="A105" s="20" ph="1"/>
      <c r="B105" s="20" ph="1"/>
      <c r="C105" s="20" ph="1"/>
      <c r="D105" s="20" ph="1"/>
    </row>
    <row r="106" spans="1:17" ht="18" customHeight="1" x14ac:dyDescent="0.15">
      <c r="A106" s="20" ph="1"/>
      <c r="B106" s="20" ph="1"/>
      <c r="C106" s="20" ph="1"/>
      <c r="D106" s="20" ph="1"/>
      <c r="J106" s="20" ph="1"/>
      <c r="K106" s="20" ph="1"/>
      <c r="L106" s="20" ph="1"/>
      <c r="M106" s="20" ph="1"/>
      <c r="N106" s="20" ph="1"/>
      <c r="O106" s="20" ph="1"/>
      <c r="P106" s="20" ph="1"/>
      <c r="Q106" s="20" ph="1"/>
    </row>
    <row r="107" spans="1:17" ht="18" customHeight="1" x14ac:dyDescent="0.15">
      <c r="A107" s="20" ph="1"/>
      <c r="B107" s="20" ph="1"/>
      <c r="C107" s="20" ph="1"/>
      <c r="D107" s="20" ph="1"/>
      <c r="J107" s="20" ph="1"/>
      <c r="K107" s="20" ph="1"/>
      <c r="L107" s="20" ph="1"/>
      <c r="M107" s="20" ph="1"/>
      <c r="N107" s="20" ph="1"/>
      <c r="O107" s="20" ph="1"/>
      <c r="P107" s="20" ph="1"/>
      <c r="Q107" s="20" ph="1"/>
    </row>
    <row r="108" spans="1:17" ht="18" customHeight="1" x14ac:dyDescent="0.15">
      <c r="A108" s="20" ph="1"/>
      <c r="B108" s="20" ph="1"/>
      <c r="C108" s="20" ph="1"/>
      <c r="D108" s="20" ph="1"/>
    </row>
    <row r="109" spans="1:17" ht="18" customHeight="1" x14ac:dyDescent="0.15">
      <c r="A109" s="20" ph="1"/>
      <c r="B109" s="20" ph="1"/>
      <c r="C109" s="20" ph="1"/>
      <c r="D109" s="20" ph="1"/>
    </row>
    <row r="110" spans="1:17" ht="18" customHeight="1" x14ac:dyDescent="0.15">
      <c r="A110" s="20" ph="1"/>
      <c r="B110" s="20" ph="1"/>
      <c r="C110" s="20" ph="1"/>
      <c r="D110" s="20" ph="1"/>
      <c r="J110" s="20" ph="1"/>
      <c r="K110" s="20" ph="1"/>
      <c r="L110" s="20" ph="1"/>
      <c r="M110" s="20" ph="1"/>
      <c r="N110" s="20" ph="1"/>
      <c r="O110" s="20" ph="1"/>
      <c r="P110" s="20" ph="1"/>
      <c r="Q110" s="20" ph="1"/>
    </row>
    <row r="111" spans="1:17" ht="18" customHeight="1" x14ac:dyDescent="0.15">
      <c r="A111" s="20" ph="1"/>
      <c r="B111" s="20" ph="1"/>
      <c r="C111" s="20" ph="1"/>
      <c r="D111" s="20" ph="1"/>
    </row>
    <row r="112" spans="1:17" ht="18" customHeight="1" x14ac:dyDescent="0.15">
      <c r="A112" s="20" ph="1"/>
      <c r="B112" s="20" ph="1"/>
      <c r="C112" s="20" ph="1"/>
      <c r="D112" s="20" ph="1"/>
    </row>
    <row r="113" spans="1:17" ht="18" customHeight="1" x14ac:dyDescent="0.15">
      <c r="A113" s="20" ph="1"/>
      <c r="B113" s="20" ph="1"/>
      <c r="C113" s="20" ph="1"/>
      <c r="D113" s="20" ph="1"/>
      <c r="J113" s="20" ph="1"/>
      <c r="K113" s="20" ph="1"/>
      <c r="L113" s="20" ph="1"/>
      <c r="M113" s="20" ph="1"/>
      <c r="N113" s="20" ph="1"/>
      <c r="O113" s="20" ph="1"/>
      <c r="P113" s="20" ph="1"/>
      <c r="Q113" s="20" ph="1"/>
    </row>
    <row r="114" spans="1:17" ht="18" customHeight="1" x14ac:dyDescent="0.15">
      <c r="A114" s="20" ph="1"/>
      <c r="B114" s="20" ph="1"/>
      <c r="C114" s="20" ph="1"/>
      <c r="D114" s="20" ph="1"/>
    </row>
    <row r="115" spans="1:17" ht="18" customHeight="1" x14ac:dyDescent="0.15">
      <c r="A115" s="20" ph="1"/>
      <c r="B115" s="20" ph="1"/>
      <c r="C115" s="20" ph="1"/>
      <c r="D115" s="20" ph="1"/>
    </row>
    <row r="116" spans="1:17" ht="18" customHeight="1" x14ac:dyDescent="0.15">
      <c r="A116" s="20" ph="1"/>
      <c r="B116" s="20" ph="1"/>
      <c r="C116" s="20" ph="1"/>
      <c r="D116" s="20" ph="1"/>
      <c r="J116" s="20" ph="1"/>
      <c r="K116" s="20" ph="1"/>
      <c r="L116" s="20" ph="1"/>
      <c r="M116" s="20" ph="1"/>
      <c r="N116" s="20" ph="1"/>
      <c r="O116" s="20" ph="1"/>
      <c r="P116" s="20" ph="1"/>
      <c r="Q116" s="20" ph="1"/>
    </row>
    <row r="117" spans="1:17" ht="18" customHeight="1" x14ac:dyDescent="0.15">
      <c r="A117" s="20" ph="1"/>
      <c r="B117" s="20" ph="1"/>
      <c r="C117" s="20" ph="1"/>
      <c r="D117" s="20" ph="1"/>
    </row>
    <row r="118" spans="1:17" ht="18" customHeight="1" x14ac:dyDescent="0.15">
      <c r="A118" s="20" ph="1"/>
      <c r="B118" s="20" ph="1"/>
      <c r="C118" s="20" ph="1"/>
      <c r="D118" s="20" ph="1"/>
    </row>
    <row r="119" spans="1:17" ht="18" customHeight="1" x14ac:dyDescent="0.15">
      <c r="A119" s="20" ph="1"/>
      <c r="B119" s="20" ph="1"/>
      <c r="C119" s="20" ph="1"/>
      <c r="D119" s="20" ph="1"/>
      <c r="J119" s="20" ph="1"/>
      <c r="K119" s="20" ph="1"/>
      <c r="L119" s="20" ph="1"/>
      <c r="M119" s="20" ph="1"/>
      <c r="N119" s="20" ph="1"/>
      <c r="O119" s="20" ph="1"/>
      <c r="P119" s="20" ph="1"/>
      <c r="Q119" s="20" ph="1"/>
    </row>
    <row r="120" spans="1:17" ht="18" customHeight="1" x14ac:dyDescent="0.15">
      <c r="A120" s="20" ph="1"/>
      <c r="B120" s="20" ph="1"/>
      <c r="C120" s="20" ph="1"/>
      <c r="D120" s="20" ph="1"/>
    </row>
    <row r="121" spans="1:17" ht="18" customHeight="1" x14ac:dyDescent="0.15">
      <c r="A121" s="20" ph="1"/>
      <c r="B121" s="20" ph="1"/>
      <c r="C121" s="20" ph="1"/>
      <c r="D121" s="20" ph="1"/>
      <c r="J121" s="20" ph="1"/>
      <c r="K121" s="20" ph="1"/>
      <c r="L121" s="20" ph="1"/>
      <c r="M121" s="20" ph="1"/>
      <c r="N121" s="20" ph="1"/>
      <c r="O121" s="20" ph="1"/>
      <c r="P121" s="20" ph="1"/>
      <c r="Q121" s="20" ph="1"/>
    </row>
    <row r="122" spans="1:17" ht="18" customHeight="1" x14ac:dyDescent="0.15">
      <c r="A122" s="20" ph="1"/>
      <c r="B122" s="20" ph="1"/>
      <c r="C122" s="20" ph="1"/>
      <c r="D122" s="20" ph="1"/>
    </row>
    <row r="123" spans="1:17" ht="18" customHeight="1" x14ac:dyDescent="0.15">
      <c r="A123" s="20" ph="1"/>
      <c r="B123" s="20" ph="1"/>
      <c r="C123" s="20" ph="1"/>
      <c r="D123" s="20" ph="1"/>
    </row>
    <row r="124" spans="1:17" ht="18" customHeight="1" x14ac:dyDescent="0.15">
      <c r="A124" s="20" ph="1"/>
      <c r="B124" s="20" ph="1"/>
      <c r="C124" s="20" ph="1"/>
      <c r="D124" s="20" ph="1"/>
      <c r="J124" s="20" ph="1"/>
      <c r="K124" s="20" ph="1"/>
      <c r="L124" s="20" ph="1"/>
      <c r="M124" s="20" ph="1"/>
      <c r="N124" s="20" ph="1"/>
      <c r="O124" s="20" ph="1"/>
      <c r="P124" s="20" ph="1"/>
      <c r="Q124" s="20" ph="1"/>
    </row>
    <row r="125" spans="1:17" ht="18" customHeight="1" x14ac:dyDescent="0.15">
      <c r="A125" s="20" ph="1"/>
      <c r="B125" s="20" ph="1"/>
      <c r="C125" s="20" ph="1"/>
      <c r="D125" s="20" ph="1"/>
    </row>
    <row r="126" spans="1:17" ht="18" customHeight="1" x14ac:dyDescent="0.15">
      <c r="A126" s="20" ph="1"/>
      <c r="B126" s="20" ph="1"/>
      <c r="C126" s="20" ph="1"/>
      <c r="D126" s="20" ph="1"/>
      <c r="J126" s="20" ph="1"/>
      <c r="K126" s="20" ph="1"/>
      <c r="L126" s="20" ph="1"/>
      <c r="M126" s="20" ph="1"/>
      <c r="N126" s="20" ph="1"/>
      <c r="O126" s="20" ph="1"/>
      <c r="P126" s="20" ph="1"/>
      <c r="Q126" s="20" ph="1"/>
    </row>
    <row r="127" spans="1:17" ht="18" customHeight="1" x14ac:dyDescent="0.15">
      <c r="A127" s="20" ph="1"/>
      <c r="B127" s="20" ph="1"/>
      <c r="C127" s="20" ph="1"/>
      <c r="D127" s="20" ph="1"/>
    </row>
    <row r="128" spans="1:17" ht="18" customHeight="1" x14ac:dyDescent="0.15">
      <c r="A128" s="20" ph="1"/>
      <c r="B128" s="20" ph="1"/>
      <c r="C128" s="20" ph="1"/>
      <c r="D128" s="20" ph="1"/>
      <c r="J128" s="20" ph="1"/>
      <c r="K128" s="20" ph="1"/>
      <c r="L128" s="20" ph="1"/>
      <c r="M128" s="20" ph="1"/>
      <c r="N128" s="20" ph="1"/>
      <c r="O128" s="20" ph="1"/>
      <c r="P128" s="20" ph="1"/>
      <c r="Q128" s="20" ph="1"/>
    </row>
    <row r="129" spans="1:17" ht="18" customHeight="1" x14ac:dyDescent="0.15">
      <c r="A129" s="20" ph="1"/>
      <c r="B129" s="20" ph="1"/>
      <c r="C129" s="20" ph="1"/>
      <c r="D129" s="20" ph="1"/>
    </row>
    <row r="130" spans="1:17" ht="18" customHeight="1" x14ac:dyDescent="0.15">
      <c r="A130" s="20" ph="1"/>
      <c r="B130" s="20" ph="1"/>
      <c r="C130" s="20" ph="1"/>
      <c r="D130" s="20" ph="1"/>
      <c r="J130" s="20" ph="1"/>
      <c r="K130" s="20" ph="1"/>
      <c r="L130" s="20" ph="1"/>
      <c r="M130" s="20" ph="1"/>
      <c r="N130" s="20" ph="1"/>
      <c r="O130" s="20" ph="1"/>
      <c r="P130" s="20" ph="1"/>
      <c r="Q130" s="20" ph="1"/>
    </row>
    <row r="131" spans="1:17" ht="18" customHeight="1" x14ac:dyDescent="0.15">
      <c r="A131" s="20" ph="1"/>
      <c r="B131" s="20" ph="1"/>
      <c r="C131" s="20" ph="1"/>
      <c r="D131" s="20" ph="1"/>
    </row>
  </sheetData>
  <mergeCells count="25">
    <mergeCell ref="B57:S57"/>
    <mergeCell ref="B51:S51"/>
    <mergeCell ref="A52:S52"/>
    <mergeCell ref="B53:S53"/>
    <mergeCell ref="B54:S54"/>
    <mergeCell ref="B55:S55"/>
    <mergeCell ref="B56:S56"/>
    <mergeCell ref="B50:S50"/>
    <mergeCell ref="A15:S15"/>
    <mergeCell ref="B20:S20"/>
    <mergeCell ref="B21:S22"/>
    <mergeCell ref="B23:S24"/>
    <mergeCell ref="B25:S26"/>
    <mergeCell ref="C27:S28"/>
    <mergeCell ref="B29:S35"/>
    <mergeCell ref="B36:S42"/>
    <mergeCell ref="B43:S45"/>
    <mergeCell ref="B46:S49"/>
    <mergeCell ref="A18:S19"/>
    <mergeCell ref="A11:S13"/>
    <mergeCell ref="A3:S3"/>
    <mergeCell ref="M5:S5"/>
    <mergeCell ref="L7:S7"/>
    <mergeCell ref="L8:S8"/>
    <mergeCell ref="L9:Q9"/>
  </mergeCells>
  <phoneticPr fontId="1"/>
  <hyperlinks>
    <hyperlink ref="T1" location="一覧!A1" display="一覧"/>
  </hyperlinks>
  <pageMargins left="0.78740157480314965" right="0.78740157480314965" top="0.19685039370078741" bottom="0.19685039370078741" header="0.27559055118110237" footer="0.27559055118110237"/>
  <pageSetup paperSize="9" scale="8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T132"/>
  <sheetViews>
    <sheetView view="pageBreakPreview" zoomScale="115" zoomScaleNormal="100" zoomScaleSheetLayoutView="115" workbookViewId="0">
      <selection activeCell="V11" sqref="V11"/>
    </sheetView>
  </sheetViews>
  <sheetFormatPr defaultRowHeight="18" customHeight="1" x14ac:dyDescent="0.15"/>
  <cols>
    <col min="1" max="1" width="2.125" style="20" customWidth="1"/>
    <col min="2" max="18" width="5" style="20" customWidth="1"/>
    <col min="19" max="19" width="6.125" style="20" customWidth="1"/>
    <col min="20" max="246" width="9" style="20"/>
    <col min="247" max="247" width="2.125" style="20" customWidth="1"/>
    <col min="248" max="248" width="4.5" style="20" customWidth="1"/>
    <col min="249" max="264" width="4.625" style="20" customWidth="1"/>
    <col min="265" max="265" width="6.125" style="20" customWidth="1"/>
    <col min="266" max="272" width="4.625" style="20" customWidth="1"/>
    <col min="273" max="502" width="9" style="20"/>
    <col min="503" max="503" width="2.125" style="20" customWidth="1"/>
    <col min="504" max="504" width="4.5" style="20" customWidth="1"/>
    <col min="505" max="520" width="4.625" style="20" customWidth="1"/>
    <col min="521" max="521" width="6.125" style="20" customWidth="1"/>
    <col min="522" max="528" width="4.625" style="20" customWidth="1"/>
    <col min="529" max="758" width="9" style="20"/>
    <col min="759" max="759" width="2.125" style="20" customWidth="1"/>
    <col min="760" max="760" width="4.5" style="20" customWidth="1"/>
    <col min="761" max="776" width="4.625" style="20" customWidth="1"/>
    <col min="777" max="777" width="6.125" style="20" customWidth="1"/>
    <col min="778" max="784" width="4.625" style="20" customWidth="1"/>
    <col min="785" max="1014" width="9" style="20"/>
    <col min="1015" max="1015" width="2.125" style="20" customWidth="1"/>
    <col min="1016" max="1016" width="4.5" style="20" customWidth="1"/>
    <col min="1017" max="1032" width="4.625" style="20" customWidth="1"/>
    <col min="1033" max="1033" width="6.125" style="20" customWidth="1"/>
    <col min="1034" max="1040" width="4.625" style="20" customWidth="1"/>
    <col min="1041" max="1270" width="9" style="20"/>
    <col min="1271" max="1271" width="2.125" style="20" customWidth="1"/>
    <col min="1272" max="1272" width="4.5" style="20" customWidth="1"/>
    <col min="1273" max="1288" width="4.625" style="20" customWidth="1"/>
    <col min="1289" max="1289" width="6.125" style="20" customWidth="1"/>
    <col min="1290" max="1296" width="4.625" style="20" customWidth="1"/>
    <col min="1297" max="1526" width="9" style="20"/>
    <col min="1527" max="1527" width="2.125" style="20" customWidth="1"/>
    <col min="1528" max="1528" width="4.5" style="20" customWidth="1"/>
    <col min="1529" max="1544" width="4.625" style="20" customWidth="1"/>
    <col min="1545" max="1545" width="6.125" style="20" customWidth="1"/>
    <col min="1546" max="1552" width="4.625" style="20" customWidth="1"/>
    <col min="1553" max="1782" width="9" style="20"/>
    <col min="1783" max="1783" width="2.125" style="20" customWidth="1"/>
    <col min="1784" max="1784" width="4.5" style="20" customWidth="1"/>
    <col min="1785" max="1800" width="4.625" style="20" customWidth="1"/>
    <col min="1801" max="1801" width="6.125" style="20" customWidth="1"/>
    <col min="1802" max="1808" width="4.625" style="20" customWidth="1"/>
    <col min="1809" max="2038" width="9" style="20"/>
    <col min="2039" max="2039" width="2.125" style="20" customWidth="1"/>
    <col min="2040" max="2040" width="4.5" style="20" customWidth="1"/>
    <col min="2041" max="2056" width="4.625" style="20" customWidth="1"/>
    <col min="2057" max="2057" width="6.125" style="20" customWidth="1"/>
    <col min="2058" max="2064" width="4.625" style="20" customWidth="1"/>
    <col min="2065" max="2294" width="9" style="20"/>
    <col min="2295" max="2295" width="2.125" style="20" customWidth="1"/>
    <col min="2296" max="2296" width="4.5" style="20" customWidth="1"/>
    <col min="2297" max="2312" width="4.625" style="20" customWidth="1"/>
    <col min="2313" max="2313" width="6.125" style="20" customWidth="1"/>
    <col min="2314" max="2320" width="4.625" style="20" customWidth="1"/>
    <col min="2321" max="2550" width="9" style="20"/>
    <col min="2551" max="2551" width="2.125" style="20" customWidth="1"/>
    <col min="2552" max="2552" width="4.5" style="20" customWidth="1"/>
    <col min="2553" max="2568" width="4.625" style="20" customWidth="1"/>
    <col min="2569" max="2569" width="6.125" style="20" customWidth="1"/>
    <col min="2570" max="2576" width="4.625" style="20" customWidth="1"/>
    <col min="2577" max="2806" width="9" style="20"/>
    <col min="2807" max="2807" width="2.125" style="20" customWidth="1"/>
    <col min="2808" max="2808" width="4.5" style="20" customWidth="1"/>
    <col min="2809" max="2824" width="4.625" style="20" customWidth="1"/>
    <col min="2825" max="2825" width="6.125" style="20" customWidth="1"/>
    <col min="2826" max="2832" width="4.625" style="20" customWidth="1"/>
    <col min="2833" max="3062" width="9" style="20"/>
    <col min="3063" max="3063" width="2.125" style="20" customWidth="1"/>
    <col min="3064" max="3064" width="4.5" style="20" customWidth="1"/>
    <col min="3065" max="3080" width="4.625" style="20" customWidth="1"/>
    <col min="3081" max="3081" width="6.125" style="20" customWidth="1"/>
    <col min="3082" max="3088" width="4.625" style="20" customWidth="1"/>
    <col min="3089" max="3318" width="9" style="20"/>
    <col min="3319" max="3319" width="2.125" style="20" customWidth="1"/>
    <col min="3320" max="3320" width="4.5" style="20" customWidth="1"/>
    <col min="3321" max="3336" width="4.625" style="20" customWidth="1"/>
    <col min="3337" max="3337" width="6.125" style="20" customWidth="1"/>
    <col min="3338" max="3344" width="4.625" style="20" customWidth="1"/>
    <col min="3345" max="3574" width="9" style="20"/>
    <col min="3575" max="3575" width="2.125" style="20" customWidth="1"/>
    <col min="3576" max="3576" width="4.5" style="20" customWidth="1"/>
    <col min="3577" max="3592" width="4.625" style="20" customWidth="1"/>
    <col min="3593" max="3593" width="6.125" style="20" customWidth="1"/>
    <col min="3594" max="3600" width="4.625" style="20" customWidth="1"/>
    <col min="3601" max="3830" width="9" style="20"/>
    <col min="3831" max="3831" width="2.125" style="20" customWidth="1"/>
    <col min="3832" max="3832" width="4.5" style="20" customWidth="1"/>
    <col min="3833" max="3848" width="4.625" style="20" customWidth="1"/>
    <col min="3849" max="3849" width="6.125" style="20" customWidth="1"/>
    <col min="3850" max="3856" width="4.625" style="20" customWidth="1"/>
    <col min="3857" max="4086" width="9" style="20"/>
    <col min="4087" max="4087" width="2.125" style="20" customWidth="1"/>
    <col min="4088" max="4088" width="4.5" style="20" customWidth="1"/>
    <col min="4089" max="4104" width="4.625" style="20" customWidth="1"/>
    <col min="4105" max="4105" width="6.125" style="20" customWidth="1"/>
    <col min="4106" max="4112" width="4.625" style="20" customWidth="1"/>
    <col min="4113" max="4342" width="9" style="20"/>
    <col min="4343" max="4343" width="2.125" style="20" customWidth="1"/>
    <col min="4344" max="4344" width="4.5" style="20" customWidth="1"/>
    <col min="4345" max="4360" width="4.625" style="20" customWidth="1"/>
    <col min="4361" max="4361" width="6.125" style="20" customWidth="1"/>
    <col min="4362" max="4368" width="4.625" style="20" customWidth="1"/>
    <col min="4369" max="4598" width="9" style="20"/>
    <col min="4599" max="4599" width="2.125" style="20" customWidth="1"/>
    <col min="4600" max="4600" width="4.5" style="20" customWidth="1"/>
    <col min="4601" max="4616" width="4.625" style="20" customWidth="1"/>
    <col min="4617" max="4617" width="6.125" style="20" customWidth="1"/>
    <col min="4618" max="4624" width="4.625" style="20" customWidth="1"/>
    <col min="4625" max="4854" width="9" style="20"/>
    <col min="4855" max="4855" width="2.125" style="20" customWidth="1"/>
    <col min="4856" max="4856" width="4.5" style="20" customWidth="1"/>
    <col min="4857" max="4872" width="4.625" style="20" customWidth="1"/>
    <col min="4873" max="4873" width="6.125" style="20" customWidth="1"/>
    <col min="4874" max="4880" width="4.625" style="20" customWidth="1"/>
    <col min="4881" max="5110" width="9" style="20"/>
    <col min="5111" max="5111" width="2.125" style="20" customWidth="1"/>
    <col min="5112" max="5112" width="4.5" style="20" customWidth="1"/>
    <col min="5113" max="5128" width="4.625" style="20" customWidth="1"/>
    <col min="5129" max="5129" width="6.125" style="20" customWidth="1"/>
    <col min="5130" max="5136" width="4.625" style="20" customWidth="1"/>
    <col min="5137" max="5366" width="9" style="20"/>
    <col min="5367" max="5367" width="2.125" style="20" customWidth="1"/>
    <col min="5368" max="5368" width="4.5" style="20" customWidth="1"/>
    <col min="5369" max="5384" width="4.625" style="20" customWidth="1"/>
    <col min="5385" max="5385" width="6.125" style="20" customWidth="1"/>
    <col min="5386" max="5392" width="4.625" style="20" customWidth="1"/>
    <col min="5393" max="5622" width="9" style="20"/>
    <col min="5623" max="5623" width="2.125" style="20" customWidth="1"/>
    <col min="5624" max="5624" width="4.5" style="20" customWidth="1"/>
    <col min="5625" max="5640" width="4.625" style="20" customWidth="1"/>
    <col min="5641" max="5641" width="6.125" style="20" customWidth="1"/>
    <col min="5642" max="5648" width="4.625" style="20" customWidth="1"/>
    <col min="5649" max="5878" width="9" style="20"/>
    <col min="5879" max="5879" width="2.125" style="20" customWidth="1"/>
    <col min="5880" max="5880" width="4.5" style="20" customWidth="1"/>
    <col min="5881" max="5896" width="4.625" style="20" customWidth="1"/>
    <col min="5897" max="5897" width="6.125" style="20" customWidth="1"/>
    <col min="5898" max="5904" width="4.625" style="20" customWidth="1"/>
    <col min="5905" max="6134" width="9" style="20"/>
    <col min="6135" max="6135" width="2.125" style="20" customWidth="1"/>
    <col min="6136" max="6136" width="4.5" style="20" customWidth="1"/>
    <col min="6137" max="6152" width="4.625" style="20" customWidth="1"/>
    <col min="6153" max="6153" width="6.125" style="20" customWidth="1"/>
    <col min="6154" max="6160" width="4.625" style="20" customWidth="1"/>
    <col min="6161" max="6390" width="9" style="20"/>
    <col min="6391" max="6391" width="2.125" style="20" customWidth="1"/>
    <col min="6392" max="6392" width="4.5" style="20" customWidth="1"/>
    <col min="6393" max="6408" width="4.625" style="20" customWidth="1"/>
    <col min="6409" max="6409" width="6.125" style="20" customWidth="1"/>
    <col min="6410" max="6416" width="4.625" style="20" customWidth="1"/>
    <col min="6417" max="6646" width="9" style="20"/>
    <col min="6647" max="6647" width="2.125" style="20" customWidth="1"/>
    <col min="6648" max="6648" width="4.5" style="20" customWidth="1"/>
    <col min="6649" max="6664" width="4.625" style="20" customWidth="1"/>
    <col min="6665" max="6665" width="6.125" style="20" customWidth="1"/>
    <col min="6666" max="6672" width="4.625" style="20" customWidth="1"/>
    <col min="6673" max="6902" width="9" style="20"/>
    <col min="6903" max="6903" width="2.125" style="20" customWidth="1"/>
    <col min="6904" max="6904" width="4.5" style="20" customWidth="1"/>
    <col min="6905" max="6920" width="4.625" style="20" customWidth="1"/>
    <col min="6921" max="6921" width="6.125" style="20" customWidth="1"/>
    <col min="6922" max="6928" width="4.625" style="20" customWidth="1"/>
    <col min="6929" max="7158" width="9" style="20"/>
    <col min="7159" max="7159" width="2.125" style="20" customWidth="1"/>
    <col min="7160" max="7160" width="4.5" style="20" customWidth="1"/>
    <col min="7161" max="7176" width="4.625" style="20" customWidth="1"/>
    <col min="7177" max="7177" width="6.125" style="20" customWidth="1"/>
    <col min="7178" max="7184" width="4.625" style="20" customWidth="1"/>
    <col min="7185" max="7414" width="9" style="20"/>
    <col min="7415" max="7415" width="2.125" style="20" customWidth="1"/>
    <col min="7416" max="7416" width="4.5" style="20" customWidth="1"/>
    <col min="7417" max="7432" width="4.625" style="20" customWidth="1"/>
    <col min="7433" max="7433" width="6.125" style="20" customWidth="1"/>
    <col min="7434" max="7440" width="4.625" style="20" customWidth="1"/>
    <col min="7441" max="7670" width="9" style="20"/>
    <col min="7671" max="7671" width="2.125" style="20" customWidth="1"/>
    <col min="7672" max="7672" width="4.5" style="20" customWidth="1"/>
    <col min="7673" max="7688" width="4.625" style="20" customWidth="1"/>
    <col min="7689" max="7689" width="6.125" style="20" customWidth="1"/>
    <col min="7690" max="7696" width="4.625" style="20" customWidth="1"/>
    <col min="7697" max="7926" width="9" style="20"/>
    <col min="7927" max="7927" width="2.125" style="20" customWidth="1"/>
    <col min="7928" max="7928" width="4.5" style="20" customWidth="1"/>
    <col min="7929" max="7944" width="4.625" style="20" customWidth="1"/>
    <col min="7945" max="7945" width="6.125" style="20" customWidth="1"/>
    <col min="7946" max="7952" width="4.625" style="20" customWidth="1"/>
    <col min="7953" max="8182" width="9" style="20"/>
    <col min="8183" max="8183" width="2.125" style="20" customWidth="1"/>
    <col min="8184" max="8184" width="4.5" style="20" customWidth="1"/>
    <col min="8185" max="8200" width="4.625" style="20" customWidth="1"/>
    <col min="8201" max="8201" width="6.125" style="20" customWidth="1"/>
    <col min="8202" max="8208" width="4.625" style="20" customWidth="1"/>
    <col min="8209" max="8438" width="9" style="20"/>
    <col min="8439" max="8439" width="2.125" style="20" customWidth="1"/>
    <col min="8440" max="8440" width="4.5" style="20" customWidth="1"/>
    <col min="8441" max="8456" width="4.625" style="20" customWidth="1"/>
    <col min="8457" max="8457" width="6.125" style="20" customWidth="1"/>
    <col min="8458" max="8464" width="4.625" style="20" customWidth="1"/>
    <col min="8465" max="8694" width="9" style="20"/>
    <col min="8695" max="8695" width="2.125" style="20" customWidth="1"/>
    <col min="8696" max="8696" width="4.5" style="20" customWidth="1"/>
    <col min="8697" max="8712" width="4.625" style="20" customWidth="1"/>
    <col min="8713" max="8713" width="6.125" style="20" customWidth="1"/>
    <col min="8714" max="8720" width="4.625" style="20" customWidth="1"/>
    <col min="8721" max="8950" width="9" style="20"/>
    <col min="8951" max="8951" width="2.125" style="20" customWidth="1"/>
    <col min="8952" max="8952" width="4.5" style="20" customWidth="1"/>
    <col min="8953" max="8968" width="4.625" style="20" customWidth="1"/>
    <col min="8969" max="8969" width="6.125" style="20" customWidth="1"/>
    <col min="8970" max="8976" width="4.625" style="20" customWidth="1"/>
    <col min="8977" max="9206" width="9" style="20"/>
    <col min="9207" max="9207" width="2.125" style="20" customWidth="1"/>
    <col min="9208" max="9208" width="4.5" style="20" customWidth="1"/>
    <col min="9209" max="9224" width="4.625" style="20" customWidth="1"/>
    <col min="9225" max="9225" width="6.125" style="20" customWidth="1"/>
    <col min="9226" max="9232" width="4.625" style="20" customWidth="1"/>
    <col min="9233" max="9462" width="9" style="20"/>
    <col min="9463" max="9463" width="2.125" style="20" customWidth="1"/>
    <col min="9464" max="9464" width="4.5" style="20" customWidth="1"/>
    <col min="9465" max="9480" width="4.625" style="20" customWidth="1"/>
    <col min="9481" max="9481" width="6.125" style="20" customWidth="1"/>
    <col min="9482" max="9488" width="4.625" style="20" customWidth="1"/>
    <col min="9489" max="9718" width="9" style="20"/>
    <col min="9719" max="9719" width="2.125" style="20" customWidth="1"/>
    <col min="9720" max="9720" width="4.5" style="20" customWidth="1"/>
    <col min="9721" max="9736" width="4.625" style="20" customWidth="1"/>
    <col min="9737" max="9737" width="6.125" style="20" customWidth="1"/>
    <col min="9738" max="9744" width="4.625" style="20" customWidth="1"/>
    <col min="9745" max="9974" width="9" style="20"/>
    <col min="9975" max="9975" width="2.125" style="20" customWidth="1"/>
    <col min="9976" max="9976" width="4.5" style="20" customWidth="1"/>
    <col min="9977" max="9992" width="4.625" style="20" customWidth="1"/>
    <col min="9993" max="9993" width="6.125" style="20" customWidth="1"/>
    <col min="9994" max="10000" width="4.625" style="20" customWidth="1"/>
    <col min="10001" max="10230" width="9" style="20"/>
    <col min="10231" max="10231" width="2.125" style="20" customWidth="1"/>
    <col min="10232" max="10232" width="4.5" style="20" customWidth="1"/>
    <col min="10233" max="10248" width="4.625" style="20" customWidth="1"/>
    <col min="10249" max="10249" width="6.125" style="20" customWidth="1"/>
    <col min="10250" max="10256" width="4.625" style="20" customWidth="1"/>
    <col min="10257" max="10486" width="9" style="20"/>
    <col min="10487" max="10487" width="2.125" style="20" customWidth="1"/>
    <col min="10488" max="10488" width="4.5" style="20" customWidth="1"/>
    <col min="10489" max="10504" width="4.625" style="20" customWidth="1"/>
    <col min="10505" max="10505" width="6.125" style="20" customWidth="1"/>
    <col min="10506" max="10512" width="4.625" style="20" customWidth="1"/>
    <col min="10513" max="10742" width="9" style="20"/>
    <col min="10743" max="10743" width="2.125" style="20" customWidth="1"/>
    <col min="10744" max="10744" width="4.5" style="20" customWidth="1"/>
    <col min="10745" max="10760" width="4.625" style="20" customWidth="1"/>
    <col min="10761" max="10761" width="6.125" style="20" customWidth="1"/>
    <col min="10762" max="10768" width="4.625" style="20" customWidth="1"/>
    <col min="10769" max="10998" width="9" style="20"/>
    <col min="10999" max="10999" width="2.125" style="20" customWidth="1"/>
    <col min="11000" max="11000" width="4.5" style="20" customWidth="1"/>
    <col min="11001" max="11016" width="4.625" style="20" customWidth="1"/>
    <col min="11017" max="11017" width="6.125" style="20" customWidth="1"/>
    <col min="11018" max="11024" width="4.625" style="20" customWidth="1"/>
    <col min="11025" max="11254" width="9" style="20"/>
    <col min="11255" max="11255" width="2.125" style="20" customWidth="1"/>
    <col min="11256" max="11256" width="4.5" style="20" customWidth="1"/>
    <col min="11257" max="11272" width="4.625" style="20" customWidth="1"/>
    <col min="11273" max="11273" width="6.125" style="20" customWidth="1"/>
    <col min="11274" max="11280" width="4.625" style="20" customWidth="1"/>
    <col min="11281" max="11510" width="9" style="20"/>
    <col min="11511" max="11511" width="2.125" style="20" customWidth="1"/>
    <col min="11512" max="11512" width="4.5" style="20" customWidth="1"/>
    <col min="11513" max="11528" width="4.625" style="20" customWidth="1"/>
    <col min="11529" max="11529" width="6.125" style="20" customWidth="1"/>
    <col min="11530" max="11536" width="4.625" style="20" customWidth="1"/>
    <col min="11537" max="11766" width="9" style="20"/>
    <col min="11767" max="11767" width="2.125" style="20" customWidth="1"/>
    <col min="11768" max="11768" width="4.5" style="20" customWidth="1"/>
    <col min="11769" max="11784" width="4.625" style="20" customWidth="1"/>
    <col min="11785" max="11785" width="6.125" style="20" customWidth="1"/>
    <col min="11786" max="11792" width="4.625" style="20" customWidth="1"/>
    <col min="11793" max="12022" width="9" style="20"/>
    <col min="12023" max="12023" width="2.125" style="20" customWidth="1"/>
    <col min="12024" max="12024" width="4.5" style="20" customWidth="1"/>
    <col min="12025" max="12040" width="4.625" style="20" customWidth="1"/>
    <col min="12041" max="12041" width="6.125" style="20" customWidth="1"/>
    <col min="12042" max="12048" width="4.625" style="20" customWidth="1"/>
    <col min="12049" max="12278" width="9" style="20"/>
    <col min="12279" max="12279" width="2.125" style="20" customWidth="1"/>
    <col min="12280" max="12280" width="4.5" style="20" customWidth="1"/>
    <col min="12281" max="12296" width="4.625" style="20" customWidth="1"/>
    <col min="12297" max="12297" width="6.125" style="20" customWidth="1"/>
    <col min="12298" max="12304" width="4.625" style="20" customWidth="1"/>
    <col min="12305" max="12534" width="9" style="20"/>
    <col min="12535" max="12535" width="2.125" style="20" customWidth="1"/>
    <col min="12536" max="12536" width="4.5" style="20" customWidth="1"/>
    <col min="12537" max="12552" width="4.625" style="20" customWidth="1"/>
    <col min="12553" max="12553" width="6.125" style="20" customWidth="1"/>
    <col min="12554" max="12560" width="4.625" style="20" customWidth="1"/>
    <col min="12561" max="12790" width="9" style="20"/>
    <col min="12791" max="12791" width="2.125" style="20" customWidth="1"/>
    <col min="12792" max="12792" width="4.5" style="20" customWidth="1"/>
    <col min="12793" max="12808" width="4.625" style="20" customWidth="1"/>
    <col min="12809" max="12809" width="6.125" style="20" customWidth="1"/>
    <col min="12810" max="12816" width="4.625" style="20" customWidth="1"/>
    <col min="12817" max="13046" width="9" style="20"/>
    <col min="13047" max="13047" width="2.125" style="20" customWidth="1"/>
    <col min="13048" max="13048" width="4.5" style="20" customWidth="1"/>
    <col min="13049" max="13064" width="4.625" style="20" customWidth="1"/>
    <col min="13065" max="13065" width="6.125" style="20" customWidth="1"/>
    <col min="13066" max="13072" width="4.625" style="20" customWidth="1"/>
    <col min="13073" max="13302" width="9" style="20"/>
    <col min="13303" max="13303" width="2.125" style="20" customWidth="1"/>
    <col min="13304" max="13304" width="4.5" style="20" customWidth="1"/>
    <col min="13305" max="13320" width="4.625" style="20" customWidth="1"/>
    <col min="13321" max="13321" width="6.125" style="20" customWidth="1"/>
    <col min="13322" max="13328" width="4.625" style="20" customWidth="1"/>
    <col min="13329" max="13558" width="9" style="20"/>
    <col min="13559" max="13559" width="2.125" style="20" customWidth="1"/>
    <col min="13560" max="13560" width="4.5" style="20" customWidth="1"/>
    <col min="13561" max="13576" width="4.625" style="20" customWidth="1"/>
    <col min="13577" max="13577" width="6.125" style="20" customWidth="1"/>
    <col min="13578" max="13584" width="4.625" style="20" customWidth="1"/>
    <col min="13585" max="13814" width="9" style="20"/>
    <col min="13815" max="13815" width="2.125" style="20" customWidth="1"/>
    <col min="13816" max="13816" width="4.5" style="20" customWidth="1"/>
    <col min="13817" max="13832" width="4.625" style="20" customWidth="1"/>
    <col min="13833" max="13833" width="6.125" style="20" customWidth="1"/>
    <col min="13834" max="13840" width="4.625" style="20" customWidth="1"/>
    <col min="13841" max="14070" width="9" style="20"/>
    <col min="14071" max="14071" width="2.125" style="20" customWidth="1"/>
    <col min="14072" max="14072" width="4.5" style="20" customWidth="1"/>
    <col min="14073" max="14088" width="4.625" style="20" customWidth="1"/>
    <col min="14089" max="14089" width="6.125" style="20" customWidth="1"/>
    <col min="14090" max="14096" width="4.625" style="20" customWidth="1"/>
    <col min="14097" max="14326" width="9" style="20"/>
    <col min="14327" max="14327" width="2.125" style="20" customWidth="1"/>
    <col min="14328" max="14328" width="4.5" style="20" customWidth="1"/>
    <col min="14329" max="14344" width="4.625" style="20" customWidth="1"/>
    <col min="14345" max="14345" width="6.125" style="20" customWidth="1"/>
    <col min="14346" max="14352" width="4.625" style="20" customWidth="1"/>
    <col min="14353" max="14582" width="9" style="20"/>
    <col min="14583" max="14583" width="2.125" style="20" customWidth="1"/>
    <col min="14584" max="14584" width="4.5" style="20" customWidth="1"/>
    <col min="14585" max="14600" width="4.625" style="20" customWidth="1"/>
    <col min="14601" max="14601" width="6.125" style="20" customWidth="1"/>
    <col min="14602" max="14608" width="4.625" style="20" customWidth="1"/>
    <col min="14609" max="14838" width="9" style="20"/>
    <col min="14839" max="14839" width="2.125" style="20" customWidth="1"/>
    <col min="14840" max="14840" width="4.5" style="20" customWidth="1"/>
    <col min="14841" max="14856" width="4.625" style="20" customWidth="1"/>
    <col min="14857" max="14857" width="6.125" style="20" customWidth="1"/>
    <col min="14858" max="14864" width="4.625" style="20" customWidth="1"/>
    <col min="14865" max="15094" width="9" style="20"/>
    <col min="15095" max="15095" width="2.125" style="20" customWidth="1"/>
    <col min="15096" max="15096" width="4.5" style="20" customWidth="1"/>
    <col min="15097" max="15112" width="4.625" style="20" customWidth="1"/>
    <col min="15113" max="15113" width="6.125" style="20" customWidth="1"/>
    <col min="15114" max="15120" width="4.625" style="20" customWidth="1"/>
    <col min="15121" max="15350" width="9" style="20"/>
    <col min="15351" max="15351" width="2.125" style="20" customWidth="1"/>
    <col min="15352" max="15352" width="4.5" style="20" customWidth="1"/>
    <col min="15353" max="15368" width="4.625" style="20" customWidth="1"/>
    <col min="15369" max="15369" width="6.125" style="20" customWidth="1"/>
    <col min="15370" max="15376" width="4.625" style="20" customWidth="1"/>
    <col min="15377" max="15606" width="9" style="20"/>
    <col min="15607" max="15607" width="2.125" style="20" customWidth="1"/>
    <col min="15608" max="15608" width="4.5" style="20" customWidth="1"/>
    <col min="15609" max="15624" width="4.625" style="20" customWidth="1"/>
    <col min="15625" max="15625" width="6.125" style="20" customWidth="1"/>
    <col min="15626" max="15632" width="4.625" style="20" customWidth="1"/>
    <col min="15633" max="15862" width="9" style="20"/>
    <col min="15863" max="15863" width="2.125" style="20" customWidth="1"/>
    <col min="15864" max="15864" width="4.5" style="20" customWidth="1"/>
    <col min="15865" max="15880" width="4.625" style="20" customWidth="1"/>
    <col min="15881" max="15881" width="6.125" style="20" customWidth="1"/>
    <col min="15882" max="15888" width="4.625" style="20" customWidth="1"/>
    <col min="15889" max="16118" width="9" style="20"/>
    <col min="16119" max="16119" width="2.125" style="20" customWidth="1"/>
    <col min="16120" max="16120" width="4.5" style="20" customWidth="1"/>
    <col min="16121" max="16136" width="4.625" style="20" customWidth="1"/>
    <col min="16137" max="16137" width="6.125" style="20" customWidth="1"/>
    <col min="16138" max="16144" width="4.625" style="20" customWidth="1"/>
    <col min="16145" max="16384" width="9" style="20"/>
  </cols>
  <sheetData>
    <row r="1" spans="1:20" ht="18" customHeight="1" x14ac:dyDescent="0.2">
      <c r="A1" s="33" t="s">
        <v>354</v>
      </c>
      <c r="B1" s="33"/>
      <c r="C1" s="34"/>
      <c r="D1" s="34"/>
      <c r="E1" s="34"/>
      <c r="F1" s="34"/>
      <c r="G1" s="34"/>
      <c r="H1" s="34"/>
      <c r="I1" s="34"/>
      <c r="J1" s="34"/>
      <c r="K1" s="34"/>
      <c r="L1" s="34"/>
      <c r="M1" s="34"/>
      <c r="N1" s="34"/>
      <c r="O1" s="34"/>
      <c r="P1" s="34"/>
      <c r="Q1" s="34"/>
      <c r="R1" s="34"/>
      <c r="S1" s="34"/>
      <c r="T1" s="25" t="s">
        <v>219</v>
      </c>
    </row>
    <row r="2" spans="1:20" ht="13.5" customHeight="1" x14ac:dyDescent="0.15">
      <c r="A2" s="34"/>
      <c r="B2" s="34"/>
      <c r="C2" s="34"/>
      <c r="D2" s="34"/>
      <c r="E2" s="34"/>
      <c r="F2" s="34"/>
      <c r="G2" s="34"/>
      <c r="H2" s="34"/>
      <c r="I2" s="34"/>
      <c r="J2" s="34"/>
      <c r="K2" s="34"/>
      <c r="L2" s="34"/>
      <c r="M2" s="34"/>
      <c r="N2" s="34"/>
      <c r="O2" s="34"/>
      <c r="P2" s="34"/>
      <c r="Q2" s="34"/>
      <c r="R2" s="34"/>
      <c r="S2" s="34"/>
    </row>
    <row r="3" spans="1:20" ht="22.5" customHeight="1" x14ac:dyDescent="0.15">
      <c r="A3" s="466" t="s">
        <v>154</v>
      </c>
      <c r="B3" s="466"/>
      <c r="C3" s="466"/>
      <c r="D3" s="466"/>
      <c r="E3" s="466"/>
      <c r="F3" s="466"/>
      <c r="G3" s="466"/>
      <c r="H3" s="466"/>
      <c r="I3" s="466"/>
      <c r="J3" s="466"/>
      <c r="K3" s="466"/>
      <c r="L3" s="466"/>
      <c r="M3" s="466"/>
      <c r="N3" s="466"/>
      <c r="O3" s="466"/>
      <c r="P3" s="466"/>
      <c r="Q3" s="466"/>
      <c r="R3" s="466"/>
      <c r="S3" s="466"/>
    </row>
    <row r="4" spans="1:20" ht="18" customHeight="1" x14ac:dyDescent="0.2">
      <c r="A4" s="35"/>
      <c r="B4" s="35"/>
      <c r="C4" s="35"/>
      <c r="D4" s="35"/>
      <c r="E4" s="35"/>
      <c r="F4" s="35"/>
      <c r="G4" s="35"/>
      <c r="H4" s="35"/>
      <c r="I4" s="35"/>
      <c r="J4" s="35"/>
      <c r="K4" s="35"/>
      <c r="L4" s="35"/>
      <c r="M4" s="35"/>
      <c r="N4" s="35"/>
      <c r="O4" s="35"/>
      <c r="P4" s="35"/>
      <c r="Q4" s="35"/>
      <c r="R4" s="35"/>
      <c r="S4" s="34"/>
    </row>
    <row r="5" spans="1:20" ht="18" customHeight="1" x14ac:dyDescent="0.15">
      <c r="A5" s="159"/>
      <c r="B5" s="159"/>
      <c r="C5" s="159"/>
      <c r="D5" s="159"/>
      <c r="E5" s="159"/>
      <c r="F5" s="159"/>
      <c r="G5" s="159"/>
      <c r="H5" s="159"/>
      <c r="I5" s="159"/>
      <c r="J5" s="159"/>
      <c r="K5" s="159"/>
      <c r="L5" s="159"/>
      <c r="M5" s="456" t="s">
        <v>153</v>
      </c>
      <c r="N5" s="456"/>
      <c r="O5" s="456"/>
      <c r="P5" s="456"/>
      <c r="Q5" s="456"/>
      <c r="R5" s="456"/>
      <c r="S5" s="456"/>
    </row>
    <row r="6" spans="1:20" ht="18" customHeight="1" x14ac:dyDescent="0.15">
      <c r="A6" s="160" t="s">
        <v>145</v>
      </c>
      <c r="B6" s="159"/>
      <c r="C6" s="159"/>
      <c r="D6" s="159"/>
      <c r="E6" s="159"/>
      <c r="F6" s="159"/>
      <c r="G6" s="159"/>
      <c r="H6" s="159"/>
      <c r="I6" s="159"/>
      <c r="J6" s="159"/>
      <c r="K6" s="159"/>
      <c r="L6" s="159"/>
      <c r="M6" s="159"/>
      <c r="N6" s="159"/>
      <c r="O6" s="159"/>
      <c r="P6" s="159"/>
      <c r="Q6" s="159"/>
      <c r="R6" s="159"/>
      <c r="S6" s="37"/>
    </row>
    <row r="7" spans="1:20" ht="18" customHeight="1" x14ac:dyDescent="0.15">
      <c r="A7" s="37"/>
      <c r="B7" s="159"/>
      <c r="C7" s="159"/>
      <c r="D7" s="159"/>
      <c r="E7" s="159"/>
      <c r="F7" s="159"/>
      <c r="G7" s="159"/>
      <c r="H7" s="160" t="s">
        <v>112</v>
      </c>
      <c r="I7" s="160"/>
      <c r="J7" s="160" t="s">
        <v>3</v>
      </c>
      <c r="K7" s="38"/>
      <c r="L7" s="457"/>
      <c r="M7" s="457"/>
      <c r="N7" s="457"/>
      <c r="O7" s="457"/>
      <c r="P7" s="457"/>
      <c r="Q7" s="457"/>
      <c r="R7" s="457"/>
      <c r="S7" s="457"/>
    </row>
    <row r="8" spans="1:20" ht="18" customHeight="1" x14ac:dyDescent="0.15">
      <c r="A8" s="159"/>
      <c r="B8" s="159"/>
      <c r="C8" s="159"/>
      <c r="D8" s="159"/>
      <c r="E8" s="159"/>
      <c r="F8" s="159"/>
      <c r="G8" s="159"/>
      <c r="H8" s="160"/>
      <c r="I8" s="160"/>
      <c r="J8" s="160" t="s">
        <v>113</v>
      </c>
      <c r="K8" s="38"/>
      <c r="L8" s="457"/>
      <c r="M8" s="457"/>
      <c r="N8" s="457"/>
      <c r="O8" s="457"/>
      <c r="P8" s="457"/>
      <c r="Q8" s="457"/>
      <c r="R8" s="457"/>
      <c r="S8" s="457"/>
    </row>
    <row r="9" spans="1:20" ht="18" customHeight="1" x14ac:dyDescent="0.15">
      <c r="A9" s="159"/>
      <c r="B9" s="159"/>
      <c r="C9" s="159"/>
      <c r="D9" s="159"/>
      <c r="E9" s="159"/>
      <c r="F9" s="159"/>
      <c r="G9" s="159"/>
      <c r="H9" s="160" t="s">
        <v>114</v>
      </c>
      <c r="I9" s="160"/>
      <c r="J9" s="160" t="s">
        <v>6</v>
      </c>
      <c r="K9" s="38"/>
      <c r="L9" s="479"/>
      <c r="M9" s="479"/>
      <c r="N9" s="479"/>
      <c r="O9" s="479"/>
      <c r="P9" s="479"/>
      <c r="Q9" s="479"/>
      <c r="R9" s="162"/>
      <c r="S9" s="160"/>
    </row>
    <row r="10" spans="1:20" ht="18" customHeight="1" x14ac:dyDescent="0.15">
      <c r="A10" s="40"/>
      <c r="B10" s="41"/>
      <c r="C10" s="41"/>
      <c r="D10" s="41"/>
      <c r="E10" s="41"/>
      <c r="F10" s="41"/>
      <c r="G10" s="41"/>
      <c r="H10" s="41"/>
      <c r="I10" s="41"/>
      <c r="J10" s="41"/>
      <c r="K10" s="41"/>
      <c r="L10" s="41"/>
      <c r="M10" s="41"/>
      <c r="N10" s="41"/>
      <c r="O10" s="41"/>
      <c r="P10" s="41"/>
      <c r="Q10" s="41"/>
      <c r="R10" s="41"/>
      <c r="S10" s="41"/>
    </row>
    <row r="11" spans="1:20" ht="18" customHeight="1" x14ac:dyDescent="0.15">
      <c r="A11" s="459" t="s">
        <v>288</v>
      </c>
      <c r="B11" s="459"/>
      <c r="C11" s="459"/>
      <c r="D11" s="459"/>
      <c r="E11" s="459"/>
      <c r="F11" s="459"/>
      <c r="G11" s="459"/>
      <c r="H11" s="459"/>
      <c r="I11" s="459"/>
      <c r="J11" s="459"/>
      <c r="K11" s="459"/>
      <c r="L11" s="459"/>
      <c r="M11" s="459"/>
      <c r="N11" s="459"/>
      <c r="O11" s="459"/>
      <c r="P11" s="459"/>
      <c r="Q11" s="459"/>
      <c r="R11" s="459"/>
      <c r="S11" s="459"/>
    </row>
    <row r="12" spans="1:20" ht="18" customHeight="1" x14ac:dyDescent="0.15">
      <c r="A12" s="459"/>
      <c r="B12" s="459"/>
      <c r="C12" s="459"/>
      <c r="D12" s="459"/>
      <c r="E12" s="459"/>
      <c r="F12" s="459"/>
      <c r="G12" s="459"/>
      <c r="H12" s="459"/>
      <c r="I12" s="459"/>
      <c r="J12" s="459"/>
      <c r="K12" s="459"/>
      <c r="L12" s="459"/>
      <c r="M12" s="459"/>
      <c r="N12" s="459"/>
      <c r="O12" s="459"/>
      <c r="P12" s="459"/>
      <c r="Q12" s="459"/>
      <c r="R12" s="459"/>
      <c r="S12" s="459"/>
    </row>
    <row r="13" spans="1:20" ht="18" customHeight="1" x14ac:dyDescent="0.15">
      <c r="A13" s="459"/>
      <c r="B13" s="459"/>
      <c r="C13" s="459"/>
      <c r="D13" s="459"/>
      <c r="E13" s="459"/>
      <c r="F13" s="459"/>
      <c r="G13" s="459"/>
      <c r="H13" s="459"/>
      <c r="I13" s="459"/>
      <c r="J13" s="459"/>
      <c r="K13" s="459"/>
      <c r="L13" s="459"/>
      <c r="M13" s="459"/>
      <c r="N13" s="459"/>
      <c r="O13" s="459"/>
      <c r="P13" s="459"/>
      <c r="Q13" s="459"/>
      <c r="R13" s="459"/>
      <c r="S13" s="459"/>
    </row>
    <row r="14" spans="1:20" ht="18" customHeight="1" x14ac:dyDescent="0.15">
      <c r="A14" s="41"/>
      <c r="B14" s="41"/>
      <c r="C14" s="41"/>
      <c r="D14" s="41"/>
      <c r="E14" s="41"/>
      <c r="F14" s="41"/>
      <c r="G14" s="41"/>
      <c r="H14" s="41"/>
      <c r="I14" s="41"/>
      <c r="J14" s="41"/>
      <c r="K14" s="41"/>
      <c r="L14" s="41"/>
      <c r="M14" s="41"/>
      <c r="N14" s="41"/>
      <c r="O14" s="41"/>
      <c r="P14" s="41"/>
      <c r="Q14" s="41"/>
      <c r="R14" s="41"/>
      <c r="S14" s="41"/>
    </row>
    <row r="15" spans="1:20" ht="18.75" customHeight="1" x14ac:dyDescent="0.15">
      <c r="A15" s="468" t="s">
        <v>115</v>
      </c>
      <c r="B15" s="468"/>
      <c r="C15" s="468"/>
      <c r="D15" s="468"/>
      <c r="E15" s="468"/>
      <c r="F15" s="468"/>
      <c r="G15" s="468"/>
      <c r="H15" s="468"/>
      <c r="I15" s="468"/>
      <c r="J15" s="468"/>
      <c r="K15" s="468"/>
      <c r="L15" s="468"/>
      <c r="M15" s="468"/>
      <c r="N15" s="468"/>
      <c r="O15" s="468"/>
      <c r="P15" s="468"/>
      <c r="Q15" s="468"/>
      <c r="R15" s="468"/>
      <c r="S15" s="468"/>
    </row>
    <row r="16" spans="1:20" ht="9.75" customHeight="1" x14ac:dyDescent="0.15">
      <c r="A16" s="48"/>
      <c r="B16" s="48"/>
      <c r="C16" s="48"/>
      <c r="D16" s="48"/>
      <c r="E16" s="48"/>
      <c r="F16" s="48"/>
      <c r="G16" s="48"/>
      <c r="H16" s="48"/>
      <c r="I16" s="48"/>
      <c r="J16" s="48"/>
      <c r="K16" s="48"/>
      <c r="L16" s="48"/>
      <c r="M16" s="48"/>
      <c r="N16" s="48"/>
      <c r="O16" s="48"/>
      <c r="P16" s="48"/>
      <c r="Q16" s="48"/>
      <c r="R16" s="48"/>
      <c r="S16" s="48"/>
    </row>
    <row r="17" spans="1:19" ht="9" customHeight="1" x14ac:dyDescent="0.15">
      <c r="A17" s="46"/>
      <c r="B17" s="49"/>
      <c r="C17" s="49"/>
      <c r="D17" s="49"/>
      <c r="E17" s="49"/>
      <c r="F17" s="49"/>
      <c r="G17" s="49"/>
      <c r="H17" s="49"/>
      <c r="I17" s="49"/>
      <c r="J17" s="49"/>
      <c r="K17" s="49"/>
      <c r="L17" s="49"/>
      <c r="M17" s="49"/>
      <c r="N17" s="49"/>
      <c r="O17" s="49"/>
      <c r="P17" s="49"/>
      <c r="Q17" s="49"/>
      <c r="R17" s="49"/>
      <c r="S17" s="50"/>
    </row>
    <row r="18" spans="1:19" ht="15" customHeight="1" x14ac:dyDescent="0.15">
      <c r="A18" s="480" t="s">
        <v>314</v>
      </c>
      <c r="B18" s="481"/>
      <c r="C18" s="481"/>
      <c r="D18" s="481"/>
      <c r="E18" s="481"/>
      <c r="F18" s="481"/>
      <c r="G18" s="481"/>
      <c r="H18" s="481"/>
      <c r="I18" s="481"/>
      <c r="J18" s="481"/>
      <c r="K18" s="481"/>
      <c r="L18" s="481"/>
      <c r="M18" s="481"/>
      <c r="N18" s="481"/>
      <c r="O18" s="481"/>
      <c r="P18" s="481"/>
      <c r="Q18" s="481"/>
      <c r="R18" s="481"/>
      <c r="S18" s="482"/>
    </row>
    <row r="19" spans="1:19" ht="15" customHeight="1" x14ac:dyDescent="0.15">
      <c r="A19" s="480"/>
      <c r="B19" s="481"/>
      <c r="C19" s="481"/>
      <c r="D19" s="481"/>
      <c r="E19" s="481"/>
      <c r="F19" s="481"/>
      <c r="G19" s="481"/>
      <c r="H19" s="481"/>
      <c r="I19" s="481"/>
      <c r="J19" s="481"/>
      <c r="K19" s="481"/>
      <c r="L19" s="481"/>
      <c r="M19" s="481"/>
      <c r="N19" s="481"/>
      <c r="O19" s="481"/>
      <c r="P19" s="481"/>
      <c r="Q19" s="481"/>
      <c r="R19" s="481"/>
      <c r="S19" s="482"/>
    </row>
    <row r="20" spans="1:19" ht="18" customHeight="1" x14ac:dyDescent="0.15">
      <c r="A20" s="46" t="s">
        <v>116</v>
      </c>
      <c r="B20" s="464" t="s">
        <v>117</v>
      </c>
      <c r="C20" s="464"/>
      <c r="D20" s="464"/>
      <c r="E20" s="464"/>
      <c r="F20" s="464"/>
      <c r="G20" s="464"/>
      <c r="H20" s="464"/>
      <c r="I20" s="464"/>
      <c r="J20" s="464"/>
      <c r="K20" s="464"/>
      <c r="L20" s="464"/>
      <c r="M20" s="464"/>
      <c r="N20" s="464"/>
      <c r="O20" s="464"/>
      <c r="P20" s="464"/>
      <c r="Q20" s="464"/>
      <c r="R20" s="464"/>
      <c r="S20" s="465"/>
    </row>
    <row r="21" spans="1:19" ht="18" customHeight="1" x14ac:dyDescent="0.15">
      <c r="A21" s="46" t="s">
        <v>118</v>
      </c>
      <c r="B21" s="464" t="s">
        <v>315</v>
      </c>
      <c r="C21" s="464"/>
      <c r="D21" s="464"/>
      <c r="E21" s="464"/>
      <c r="F21" s="464"/>
      <c r="G21" s="464"/>
      <c r="H21" s="464"/>
      <c r="I21" s="464"/>
      <c r="J21" s="464"/>
      <c r="K21" s="464"/>
      <c r="L21" s="464"/>
      <c r="M21" s="464"/>
      <c r="N21" s="464"/>
      <c r="O21" s="464"/>
      <c r="P21" s="464"/>
      <c r="Q21" s="464"/>
      <c r="R21" s="464"/>
      <c r="S21" s="465"/>
    </row>
    <row r="22" spans="1:19" ht="18" customHeight="1" x14ac:dyDescent="0.15">
      <c r="A22" s="46"/>
      <c r="B22" s="464"/>
      <c r="C22" s="464"/>
      <c r="D22" s="464"/>
      <c r="E22" s="464"/>
      <c r="F22" s="464"/>
      <c r="G22" s="464"/>
      <c r="H22" s="464"/>
      <c r="I22" s="464"/>
      <c r="J22" s="464"/>
      <c r="K22" s="464"/>
      <c r="L22" s="464"/>
      <c r="M22" s="464"/>
      <c r="N22" s="464"/>
      <c r="O22" s="464"/>
      <c r="P22" s="464"/>
      <c r="Q22" s="464"/>
      <c r="R22" s="464"/>
      <c r="S22" s="465"/>
    </row>
    <row r="23" spans="1:19" ht="18" customHeight="1" x14ac:dyDescent="0.15">
      <c r="A23" s="46" t="s">
        <v>119</v>
      </c>
      <c r="B23" s="464" t="s">
        <v>316</v>
      </c>
      <c r="C23" s="464"/>
      <c r="D23" s="464"/>
      <c r="E23" s="464"/>
      <c r="F23" s="464"/>
      <c r="G23" s="464"/>
      <c r="H23" s="464"/>
      <c r="I23" s="464"/>
      <c r="J23" s="464"/>
      <c r="K23" s="464"/>
      <c r="L23" s="464"/>
      <c r="M23" s="464"/>
      <c r="N23" s="464"/>
      <c r="O23" s="464"/>
      <c r="P23" s="464"/>
      <c r="Q23" s="464"/>
      <c r="R23" s="464"/>
      <c r="S23" s="465"/>
    </row>
    <row r="24" spans="1:19" ht="9" customHeight="1" x14ac:dyDescent="0.15">
      <c r="A24" s="46"/>
      <c r="B24" s="464"/>
      <c r="C24" s="464"/>
      <c r="D24" s="464"/>
      <c r="E24" s="464"/>
      <c r="F24" s="464"/>
      <c r="G24" s="464"/>
      <c r="H24" s="464"/>
      <c r="I24" s="464"/>
      <c r="J24" s="464"/>
      <c r="K24" s="464"/>
      <c r="L24" s="464"/>
      <c r="M24" s="464"/>
      <c r="N24" s="464"/>
      <c r="O24" s="464"/>
      <c r="P24" s="464"/>
      <c r="Q24" s="464"/>
      <c r="R24" s="464"/>
      <c r="S24" s="465"/>
    </row>
    <row r="25" spans="1:19" ht="18" customHeight="1" x14ac:dyDescent="0.15">
      <c r="A25" s="46" t="s">
        <v>122</v>
      </c>
      <c r="B25" s="464" t="s">
        <v>146</v>
      </c>
      <c r="C25" s="464"/>
      <c r="D25" s="464"/>
      <c r="E25" s="464"/>
      <c r="F25" s="464"/>
      <c r="G25" s="464"/>
      <c r="H25" s="464"/>
      <c r="I25" s="464"/>
      <c r="J25" s="464"/>
      <c r="K25" s="464"/>
      <c r="L25" s="464"/>
      <c r="M25" s="464"/>
      <c r="N25" s="464"/>
      <c r="O25" s="464"/>
      <c r="P25" s="464"/>
      <c r="Q25" s="464"/>
      <c r="R25" s="464"/>
      <c r="S25" s="465"/>
    </row>
    <row r="26" spans="1:19" ht="9" customHeight="1" x14ac:dyDescent="0.15">
      <c r="A26" s="46"/>
      <c r="B26" s="464"/>
      <c r="C26" s="464"/>
      <c r="D26" s="464"/>
      <c r="E26" s="464"/>
      <c r="F26" s="464"/>
      <c r="G26" s="464"/>
      <c r="H26" s="464"/>
      <c r="I26" s="464"/>
      <c r="J26" s="464"/>
      <c r="K26" s="464"/>
      <c r="L26" s="464"/>
      <c r="M26" s="464"/>
      <c r="N26" s="464"/>
      <c r="O26" s="464"/>
      <c r="P26" s="464"/>
      <c r="Q26" s="464"/>
      <c r="R26" s="464"/>
      <c r="S26" s="465"/>
    </row>
    <row r="27" spans="1:19" ht="10.5" customHeight="1" x14ac:dyDescent="0.15">
      <c r="A27" s="46" t="s">
        <v>147</v>
      </c>
      <c r="B27" s="163"/>
      <c r="C27" s="163"/>
      <c r="D27" s="163"/>
      <c r="E27" s="163"/>
      <c r="F27" s="163"/>
      <c r="G27" s="163"/>
      <c r="H27" s="163"/>
      <c r="I27" s="163"/>
      <c r="J27" s="163"/>
      <c r="K27" s="163"/>
      <c r="L27" s="163"/>
      <c r="M27" s="163"/>
      <c r="N27" s="163"/>
      <c r="O27" s="163"/>
      <c r="P27" s="163"/>
      <c r="Q27" s="163"/>
      <c r="R27" s="163"/>
      <c r="S27" s="164"/>
    </row>
    <row r="28" spans="1:19" ht="10.5" customHeight="1" x14ac:dyDescent="0.15">
      <c r="A28" s="46"/>
      <c r="B28" s="47" t="s">
        <v>148</v>
      </c>
      <c r="C28" s="163"/>
      <c r="D28" s="163"/>
      <c r="E28" s="163"/>
      <c r="F28" s="163"/>
      <c r="G28" s="163"/>
      <c r="H28" s="163"/>
      <c r="I28" s="163"/>
      <c r="J28" s="163"/>
      <c r="K28" s="163"/>
      <c r="L28" s="163"/>
      <c r="M28" s="163"/>
      <c r="N28" s="163"/>
      <c r="O28" s="163"/>
      <c r="P28" s="163"/>
      <c r="Q28" s="163"/>
      <c r="R28" s="163"/>
      <c r="S28" s="164"/>
    </row>
    <row r="29" spans="1:19" ht="9" customHeight="1" x14ac:dyDescent="0.15">
      <c r="A29" s="46"/>
      <c r="B29" s="163"/>
      <c r="C29" s="163"/>
      <c r="D29" s="163"/>
      <c r="E29" s="163"/>
      <c r="F29" s="163"/>
      <c r="G29" s="163"/>
      <c r="H29" s="163"/>
      <c r="I29" s="163"/>
      <c r="J29" s="163"/>
      <c r="K29" s="163"/>
      <c r="L29" s="163"/>
      <c r="M29" s="163"/>
      <c r="N29" s="163"/>
      <c r="O29" s="163"/>
      <c r="P29" s="163"/>
      <c r="Q29" s="163"/>
      <c r="R29" s="163"/>
      <c r="S29" s="164"/>
    </row>
    <row r="30" spans="1:19" ht="18" customHeight="1" x14ac:dyDescent="0.15">
      <c r="A30" s="46" t="s">
        <v>125</v>
      </c>
      <c r="B30" s="464" t="s">
        <v>317</v>
      </c>
      <c r="C30" s="464"/>
      <c r="D30" s="464"/>
      <c r="E30" s="464"/>
      <c r="F30" s="464"/>
      <c r="G30" s="464"/>
      <c r="H30" s="464"/>
      <c r="I30" s="464"/>
      <c r="J30" s="464"/>
      <c r="K30" s="464"/>
      <c r="L30" s="464"/>
      <c r="M30" s="464"/>
      <c r="N30" s="464"/>
      <c r="O30" s="464"/>
      <c r="P30" s="464"/>
      <c r="Q30" s="464"/>
      <c r="R30" s="464"/>
      <c r="S30" s="465"/>
    </row>
    <row r="31" spans="1:19" ht="18" customHeight="1" x14ac:dyDescent="0.15">
      <c r="A31" s="46"/>
      <c r="B31" s="464"/>
      <c r="C31" s="464"/>
      <c r="D31" s="464"/>
      <c r="E31" s="464"/>
      <c r="F31" s="464"/>
      <c r="G31" s="464"/>
      <c r="H31" s="464"/>
      <c r="I31" s="464"/>
      <c r="J31" s="464"/>
      <c r="K31" s="464"/>
      <c r="L31" s="464"/>
      <c r="M31" s="464"/>
      <c r="N31" s="464"/>
      <c r="O31" s="464"/>
      <c r="P31" s="464"/>
      <c r="Q31" s="464"/>
      <c r="R31" s="464"/>
      <c r="S31" s="465"/>
    </row>
    <row r="32" spans="1:19" ht="18" customHeight="1" x14ac:dyDescent="0.15">
      <c r="A32" s="46"/>
      <c r="B32" s="464"/>
      <c r="C32" s="464"/>
      <c r="D32" s="464"/>
      <c r="E32" s="464"/>
      <c r="F32" s="464"/>
      <c r="G32" s="464"/>
      <c r="H32" s="464"/>
      <c r="I32" s="464"/>
      <c r="J32" s="464"/>
      <c r="K32" s="464"/>
      <c r="L32" s="464"/>
      <c r="M32" s="464"/>
      <c r="N32" s="464"/>
      <c r="O32" s="464"/>
      <c r="P32" s="464"/>
      <c r="Q32" s="464"/>
      <c r="R32" s="464"/>
      <c r="S32" s="465"/>
    </row>
    <row r="33" spans="1:19" ht="18" customHeight="1" x14ac:dyDescent="0.15">
      <c r="A33" s="46"/>
      <c r="B33" s="464"/>
      <c r="C33" s="464"/>
      <c r="D33" s="464"/>
      <c r="E33" s="464"/>
      <c r="F33" s="464"/>
      <c r="G33" s="464"/>
      <c r="H33" s="464"/>
      <c r="I33" s="464"/>
      <c r="J33" s="464"/>
      <c r="K33" s="464"/>
      <c r="L33" s="464"/>
      <c r="M33" s="464"/>
      <c r="N33" s="464"/>
      <c r="O33" s="464"/>
      <c r="P33" s="464"/>
      <c r="Q33" s="464"/>
      <c r="R33" s="464"/>
      <c r="S33" s="465"/>
    </row>
    <row r="34" spans="1:19" ht="18" customHeight="1" x14ac:dyDescent="0.15">
      <c r="A34" s="46"/>
      <c r="B34" s="464"/>
      <c r="C34" s="464"/>
      <c r="D34" s="464"/>
      <c r="E34" s="464"/>
      <c r="F34" s="464"/>
      <c r="G34" s="464"/>
      <c r="H34" s="464"/>
      <c r="I34" s="464"/>
      <c r="J34" s="464"/>
      <c r="K34" s="464"/>
      <c r="L34" s="464"/>
      <c r="M34" s="464"/>
      <c r="N34" s="464"/>
      <c r="O34" s="464"/>
      <c r="P34" s="464"/>
      <c r="Q34" s="464"/>
      <c r="R34" s="464"/>
      <c r="S34" s="465"/>
    </row>
    <row r="35" spans="1:19" ht="18" customHeight="1" x14ac:dyDescent="0.15">
      <c r="A35" s="46"/>
      <c r="B35" s="464"/>
      <c r="C35" s="464"/>
      <c r="D35" s="464"/>
      <c r="E35" s="464"/>
      <c r="F35" s="464"/>
      <c r="G35" s="464"/>
      <c r="H35" s="464"/>
      <c r="I35" s="464"/>
      <c r="J35" s="464"/>
      <c r="K35" s="464"/>
      <c r="L35" s="464"/>
      <c r="M35" s="464"/>
      <c r="N35" s="464"/>
      <c r="O35" s="464"/>
      <c r="P35" s="464"/>
      <c r="Q35" s="464"/>
      <c r="R35" s="464"/>
      <c r="S35" s="465"/>
    </row>
    <row r="36" spans="1:19" ht="9" customHeight="1" x14ac:dyDescent="0.15">
      <c r="A36" s="46"/>
      <c r="B36" s="464"/>
      <c r="C36" s="464"/>
      <c r="D36" s="464"/>
      <c r="E36" s="464"/>
      <c r="F36" s="464"/>
      <c r="G36" s="464"/>
      <c r="H36" s="464"/>
      <c r="I36" s="464"/>
      <c r="J36" s="464"/>
      <c r="K36" s="464"/>
      <c r="L36" s="464"/>
      <c r="M36" s="464"/>
      <c r="N36" s="464"/>
      <c r="O36" s="464"/>
      <c r="P36" s="464"/>
      <c r="Q36" s="464"/>
      <c r="R36" s="464"/>
      <c r="S36" s="465"/>
    </row>
    <row r="37" spans="1:19" ht="18" customHeight="1" x14ac:dyDescent="0.15">
      <c r="A37" s="46" t="s">
        <v>149</v>
      </c>
      <c r="B37" s="464" t="s">
        <v>318</v>
      </c>
      <c r="C37" s="464"/>
      <c r="D37" s="464"/>
      <c r="E37" s="464"/>
      <c r="F37" s="464"/>
      <c r="G37" s="464"/>
      <c r="H37" s="464"/>
      <c r="I37" s="464"/>
      <c r="J37" s="464"/>
      <c r="K37" s="464"/>
      <c r="L37" s="464"/>
      <c r="M37" s="464"/>
      <c r="N37" s="464"/>
      <c r="O37" s="464"/>
      <c r="P37" s="464"/>
      <c r="Q37" s="464"/>
      <c r="R37" s="464"/>
      <c r="S37" s="465"/>
    </row>
    <row r="38" spans="1:19" ht="18" customHeight="1" x14ac:dyDescent="0.15">
      <c r="A38" s="46"/>
      <c r="B38" s="464"/>
      <c r="C38" s="464"/>
      <c r="D38" s="464"/>
      <c r="E38" s="464"/>
      <c r="F38" s="464"/>
      <c r="G38" s="464"/>
      <c r="H38" s="464"/>
      <c r="I38" s="464"/>
      <c r="J38" s="464"/>
      <c r="K38" s="464"/>
      <c r="L38" s="464"/>
      <c r="M38" s="464"/>
      <c r="N38" s="464"/>
      <c r="O38" s="464"/>
      <c r="P38" s="464"/>
      <c r="Q38" s="464"/>
      <c r="R38" s="464"/>
      <c r="S38" s="465"/>
    </row>
    <row r="39" spans="1:19" ht="18" customHeight="1" x14ac:dyDescent="0.15">
      <c r="A39" s="46"/>
      <c r="B39" s="464"/>
      <c r="C39" s="464"/>
      <c r="D39" s="464"/>
      <c r="E39" s="464"/>
      <c r="F39" s="464"/>
      <c r="G39" s="464"/>
      <c r="H39" s="464"/>
      <c r="I39" s="464"/>
      <c r="J39" s="464"/>
      <c r="K39" s="464"/>
      <c r="L39" s="464"/>
      <c r="M39" s="464"/>
      <c r="N39" s="464"/>
      <c r="O39" s="464"/>
      <c r="P39" s="464"/>
      <c r="Q39" s="464"/>
      <c r="R39" s="464"/>
      <c r="S39" s="465"/>
    </row>
    <row r="40" spans="1:19" ht="18" customHeight="1" x14ac:dyDescent="0.15">
      <c r="A40" s="46"/>
      <c r="B40" s="464"/>
      <c r="C40" s="464"/>
      <c r="D40" s="464"/>
      <c r="E40" s="464"/>
      <c r="F40" s="464"/>
      <c r="G40" s="464"/>
      <c r="H40" s="464"/>
      <c r="I40" s="464"/>
      <c r="J40" s="464"/>
      <c r="K40" s="464"/>
      <c r="L40" s="464"/>
      <c r="M40" s="464"/>
      <c r="N40" s="464"/>
      <c r="O40" s="464"/>
      <c r="P40" s="464"/>
      <c r="Q40" s="464"/>
      <c r="R40" s="464"/>
      <c r="S40" s="465"/>
    </row>
    <row r="41" spans="1:19" ht="18" customHeight="1" x14ac:dyDescent="0.15">
      <c r="A41" s="46"/>
      <c r="B41" s="464"/>
      <c r="C41" s="464"/>
      <c r="D41" s="464"/>
      <c r="E41" s="464"/>
      <c r="F41" s="464"/>
      <c r="G41" s="464"/>
      <c r="H41" s="464"/>
      <c r="I41" s="464"/>
      <c r="J41" s="464"/>
      <c r="K41" s="464"/>
      <c r="L41" s="464"/>
      <c r="M41" s="464"/>
      <c r="N41" s="464"/>
      <c r="O41" s="464"/>
      <c r="P41" s="464"/>
      <c r="Q41" s="464"/>
      <c r="R41" s="464"/>
      <c r="S41" s="465"/>
    </row>
    <row r="42" spans="1:19" ht="18" customHeight="1" x14ac:dyDescent="0.15">
      <c r="A42" s="46"/>
      <c r="B42" s="464"/>
      <c r="C42" s="464"/>
      <c r="D42" s="464"/>
      <c r="E42" s="464"/>
      <c r="F42" s="464"/>
      <c r="G42" s="464"/>
      <c r="H42" s="464"/>
      <c r="I42" s="464"/>
      <c r="J42" s="464"/>
      <c r="K42" s="464"/>
      <c r="L42" s="464"/>
      <c r="M42" s="464"/>
      <c r="N42" s="464"/>
      <c r="O42" s="464"/>
      <c r="P42" s="464"/>
      <c r="Q42" s="464"/>
      <c r="R42" s="464"/>
      <c r="S42" s="465"/>
    </row>
    <row r="43" spans="1:19" ht="18" customHeight="1" x14ac:dyDescent="0.15">
      <c r="A43" s="46" t="s">
        <v>128</v>
      </c>
      <c r="B43" s="464" t="s">
        <v>319</v>
      </c>
      <c r="C43" s="464"/>
      <c r="D43" s="464"/>
      <c r="E43" s="464"/>
      <c r="F43" s="464"/>
      <c r="G43" s="464"/>
      <c r="H43" s="464"/>
      <c r="I43" s="464"/>
      <c r="J43" s="464"/>
      <c r="K43" s="464"/>
      <c r="L43" s="464"/>
      <c r="M43" s="464"/>
      <c r="N43" s="464"/>
      <c r="O43" s="464"/>
      <c r="P43" s="464"/>
      <c r="Q43" s="464"/>
      <c r="R43" s="464"/>
      <c r="S43" s="465"/>
    </row>
    <row r="44" spans="1:19" ht="28.5" customHeight="1" x14ac:dyDescent="0.15">
      <c r="A44" s="46"/>
      <c r="B44" s="464"/>
      <c r="C44" s="464"/>
      <c r="D44" s="464"/>
      <c r="E44" s="464"/>
      <c r="F44" s="464"/>
      <c r="G44" s="464"/>
      <c r="H44" s="464"/>
      <c r="I44" s="464"/>
      <c r="J44" s="464"/>
      <c r="K44" s="464"/>
      <c r="L44" s="464"/>
      <c r="M44" s="464"/>
      <c r="N44" s="464"/>
      <c r="O44" s="464"/>
      <c r="P44" s="464"/>
      <c r="Q44" s="464"/>
      <c r="R44" s="464"/>
      <c r="S44" s="465"/>
    </row>
    <row r="45" spans="1:19" ht="18" customHeight="1" x14ac:dyDescent="0.15">
      <c r="A45" s="46" t="s">
        <v>129</v>
      </c>
      <c r="B45" s="464" t="s">
        <v>320</v>
      </c>
      <c r="C45" s="464"/>
      <c r="D45" s="464"/>
      <c r="E45" s="464"/>
      <c r="F45" s="464"/>
      <c r="G45" s="464"/>
      <c r="H45" s="464"/>
      <c r="I45" s="464"/>
      <c r="J45" s="464"/>
      <c r="K45" s="464"/>
      <c r="L45" s="464"/>
      <c r="M45" s="464"/>
      <c r="N45" s="464"/>
      <c r="O45" s="464"/>
      <c r="P45" s="464"/>
      <c r="Q45" s="464"/>
      <c r="R45" s="464"/>
      <c r="S45" s="465"/>
    </row>
    <row r="46" spans="1:19" ht="18" customHeight="1" x14ac:dyDescent="0.15">
      <c r="A46" s="46"/>
      <c r="B46" s="464"/>
      <c r="C46" s="464"/>
      <c r="D46" s="464"/>
      <c r="E46" s="464"/>
      <c r="F46" s="464"/>
      <c r="G46" s="464"/>
      <c r="H46" s="464"/>
      <c r="I46" s="464"/>
      <c r="J46" s="464"/>
      <c r="K46" s="464"/>
      <c r="L46" s="464"/>
      <c r="M46" s="464"/>
      <c r="N46" s="464"/>
      <c r="O46" s="464"/>
      <c r="P46" s="464"/>
      <c r="Q46" s="464"/>
      <c r="R46" s="464"/>
      <c r="S46" s="465"/>
    </row>
    <row r="47" spans="1:19" ht="18" customHeight="1" x14ac:dyDescent="0.15">
      <c r="A47" s="46"/>
      <c r="B47" s="464"/>
      <c r="C47" s="464"/>
      <c r="D47" s="464"/>
      <c r="E47" s="464"/>
      <c r="F47" s="464"/>
      <c r="G47" s="464"/>
      <c r="H47" s="464"/>
      <c r="I47" s="464"/>
      <c r="J47" s="464"/>
      <c r="K47" s="464"/>
      <c r="L47" s="464"/>
      <c r="M47" s="464"/>
      <c r="N47" s="464"/>
      <c r="O47" s="464"/>
      <c r="P47" s="464"/>
      <c r="Q47" s="464"/>
      <c r="R47" s="464"/>
      <c r="S47" s="465"/>
    </row>
    <row r="48" spans="1:19" ht="5.25" customHeight="1" x14ac:dyDescent="0.15">
      <c r="A48" s="46"/>
      <c r="B48" s="163"/>
      <c r="C48" s="163"/>
      <c r="D48" s="163"/>
      <c r="E48" s="163"/>
      <c r="F48" s="163"/>
      <c r="G48" s="163"/>
      <c r="H48" s="163"/>
      <c r="I48" s="163"/>
      <c r="J48" s="163"/>
      <c r="K48" s="163"/>
      <c r="L48" s="163"/>
      <c r="M48" s="163"/>
      <c r="N48" s="163"/>
      <c r="O48" s="163"/>
      <c r="P48" s="163"/>
      <c r="Q48" s="163"/>
      <c r="R48" s="163"/>
      <c r="S48" s="164"/>
    </row>
    <row r="49" spans="1:19" ht="18" customHeight="1" x14ac:dyDescent="0.15">
      <c r="A49" s="46" t="s">
        <v>151</v>
      </c>
      <c r="B49" s="464" t="s">
        <v>155</v>
      </c>
      <c r="C49" s="464"/>
      <c r="D49" s="464"/>
      <c r="E49" s="464"/>
      <c r="F49" s="464"/>
      <c r="G49" s="464"/>
      <c r="H49" s="464"/>
      <c r="I49" s="464"/>
      <c r="J49" s="464"/>
      <c r="K49" s="464"/>
      <c r="L49" s="464"/>
      <c r="M49" s="464"/>
      <c r="N49" s="464"/>
      <c r="O49" s="464"/>
      <c r="P49" s="464"/>
      <c r="Q49" s="464"/>
      <c r="R49" s="464"/>
      <c r="S49" s="465"/>
    </row>
    <row r="50" spans="1:19" ht="27" customHeight="1" x14ac:dyDescent="0.15">
      <c r="A50" s="46" t="s">
        <v>156</v>
      </c>
      <c r="B50" s="464" t="s">
        <v>321</v>
      </c>
      <c r="C50" s="464"/>
      <c r="D50" s="464"/>
      <c r="E50" s="464"/>
      <c r="F50" s="464"/>
      <c r="G50" s="464"/>
      <c r="H50" s="464"/>
      <c r="I50" s="464"/>
      <c r="J50" s="464"/>
      <c r="K50" s="464"/>
      <c r="L50" s="464"/>
      <c r="M50" s="464"/>
      <c r="N50" s="464"/>
      <c r="O50" s="464"/>
      <c r="P50" s="464"/>
      <c r="Q50" s="464"/>
      <c r="R50" s="464"/>
      <c r="S50" s="465"/>
    </row>
    <row r="51" spans="1:19" ht="15" customHeight="1" x14ac:dyDescent="0.15">
      <c r="A51" s="474" t="s">
        <v>221</v>
      </c>
      <c r="B51" s="475"/>
      <c r="C51" s="475"/>
      <c r="D51" s="475"/>
      <c r="E51" s="475"/>
      <c r="F51" s="475"/>
      <c r="G51" s="475"/>
      <c r="H51" s="475"/>
      <c r="I51" s="475"/>
      <c r="J51" s="475"/>
      <c r="K51" s="475"/>
      <c r="L51" s="475"/>
      <c r="M51" s="475"/>
      <c r="N51" s="475"/>
      <c r="O51" s="475"/>
      <c r="P51" s="475"/>
      <c r="Q51" s="475"/>
      <c r="R51" s="475"/>
      <c r="S51" s="476"/>
    </row>
    <row r="52" spans="1:19" ht="42.75" customHeight="1" x14ac:dyDescent="0.15">
      <c r="A52" s="124" t="s">
        <v>222</v>
      </c>
      <c r="B52" s="477" t="s">
        <v>283</v>
      </c>
      <c r="C52" s="477"/>
      <c r="D52" s="477"/>
      <c r="E52" s="477"/>
      <c r="F52" s="477"/>
      <c r="G52" s="477"/>
      <c r="H52" s="477"/>
      <c r="I52" s="477"/>
      <c r="J52" s="477"/>
      <c r="K52" s="477"/>
      <c r="L52" s="477"/>
      <c r="M52" s="477"/>
      <c r="N52" s="477"/>
      <c r="O52" s="477"/>
      <c r="P52" s="477"/>
      <c r="Q52" s="477"/>
      <c r="R52" s="477"/>
      <c r="S52" s="478"/>
    </row>
    <row r="53" spans="1:19" ht="20.25" customHeight="1" x14ac:dyDescent="0.15">
      <c r="A53" s="125">
        <v>2</v>
      </c>
      <c r="B53" s="477" t="s">
        <v>284</v>
      </c>
      <c r="C53" s="477"/>
      <c r="D53" s="477"/>
      <c r="E53" s="477"/>
      <c r="F53" s="477"/>
      <c r="G53" s="477"/>
      <c r="H53" s="477"/>
      <c r="I53" s="477"/>
      <c r="J53" s="477"/>
      <c r="K53" s="477"/>
      <c r="L53" s="477"/>
      <c r="M53" s="477"/>
      <c r="N53" s="477"/>
      <c r="O53" s="477"/>
      <c r="P53" s="477"/>
      <c r="Q53" s="477"/>
      <c r="R53" s="477"/>
      <c r="S53" s="478"/>
    </row>
    <row r="54" spans="1:19" ht="22.5" customHeight="1" x14ac:dyDescent="0.15">
      <c r="A54" s="125">
        <v>3</v>
      </c>
      <c r="B54" s="477" t="s">
        <v>285</v>
      </c>
      <c r="C54" s="477"/>
      <c r="D54" s="477"/>
      <c r="E54" s="477"/>
      <c r="F54" s="477"/>
      <c r="G54" s="477"/>
      <c r="H54" s="477"/>
      <c r="I54" s="477"/>
      <c r="J54" s="477"/>
      <c r="K54" s="477"/>
      <c r="L54" s="477"/>
      <c r="M54" s="477"/>
      <c r="N54" s="477"/>
      <c r="O54" s="477"/>
      <c r="P54" s="477"/>
      <c r="Q54" s="477"/>
      <c r="R54" s="477"/>
      <c r="S54" s="478"/>
    </row>
    <row r="55" spans="1:19" ht="15" customHeight="1" x14ac:dyDescent="0.15">
      <c r="A55" s="125">
        <v>4</v>
      </c>
      <c r="B55" s="477" t="s">
        <v>286</v>
      </c>
      <c r="C55" s="477"/>
      <c r="D55" s="477"/>
      <c r="E55" s="477"/>
      <c r="F55" s="477"/>
      <c r="G55" s="477"/>
      <c r="H55" s="477"/>
      <c r="I55" s="477"/>
      <c r="J55" s="477"/>
      <c r="K55" s="477"/>
      <c r="L55" s="477"/>
      <c r="M55" s="477"/>
      <c r="N55" s="477"/>
      <c r="O55" s="477"/>
      <c r="P55" s="477"/>
      <c r="Q55" s="477"/>
      <c r="R55" s="477"/>
      <c r="S55" s="478"/>
    </row>
    <row r="56" spans="1:19" ht="15" customHeight="1" x14ac:dyDescent="0.15">
      <c r="A56" s="126">
        <v>5</v>
      </c>
      <c r="B56" s="472" t="s">
        <v>287</v>
      </c>
      <c r="C56" s="472"/>
      <c r="D56" s="472"/>
      <c r="E56" s="472"/>
      <c r="F56" s="472"/>
      <c r="G56" s="472"/>
      <c r="H56" s="472"/>
      <c r="I56" s="472"/>
      <c r="J56" s="472"/>
      <c r="K56" s="472"/>
      <c r="L56" s="472"/>
      <c r="M56" s="472"/>
      <c r="N56" s="472"/>
      <c r="O56" s="472"/>
      <c r="P56" s="472"/>
      <c r="Q56" s="472"/>
      <c r="R56" s="472"/>
      <c r="S56" s="473"/>
    </row>
    <row r="57" spans="1:19" ht="24.75" customHeight="1" x14ac:dyDescent="0.15">
      <c r="A57" s="161"/>
      <c r="B57" s="158"/>
      <c r="C57" s="158"/>
      <c r="D57" s="158"/>
      <c r="E57" s="158"/>
      <c r="F57" s="158"/>
      <c r="G57" s="158"/>
      <c r="H57" s="158"/>
      <c r="I57" s="158"/>
      <c r="J57" s="158"/>
      <c r="K57" s="158"/>
      <c r="L57" s="158"/>
      <c r="M57" s="158"/>
      <c r="N57" s="158"/>
      <c r="O57" s="158"/>
      <c r="P57" s="158"/>
      <c r="Q57" s="158"/>
      <c r="R57" s="158"/>
      <c r="S57" s="158"/>
    </row>
    <row r="58" spans="1:19" ht="18" customHeight="1" x14ac:dyDescent="0.15">
      <c r="A58" s="34"/>
      <c r="B58" s="34"/>
      <c r="C58" s="34"/>
      <c r="D58" s="34"/>
      <c r="E58" s="34"/>
      <c r="F58" s="34"/>
      <c r="G58" s="34"/>
      <c r="H58" s="34"/>
      <c r="I58" s="34"/>
      <c r="J58" s="34"/>
      <c r="K58" s="34"/>
      <c r="L58" s="34"/>
      <c r="M58" s="34"/>
      <c r="N58" s="34"/>
      <c r="O58" s="34"/>
      <c r="P58" s="34"/>
      <c r="Q58" s="34"/>
      <c r="R58" s="34"/>
      <c r="S58" s="34"/>
    </row>
    <row r="59" spans="1:19" ht="20.25" customHeight="1" x14ac:dyDescent="0.15">
      <c r="A59" s="34"/>
      <c r="B59" s="34"/>
      <c r="C59" s="34"/>
      <c r="D59" s="34"/>
      <c r="E59" s="34"/>
      <c r="F59" s="34"/>
      <c r="G59" s="34"/>
      <c r="H59" s="34"/>
      <c r="I59" s="34"/>
      <c r="J59" s="34"/>
      <c r="K59" s="34"/>
      <c r="L59" s="34"/>
      <c r="M59" s="34"/>
      <c r="N59" s="34"/>
      <c r="O59" s="34"/>
      <c r="P59" s="34"/>
      <c r="Q59" s="34"/>
      <c r="R59" s="34"/>
      <c r="S59" s="34"/>
    </row>
    <row r="60" spans="1:19" ht="20.25" customHeight="1" x14ac:dyDescent="0.15">
      <c r="A60" s="34"/>
      <c r="B60" s="34"/>
      <c r="C60" s="34"/>
      <c r="D60" s="34"/>
      <c r="E60" s="34"/>
      <c r="F60" s="34"/>
      <c r="G60" s="34"/>
      <c r="H60" s="34"/>
      <c r="I60" s="34"/>
      <c r="J60" s="34"/>
      <c r="K60" s="34"/>
      <c r="L60" s="34"/>
      <c r="M60" s="34"/>
      <c r="N60" s="34"/>
      <c r="O60" s="34"/>
      <c r="P60" s="34"/>
      <c r="Q60" s="34"/>
      <c r="R60" s="34"/>
      <c r="S60" s="34"/>
    </row>
    <row r="61" spans="1:19" ht="20.25" customHeight="1" x14ac:dyDescent="0.15">
      <c r="A61" s="34"/>
      <c r="B61" s="34"/>
      <c r="C61" s="34"/>
      <c r="D61" s="34"/>
      <c r="E61" s="34"/>
      <c r="F61" s="34"/>
      <c r="G61" s="34"/>
      <c r="H61" s="34"/>
      <c r="I61" s="34"/>
      <c r="J61" s="34"/>
      <c r="K61" s="34"/>
      <c r="L61" s="34"/>
      <c r="M61" s="34"/>
      <c r="N61" s="34"/>
      <c r="O61" s="34"/>
      <c r="P61" s="34"/>
      <c r="Q61" s="34"/>
      <c r="R61" s="34"/>
      <c r="S61" s="34"/>
    </row>
    <row r="62" spans="1:19" ht="20.25" customHeight="1" x14ac:dyDescent="0.15"/>
    <row r="63" spans="1:19" ht="20.25" customHeight="1" x14ac:dyDescent="0.15"/>
    <row r="64" spans="1:19" ht="20.25" customHeight="1" x14ac:dyDescent="0.15"/>
    <row r="65" spans="1:17" ht="20.25" customHeight="1" x14ac:dyDescent="0.15"/>
    <row r="66" spans="1:17" ht="20.25" customHeight="1" x14ac:dyDescent="0.15"/>
    <row r="67" spans="1:17" ht="20.25" customHeight="1" x14ac:dyDescent="0.15"/>
    <row r="68" spans="1:17" ht="20.25" customHeight="1" x14ac:dyDescent="0.15"/>
    <row r="69" spans="1:17" ht="20.25" customHeight="1" x14ac:dyDescent="0.15"/>
    <row r="70" spans="1:17" ht="20.25" customHeight="1" x14ac:dyDescent="0.15"/>
    <row r="71" spans="1:17" ht="20.25" customHeight="1" x14ac:dyDescent="0.15"/>
    <row r="72" spans="1:17" ht="20.25" customHeight="1" x14ac:dyDescent="0.15"/>
    <row r="73" spans="1:17" ht="20.25" customHeight="1" x14ac:dyDescent="0.15"/>
    <row r="74" spans="1:17" ht="18" customHeight="1" x14ac:dyDescent="0.15">
      <c r="A74" s="20" ph="1"/>
      <c r="B74" s="20" ph="1"/>
      <c r="C74" s="20" ph="1"/>
      <c r="D74" s="20" ph="1"/>
    </row>
    <row r="75" spans="1:17" ht="18" customHeight="1" x14ac:dyDescent="0.15">
      <c r="A75" s="20" ph="1"/>
      <c r="B75" s="20" ph="1"/>
      <c r="C75" s="20" ph="1"/>
      <c r="D75" s="20" ph="1"/>
      <c r="J75" s="20" ph="1"/>
      <c r="K75" s="20" ph="1"/>
      <c r="L75" s="20" ph="1"/>
      <c r="M75" s="20" ph="1"/>
      <c r="N75" s="20" ph="1"/>
      <c r="O75" s="20" ph="1"/>
      <c r="P75" s="20" ph="1"/>
      <c r="Q75" s="20" ph="1"/>
    </row>
    <row r="76" spans="1:17" ht="18" customHeight="1" x14ac:dyDescent="0.15">
      <c r="A76" s="20" ph="1"/>
      <c r="B76" s="20" ph="1"/>
      <c r="C76" s="20" ph="1"/>
      <c r="D76" s="20" ph="1"/>
    </row>
    <row r="77" spans="1:17" ht="18" customHeight="1" x14ac:dyDescent="0.15">
      <c r="A77" s="20" ph="1"/>
      <c r="B77" s="20" ph="1"/>
      <c r="C77" s="20" ph="1"/>
      <c r="D77" s="20" ph="1"/>
      <c r="J77" s="20" ph="1"/>
      <c r="K77" s="20" ph="1"/>
      <c r="L77" s="20" ph="1"/>
      <c r="M77" s="20" ph="1"/>
      <c r="N77" s="20" ph="1"/>
      <c r="O77" s="20" ph="1"/>
      <c r="P77" s="20" ph="1"/>
      <c r="Q77" s="20" ph="1"/>
    </row>
    <row r="78" spans="1:17" ht="18" customHeight="1" x14ac:dyDescent="0.15">
      <c r="A78" s="20" ph="1"/>
      <c r="B78" s="20" ph="1"/>
      <c r="C78" s="20" ph="1"/>
      <c r="D78" s="20" ph="1"/>
    </row>
    <row r="79" spans="1:17" ht="18" customHeight="1" x14ac:dyDescent="0.15">
      <c r="A79" s="20" ph="1"/>
      <c r="B79" s="20" ph="1"/>
      <c r="C79" s="20" ph="1"/>
      <c r="D79" s="20" ph="1"/>
      <c r="J79" s="20" ph="1"/>
      <c r="K79" s="20" ph="1"/>
      <c r="L79" s="20" ph="1"/>
      <c r="M79" s="20" ph="1"/>
      <c r="N79" s="20" ph="1"/>
      <c r="O79" s="20" ph="1"/>
      <c r="P79" s="20" ph="1"/>
      <c r="Q79" s="20" ph="1"/>
    </row>
    <row r="80" spans="1:17" ht="18" customHeight="1" x14ac:dyDescent="0.15">
      <c r="A80" s="20" ph="1"/>
      <c r="B80" s="20" ph="1"/>
      <c r="C80" s="20" ph="1"/>
      <c r="D80" s="20" ph="1"/>
    </row>
    <row r="81" spans="1:17" ht="18" customHeight="1" x14ac:dyDescent="0.15">
      <c r="A81" s="20" ph="1"/>
      <c r="B81" s="20" ph="1"/>
      <c r="C81" s="20" ph="1"/>
      <c r="D81" s="20" ph="1"/>
      <c r="J81" s="20" ph="1"/>
      <c r="K81" s="20" ph="1"/>
      <c r="L81" s="20" ph="1"/>
      <c r="M81" s="20" ph="1"/>
      <c r="N81" s="20" ph="1"/>
      <c r="O81" s="20" ph="1"/>
      <c r="P81" s="20" ph="1"/>
      <c r="Q81" s="20" ph="1"/>
    </row>
    <row r="82" spans="1:17" ht="18" customHeight="1" x14ac:dyDescent="0.15">
      <c r="A82" s="20" ph="1"/>
      <c r="B82" s="20" ph="1"/>
      <c r="C82" s="20" ph="1"/>
      <c r="D82" s="20" ph="1"/>
    </row>
    <row r="83" spans="1:17" ht="18" customHeight="1" x14ac:dyDescent="0.15">
      <c r="A83" s="20" ph="1"/>
      <c r="B83" s="20" ph="1"/>
      <c r="C83" s="20" ph="1"/>
      <c r="D83" s="20" ph="1"/>
      <c r="J83" s="20" ph="1"/>
      <c r="K83" s="20" ph="1"/>
      <c r="L83" s="20" ph="1"/>
      <c r="M83" s="20" ph="1"/>
      <c r="N83" s="20" ph="1"/>
      <c r="O83" s="20" ph="1"/>
      <c r="P83" s="20" ph="1"/>
      <c r="Q83" s="20" ph="1"/>
    </row>
    <row r="84" spans="1:17" ht="18" customHeight="1" x14ac:dyDescent="0.15">
      <c r="A84" s="20" ph="1"/>
      <c r="B84" s="20" ph="1"/>
      <c r="C84" s="20" ph="1"/>
      <c r="D84" s="20" ph="1"/>
    </row>
    <row r="85" spans="1:17" ht="18" customHeight="1" x14ac:dyDescent="0.15">
      <c r="A85" s="20" ph="1"/>
      <c r="B85" s="20" ph="1"/>
      <c r="C85" s="20" ph="1"/>
      <c r="D85" s="20" ph="1"/>
      <c r="J85" s="20" ph="1"/>
      <c r="K85" s="20" ph="1"/>
      <c r="L85" s="20" ph="1"/>
      <c r="M85" s="20" ph="1"/>
      <c r="N85" s="20" ph="1"/>
      <c r="O85" s="20" ph="1"/>
      <c r="P85" s="20" ph="1"/>
      <c r="Q85" s="20" ph="1"/>
    </row>
    <row r="86" spans="1:17" ht="18" customHeight="1" x14ac:dyDescent="0.15">
      <c r="A86" s="20" ph="1"/>
      <c r="B86" s="20" ph="1"/>
      <c r="C86" s="20" ph="1"/>
      <c r="D86" s="20" ph="1"/>
    </row>
    <row r="87" spans="1:17" ht="18" customHeight="1" x14ac:dyDescent="0.15">
      <c r="A87" s="20" ph="1"/>
      <c r="B87" s="20" ph="1"/>
      <c r="C87" s="20" ph="1"/>
      <c r="D87" s="20" ph="1"/>
      <c r="J87" s="20" ph="1"/>
      <c r="K87" s="20" ph="1"/>
      <c r="L87" s="20" ph="1"/>
      <c r="M87" s="20" ph="1"/>
      <c r="N87" s="20" ph="1"/>
      <c r="O87" s="20" ph="1"/>
      <c r="P87" s="20" ph="1"/>
      <c r="Q87" s="20" ph="1"/>
    </row>
    <row r="88" spans="1:17" ht="18" customHeight="1" x14ac:dyDescent="0.15">
      <c r="A88" s="20" ph="1"/>
      <c r="B88" s="20" ph="1"/>
      <c r="C88" s="20" ph="1"/>
      <c r="D88" s="20" ph="1"/>
    </row>
    <row r="89" spans="1:17" ht="18" customHeight="1" x14ac:dyDescent="0.15">
      <c r="A89" s="20" ph="1"/>
      <c r="B89" s="20" ph="1"/>
      <c r="C89" s="20" ph="1"/>
      <c r="D89" s="20" ph="1"/>
      <c r="J89" s="20" ph="1"/>
      <c r="K89" s="20" ph="1"/>
      <c r="L89" s="20" ph="1"/>
      <c r="M89" s="20" ph="1"/>
      <c r="N89" s="20" ph="1"/>
      <c r="O89" s="20" ph="1"/>
      <c r="P89" s="20" ph="1"/>
      <c r="Q89" s="20" ph="1"/>
    </row>
    <row r="90" spans="1:17" ht="18" customHeight="1" x14ac:dyDescent="0.15">
      <c r="A90" s="20" ph="1"/>
      <c r="B90" s="20" ph="1"/>
      <c r="C90" s="20" ph="1"/>
      <c r="D90" s="20" ph="1"/>
    </row>
    <row r="91" spans="1:17" ht="18" customHeight="1" x14ac:dyDescent="0.15">
      <c r="A91" s="20" ph="1"/>
      <c r="B91" s="20" ph="1"/>
      <c r="C91" s="20" ph="1"/>
      <c r="D91" s="20" ph="1"/>
      <c r="J91" s="20" ph="1"/>
      <c r="K91" s="20" ph="1"/>
      <c r="L91" s="20" ph="1"/>
      <c r="M91" s="20" ph="1"/>
      <c r="N91" s="20" ph="1"/>
      <c r="O91" s="20" ph="1"/>
      <c r="P91" s="20" ph="1"/>
      <c r="Q91" s="20" ph="1"/>
    </row>
    <row r="92" spans="1:17" ht="18" customHeight="1" x14ac:dyDescent="0.15">
      <c r="A92" s="20" ph="1"/>
      <c r="B92" s="20" ph="1"/>
      <c r="C92" s="20" ph="1"/>
      <c r="D92" s="20" ph="1"/>
    </row>
    <row r="93" spans="1:17" ht="18" customHeight="1" x14ac:dyDescent="0.15">
      <c r="A93" s="20" ph="1"/>
      <c r="B93" s="20" ph="1"/>
      <c r="C93" s="20" ph="1"/>
      <c r="D93" s="20" ph="1"/>
      <c r="J93" s="20" ph="1"/>
      <c r="K93" s="20" ph="1"/>
      <c r="L93" s="20" ph="1"/>
      <c r="M93" s="20" ph="1"/>
      <c r="N93" s="20" ph="1"/>
      <c r="O93" s="20" ph="1"/>
      <c r="P93" s="20" ph="1"/>
      <c r="Q93" s="20" ph="1"/>
    </row>
    <row r="94" spans="1:17" ht="18" customHeight="1" x14ac:dyDescent="0.15">
      <c r="A94" s="20" ph="1"/>
      <c r="B94" s="20" ph="1"/>
      <c r="C94" s="20" ph="1"/>
      <c r="D94" s="20" ph="1"/>
    </row>
    <row r="95" spans="1:17" ht="18" customHeight="1" x14ac:dyDescent="0.15">
      <c r="A95" s="20" ph="1"/>
      <c r="B95" s="20" ph="1"/>
      <c r="C95" s="20" ph="1"/>
      <c r="D95" s="20" ph="1"/>
    </row>
    <row r="96" spans="1:17" ht="18" customHeight="1" x14ac:dyDescent="0.15">
      <c r="A96" s="20" ph="1"/>
      <c r="B96" s="20" ph="1"/>
      <c r="C96" s="20" ph="1"/>
      <c r="D96" s="20" ph="1"/>
    </row>
    <row r="97" spans="1:17" ht="18" customHeight="1" x14ac:dyDescent="0.15">
      <c r="A97" s="20" ph="1"/>
      <c r="B97" s="20" ph="1"/>
      <c r="C97" s="20" ph="1"/>
      <c r="D97" s="20" ph="1"/>
      <c r="J97" s="20" ph="1"/>
      <c r="K97" s="20" ph="1"/>
      <c r="L97" s="20" ph="1"/>
      <c r="M97" s="20" ph="1"/>
      <c r="N97" s="20" ph="1"/>
      <c r="O97" s="20" ph="1"/>
      <c r="P97" s="20" ph="1"/>
      <c r="Q97" s="20" ph="1"/>
    </row>
    <row r="98" spans="1:17" ht="18" customHeight="1" x14ac:dyDescent="0.15">
      <c r="A98" s="20" ph="1"/>
      <c r="B98" s="20" ph="1"/>
      <c r="C98" s="20" ph="1"/>
      <c r="D98" s="20" ph="1"/>
    </row>
    <row r="99" spans="1:17" ht="18" customHeight="1" x14ac:dyDescent="0.15">
      <c r="A99" s="20" ph="1"/>
      <c r="B99" s="20" ph="1"/>
      <c r="C99" s="20" ph="1"/>
      <c r="D99" s="20" ph="1"/>
      <c r="J99" s="20" ph="1"/>
      <c r="K99" s="20" ph="1"/>
      <c r="L99" s="20" ph="1"/>
      <c r="M99" s="20" ph="1"/>
      <c r="N99" s="20" ph="1"/>
      <c r="O99" s="20" ph="1"/>
      <c r="P99" s="20" ph="1"/>
      <c r="Q99" s="20" ph="1"/>
    </row>
    <row r="100" spans="1:17" ht="18" customHeight="1" x14ac:dyDescent="0.15">
      <c r="A100" s="20" ph="1"/>
      <c r="B100" s="20" ph="1"/>
      <c r="C100" s="20" ph="1"/>
      <c r="D100" s="20" ph="1"/>
    </row>
    <row r="101" spans="1:17" ht="18" customHeight="1" x14ac:dyDescent="0.15">
      <c r="A101" s="20" ph="1"/>
      <c r="B101" s="20" ph="1"/>
      <c r="C101" s="20" ph="1"/>
      <c r="D101" s="20" ph="1"/>
    </row>
    <row r="102" spans="1:17" ht="18" customHeight="1" x14ac:dyDescent="0.15">
      <c r="A102" s="20" ph="1"/>
      <c r="B102" s="20" ph="1"/>
      <c r="C102" s="20" ph="1"/>
      <c r="D102" s="20" ph="1"/>
      <c r="J102" s="20" ph="1"/>
      <c r="K102" s="20" ph="1"/>
      <c r="L102" s="20" ph="1"/>
      <c r="M102" s="20" ph="1"/>
      <c r="N102" s="20" ph="1"/>
      <c r="O102" s="20" ph="1"/>
      <c r="P102" s="20" ph="1"/>
      <c r="Q102" s="20" ph="1"/>
    </row>
    <row r="103" spans="1:17" ht="18" customHeight="1" x14ac:dyDescent="0.15">
      <c r="A103" s="20" ph="1"/>
      <c r="B103" s="20" ph="1"/>
      <c r="C103" s="20" ph="1"/>
      <c r="D103" s="20" ph="1"/>
    </row>
    <row r="104" spans="1:17" ht="18" customHeight="1" x14ac:dyDescent="0.15">
      <c r="A104" s="20" ph="1"/>
      <c r="B104" s="20" ph="1"/>
      <c r="C104" s="20" ph="1"/>
      <c r="D104" s="20" ph="1"/>
      <c r="J104" s="20" ph="1"/>
      <c r="K104" s="20" ph="1"/>
      <c r="L104" s="20" ph="1"/>
      <c r="M104" s="20" ph="1"/>
      <c r="N104" s="20" ph="1"/>
      <c r="O104" s="20" ph="1"/>
      <c r="P104" s="20" ph="1"/>
      <c r="Q104" s="20" ph="1"/>
    </row>
    <row r="105" spans="1:17" ht="18" customHeight="1" x14ac:dyDescent="0.15">
      <c r="A105" s="20" ph="1"/>
      <c r="B105" s="20" ph="1"/>
      <c r="C105" s="20" ph="1"/>
      <c r="D105" s="20" ph="1"/>
      <c r="J105" s="20" ph="1"/>
      <c r="K105" s="20" ph="1"/>
      <c r="L105" s="20" ph="1"/>
      <c r="M105" s="20" ph="1"/>
      <c r="N105" s="20" ph="1"/>
      <c r="O105" s="20" ph="1"/>
      <c r="P105" s="20" ph="1"/>
      <c r="Q105" s="20" ph="1"/>
    </row>
    <row r="106" spans="1:17" ht="18" customHeight="1" x14ac:dyDescent="0.15">
      <c r="A106" s="20" ph="1"/>
      <c r="B106" s="20" ph="1"/>
      <c r="C106" s="20" ph="1"/>
      <c r="D106" s="20" ph="1"/>
    </row>
    <row r="107" spans="1:17" ht="18" customHeight="1" x14ac:dyDescent="0.15">
      <c r="A107" s="20" ph="1"/>
      <c r="B107" s="20" ph="1"/>
      <c r="C107" s="20" ph="1"/>
      <c r="D107" s="20" ph="1"/>
      <c r="J107" s="20" ph="1"/>
      <c r="K107" s="20" ph="1"/>
      <c r="L107" s="20" ph="1"/>
      <c r="M107" s="20" ph="1"/>
      <c r="N107" s="20" ph="1"/>
      <c r="O107" s="20" ph="1"/>
      <c r="P107" s="20" ph="1"/>
      <c r="Q107" s="20" ph="1"/>
    </row>
    <row r="108" spans="1:17" ht="18" customHeight="1" x14ac:dyDescent="0.15">
      <c r="A108" s="20" ph="1"/>
      <c r="B108" s="20" ph="1"/>
      <c r="C108" s="20" ph="1"/>
      <c r="D108" s="20" ph="1"/>
      <c r="J108" s="20" ph="1"/>
      <c r="K108" s="20" ph="1"/>
      <c r="L108" s="20" ph="1"/>
      <c r="M108" s="20" ph="1"/>
      <c r="N108" s="20" ph="1"/>
      <c r="O108" s="20" ph="1"/>
      <c r="P108" s="20" ph="1"/>
      <c r="Q108" s="20" ph="1"/>
    </row>
    <row r="109" spans="1:17" ht="18" customHeight="1" x14ac:dyDescent="0.15">
      <c r="A109" s="20" ph="1"/>
      <c r="B109" s="20" ph="1"/>
      <c r="C109" s="20" ph="1"/>
      <c r="D109" s="20" ph="1"/>
    </row>
    <row r="110" spans="1:17" ht="18" customHeight="1" x14ac:dyDescent="0.15">
      <c r="A110" s="20" ph="1"/>
      <c r="B110" s="20" ph="1"/>
      <c r="C110" s="20" ph="1"/>
      <c r="D110" s="20" ph="1"/>
    </row>
    <row r="111" spans="1:17" ht="18" customHeight="1" x14ac:dyDescent="0.15">
      <c r="A111" s="20" ph="1"/>
      <c r="B111" s="20" ph="1"/>
      <c r="C111" s="20" ph="1"/>
      <c r="D111" s="20" ph="1"/>
    </row>
    <row r="112" spans="1:17" ht="18" customHeight="1" x14ac:dyDescent="0.15">
      <c r="A112" s="20" ph="1"/>
      <c r="B112" s="20" ph="1"/>
      <c r="C112" s="20" ph="1"/>
      <c r="D112" s="20" ph="1"/>
      <c r="J112" s="20" ph="1"/>
      <c r="K112" s="20" ph="1"/>
      <c r="L112" s="20" ph="1"/>
      <c r="M112" s="20" ph="1"/>
      <c r="N112" s="20" ph="1"/>
      <c r="O112" s="20" ph="1"/>
      <c r="P112" s="20" ph="1"/>
      <c r="Q112" s="20" ph="1"/>
    </row>
    <row r="113" spans="1:17" ht="18" customHeight="1" x14ac:dyDescent="0.15">
      <c r="A113" s="20" ph="1"/>
      <c r="B113" s="20" ph="1"/>
      <c r="C113" s="20" ph="1"/>
      <c r="D113" s="20" ph="1"/>
      <c r="J113" s="20" ph="1"/>
      <c r="K113" s="20" ph="1"/>
      <c r="L113" s="20" ph="1"/>
      <c r="M113" s="20" ph="1"/>
      <c r="N113" s="20" ph="1"/>
      <c r="O113" s="20" ph="1"/>
      <c r="P113" s="20" ph="1"/>
      <c r="Q113" s="20" ph="1"/>
    </row>
    <row r="114" spans="1:17" ht="18" customHeight="1" x14ac:dyDescent="0.15">
      <c r="A114" s="20" ph="1"/>
      <c r="B114" s="20" ph="1"/>
      <c r="C114" s="20" ph="1"/>
      <c r="D114" s="20" ph="1"/>
    </row>
    <row r="115" spans="1:17" ht="18" customHeight="1" x14ac:dyDescent="0.15">
      <c r="A115" s="20" ph="1"/>
      <c r="B115" s="20" ph="1"/>
      <c r="C115" s="20" ph="1"/>
      <c r="D115" s="20" ph="1"/>
    </row>
    <row r="116" spans="1:17" ht="18" customHeight="1" x14ac:dyDescent="0.15">
      <c r="A116" s="20" ph="1"/>
      <c r="B116" s="20" ph="1"/>
      <c r="C116" s="20" ph="1"/>
      <c r="D116" s="20" ph="1"/>
    </row>
    <row r="117" spans="1:17" ht="18" customHeight="1" x14ac:dyDescent="0.15">
      <c r="A117" s="20" ph="1"/>
      <c r="B117" s="20" ph="1"/>
      <c r="C117" s="20" ph="1"/>
      <c r="D117" s="20" ph="1"/>
      <c r="J117" s="20" ph="1"/>
      <c r="K117" s="20" ph="1"/>
      <c r="L117" s="20" ph="1"/>
      <c r="M117" s="20" ph="1"/>
      <c r="N117" s="20" ph="1"/>
      <c r="O117" s="20" ph="1"/>
      <c r="P117" s="20" ph="1"/>
      <c r="Q117" s="20" ph="1"/>
    </row>
    <row r="118" spans="1:17" ht="18" customHeight="1" x14ac:dyDescent="0.15">
      <c r="A118" s="20" ph="1"/>
      <c r="B118" s="20" ph="1"/>
      <c r="C118" s="20" ph="1"/>
      <c r="D118" s="20" ph="1"/>
      <c r="J118" s="20" ph="1"/>
      <c r="K118" s="20" ph="1"/>
      <c r="L118" s="20" ph="1"/>
      <c r="M118" s="20" ph="1"/>
      <c r="N118" s="20" ph="1"/>
      <c r="O118" s="20" ph="1"/>
      <c r="P118" s="20" ph="1"/>
      <c r="Q118" s="20" ph="1"/>
    </row>
    <row r="119" spans="1:17" ht="18" customHeight="1" x14ac:dyDescent="0.15">
      <c r="A119" s="20" ph="1"/>
      <c r="B119" s="20" ph="1"/>
      <c r="C119" s="20" ph="1"/>
      <c r="D119" s="20" ph="1"/>
      <c r="J119" s="20" ph="1"/>
      <c r="K119" s="20" ph="1"/>
      <c r="L119" s="20" ph="1"/>
      <c r="M119" s="20" ph="1"/>
      <c r="N119" s="20" ph="1"/>
      <c r="O119" s="20" ph="1"/>
      <c r="P119" s="20" ph="1"/>
      <c r="Q119" s="20" ph="1"/>
    </row>
    <row r="120" spans="1:17" ht="18" customHeight="1" x14ac:dyDescent="0.15">
      <c r="A120" s="20" ph="1"/>
      <c r="B120" s="20" ph="1"/>
      <c r="C120" s="20" ph="1"/>
      <c r="D120" s="20" ph="1"/>
    </row>
    <row r="121" spans="1:17" ht="18" customHeight="1" x14ac:dyDescent="0.15">
      <c r="A121" s="20" ph="1"/>
      <c r="B121" s="20" ph="1"/>
      <c r="C121" s="20" ph="1"/>
      <c r="D121" s="20" ph="1"/>
    </row>
    <row r="122" spans="1:17" ht="18" customHeight="1" x14ac:dyDescent="0.15">
      <c r="A122" s="20" ph="1"/>
      <c r="B122" s="20" ph="1"/>
      <c r="C122" s="20" ph="1"/>
      <c r="D122" s="20" ph="1"/>
    </row>
    <row r="123" spans="1:17" ht="18" customHeight="1" x14ac:dyDescent="0.15">
      <c r="A123" s="20" ph="1"/>
      <c r="B123" s="20" ph="1"/>
      <c r="C123" s="20" ph="1"/>
      <c r="D123" s="20" ph="1"/>
    </row>
    <row r="124" spans="1:17" ht="18" customHeight="1" x14ac:dyDescent="0.15">
      <c r="A124" s="20" ph="1"/>
      <c r="B124" s="20" ph="1"/>
      <c r="C124" s="20" ph="1"/>
      <c r="D124" s="20" ph="1"/>
      <c r="J124" s="20" ph="1"/>
      <c r="K124" s="20" ph="1"/>
      <c r="L124" s="20" ph="1"/>
      <c r="M124" s="20" ph="1"/>
      <c r="N124" s="20" ph="1"/>
      <c r="O124" s="20" ph="1"/>
      <c r="P124" s="20" ph="1"/>
      <c r="Q124" s="20" ph="1"/>
    </row>
    <row r="125" spans="1:17" ht="18" customHeight="1" x14ac:dyDescent="0.15">
      <c r="A125" s="20" ph="1"/>
      <c r="B125" s="20" ph="1"/>
      <c r="C125" s="20" ph="1"/>
      <c r="D125" s="20" ph="1"/>
      <c r="J125" s="20" ph="1"/>
      <c r="K125" s="20" ph="1"/>
      <c r="L125" s="20" ph="1"/>
      <c r="M125" s="20" ph="1"/>
      <c r="N125" s="20" ph="1"/>
      <c r="O125" s="20" ph="1"/>
      <c r="P125" s="20" ph="1"/>
      <c r="Q125" s="20" ph="1"/>
    </row>
    <row r="126" spans="1:17" ht="18" customHeight="1" x14ac:dyDescent="0.15">
      <c r="A126" s="20" ph="1"/>
      <c r="B126" s="20" ph="1"/>
      <c r="C126" s="20" ph="1"/>
      <c r="D126" s="20" ph="1"/>
      <c r="J126" s="20" ph="1"/>
      <c r="K126" s="20" ph="1"/>
      <c r="L126" s="20" ph="1"/>
      <c r="M126" s="20" ph="1"/>
      <c r="N126" s="20" ph="1"/>
      <c r="O126" s="20" ph="1"/>
      <c r="P126" s="20" ph="1"/>
      <c r="Q126" s="20" ph="1"/>
    </row>
    <row r="127" spans="1:17" ht="18" customHeight="1" x14ac:dyDescent="0.15">
      <c r="A127" s="20" ph="1"/>
      <c r="B127" s="20" ph="1"/>
      <c r="C127" s="20" ph="1"/>
      <c r="D127" s="20" ph="1"/>
      <c r="J127" s="20" ph="1"/>
      <c r="K127" s="20" ph="1"/>
      <c r="L127" s="20" ph="1"/>
      <c r="M127" s="20" ph="1"/>
      <c r="N127" s="20" ph="1"/>
      <c r="O127" s="20" ph="1"/>
      <c r="P127" s="20" ph="1"/>
      <c r="Q127" s="20" ph="1"/>
    </row>
    <row r="128" spans="1:17" ht="18" customHeight="1" x14ac:dyDescent="0.15">
      <c r="A128" s="20" ph="1"/>
      <c r="B128" s="20" ph="1"/>
      <c r="C128" s="20" ph="1"/>
      <c r="D128" s="20" ph="1"/>
      <c r="J128" s="20" ph="1"/>
      <c r="K128" s="20" ph="1"/>
      <c r="L128" s="20" ph="1"/>
      <c r="M128" s="20" ph="1"/>
      <c r="N128" s="20" ph="1"/>
      <c r="O128" s="20" ph="1"/>
      <c r="P128" s="20" ph="1"/>
      <c r="Q128" s="20" ph="1"/>
    </row>
    <row r="129" spans="1:17" ht="18" customHeight="1" x14ac:dyDescent="0.15">
      <c r="A129" s="20" ph="1"/>
      <c r="B129" s="20" ph="1"/>
      <c r="C129" s="20" ph="1"/>
      <c r="D129" s="20" ph="1"/>
      <c r="J129" s="20" ph="1"/>
      <c r="K129" s="20" ph="1"/>
      <c r="L129" s="20" ph="1"/>
      <c r="M129" s="20" ph="1"/>
      <c r="N129" s="20" ph="1"/>
      <c r="O129" s="20" ph="1"/>
      <c r="P129" s="20" ph="1"/>
      <c r="Q129" s="20" ph="1"/>
    </row>
    <row r="130" spans="1:17" ht="18" customHeight="1" x14ac:dyDescent="0.15">
      <c r="A130" s="20" ph="1"/>
      <c r="B130" s="20" ph="1"/>
      <c r="C130" s="20" ph="1"/>
      <c r="D130" s="20" ph="1"/>
    </row>
    <row r="131" spans="1:17" ht="18" customHeight="1" x14ac:dyDescent="0.15">
      <c r="A131" s="20" ph="1"/>
      <c r="B131" s="20" ph="1"/>
      <c r="C131" s="20" ph="1"/>
      <c r="D131" s="20" ph="1"/>
    </row>
    <row r="132" spans="1:17" ht="18" customHeight="1" x14ac:dyDescent="0.15">
      <c r="A132" s="20" ph="1"/>
      <c r="B132" s="20" ph="1"/>
      <c r="C132" s="20" ph="1"/>
      <c r="D132" s="20" ph="1"/>
      <c r="J132" s="20" ph="1"/>
      <c r="K132" s="20" ph="1"/>
      <c r="L132" s="20" ph="1"/>
      <c r="M132" s="20" ph="1"/>
      <c r="N132" s="20" ph="1"/>
      <c r="O132" s="20" ph="1"/>
      <c r="P132" s="20" ph="1"/>
      <c r="Q132" s="20" ph="1"/>
    </row>
  </sheetData>
  <mergeCells count="24">
    <mergeCell ref="B56:S56"/>
    <mergeCell ref="B30:S36"/>
    <mergeCell ref="B37:S42"/>
    <mergeCell ref="B43:S44"/>
    <mergeCell ref="B45:S47"/>
    <mergeCell ref="B49:S49"/>
    <mergeCell ref="B50:S50"/>
    <mergeCell ref="A51:S51"/>
    <mergeCell ref="B52:S52"/>
    <mergeCell ref="B53:S53"/>
    <mergeCell ref="B54:S54"/>
    <mergeCell ref="B55:S55"/>
    <mergeCell ref="B25:S26"/>
    <mergeCell ref="A3:S3"/>
    <mergeCell ref="M5:S5"/>
    <mergeCell ref="L7:S7"/>
    <mergeCell ref="L8:S8"/>
    <mergeCell ref="L9:Q9"/>
    <mergeCell ref="A11:S13"/>
    <mergeCell ref="A15:S15"/>
    <mergeCell ref="B20:S20"/>
    <mergeCell ref="B21:S22"/>
    <mergeCell ref="B23:S24"/>
    <mergeCell ref="A18:S19"/>
  </mergeCells>
  <phoneticPr fontId="1"/>
  <hyperlinks>
    <hyperlink ref="T1" location="一覧!A1" display="一覧"/>
  </hyperlinks>
  <pageMargins left="0.78740157480314965" right="0.78740157480314965" top="0.19685039370078741" bottom="0.19685039370078741" header="0.27559055118110237" footer="0.27559055118110237"/>
  <pageSetup paperSize="9" scale="8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K27"/>
  <sheetViews>
    <sheetView view="pageBreakPreview" zoomScaleNormal="100" zoomScaleSheetLayoutView="100" workbookViewId="0">
      <selection activeCell="M10" sqref="M10:S10"/>
    </sheetView>
  </sheetViews>
  <sheetFormatPr defaultColWidth="4.625" defaultRowHeight="18.75" x14ac:dyDescent="0.4"/>
  <cols>
    <col min="1" max="1" width="3.5" bestFit="1" customWidth="1"/>
    <col min="2" max="19" width="2.625" customWidth="1"/>
  </cols>
  <sheetData>
    <row r="1" spans="1:37" ht="24" x14ac:dyDescent="0.4">
      <c r="A1" s="188" t="s">
        <v>363</v>
      </c>
      <c r="B1" s="188"/>
      <c r="C1" s="188"/>
      <c r="D1" s="188"/>
      <c r="E1" s="188"/>
      <c r="F1" s="188"/>
      <c r="G1" s="188"/>
      <c r="H1" s="500" t="s">
        <v>364</v>
      </c>
      <c r="I1" s="500"/>
      <c r="J1" s="500"/>
      <c r="K1" s="500"/>
      <c r="L1" s="500"/>
      <c r="M1" s="500"/>
      <c r="N1" s="500"/>
      <c r="O1" s="500"/>
      <c r="P1" s="500"/>
      <c r="Q1" s="500"/>
      <c r="R1" s="500"/>
      <c r="S1" s="500"/>
      <c r="T1" s="500"/>
      <c r="U1" s="500"/>
      <c r="V1" s="500"/>
      <c r="W1" s="500"/>
      <c r="X1" s="500"/>
      <c r="Y1" s="500"/>
      <c r="Z1" s="500"/>
      <c r="AA1" s="500"/>
      <c r="AB1" s="500"/>
      <c r="AC1" s="500"/>
      <c r="AD1" s="500"/>
      <c r="AE1" s="500"/>
      <c r="AF1" s="500"/>
      <c r="AG1" s="500"/>
      <c r="AH1" s="500"/>
      <c r="AI1" s="500"/>
      <c r="AK1" s="25" t="s">
        <v>164</v>
      </c>
    </row>
    <row r="3" spans="1:37" x14ac:dyDescent="0.4">
      <c r="B3" s="262" t="s">
        <v>323</v>
      </c>
      <c r="C3" s="262"/>
      <c r="D3" s="262"/>
      <c r="E3" s="262"/>
      <c r="F3" s="262"/>
      <c r="G3" s="262"/>
      <c r="H3" s="262"/>
      <c r="I3" s="262"/>
      <c r="J3" s="262"/>
      <c r="K3" s="262"/>
      <c r="L3" s="262"/>
      <c r="M3" s="262"/>
      <c r="N3" s="262"/>
      <c r="O3" s="262"/>
      <c r="P3" s="262"/>
      <c r="Q3" s="262"/>
      <c r="R3" s="262"/>
      <c r="S3" s="262"/>
      <c r="T3" s="262"/>
      <c r="U3" s="262"/>
      <c r="V3" s="165"/>
      <c r="W3" s="165"/>
      <c r="X3" s="495" t="s">
        <v>365</v>
      </c>
      <c r="Y3" s="495"/>
      <c r="Z3" s="495"/>
      <c r="AA3" s="262"/>
      <c r="AB3" s="262"/>
      <c r="AC3" s="262"/>
      <c r="AD3" s="262"/>
      <c r="AE3" s="262"/>
      <c r="AF3" s="262"/>
      <c r="AG3" s="262"/>
      <c r="AH3" s="262"/>
      <c r="AI3" s="262"/>
    </row>
    <row r="4" spans="1:37" ht="19.5" thickBot="1" x14ac:dyDescent="0.45"/>
    <row r="5" spans="1:37" ht="37.5" customHeight="1" x14ac:dyDescent="0.4">
      <c r="A5" s="501" t="s">
        <v>11</v>
      </c>
      <c r="B5" s="502" t="s">
        <v>366</v>
      </c>
      <c r="C5" s="503"/>
      <c r="D5" s="503"/>
      <c r="E5" s="503"/>
      <c r="F5" s="503"/>
      <c r="G5" s="504"/>
      <c r="H5" s="502" t="s">
        <v>367</v>
      </c>
      <c r="I5" s="503"/>
      <c r="J5" s="503"/>
      <c r="K5" s="503"/>
      <c r="L5" s="504"/>
      <c r="M5" s="502" t="s">
        <v>368</v>
      </c>
      <c r="N5" s="503"/>
      <c r="O5" s="503"/>
      <c r="P5" s="503"/>
      <c r="Q5" s="503"/>
      <c r="R5" s="503"/>
      <c r="S5" s="505"/>
      <c r="T5" s="506" t="s">
        <v>369</v>
      </c>
      <c r="U5" s="507"/>
      <c r="V5" s="508"/>
      <c r="W5" s="507" t="s">
        <v>370</v>
      </c>
      <c r="X5" s="507"/>
      <c r="Y5" s="507"/>
      <c r="Z5" s="507"/>
      <c r="AA5" s="507"/>
      <c r="AB5" s="507"/>
      <c r="AC5" s="509" t="s">
        <v>371</v>
      </c>
      <c r="AD5" s="510"/>
      <c r="AE5" s="511"/>
      <c r="AF5" s="508" t="s">
        <v>372</v>
      </c>
      <c r="AG5" s="510"/>
      <c r="AH5" s="510"/>
      <c r="AI5" s="512"/>
    </row>
    <row r="6" spans="1:37" x14ac:dyDescent="0.4">
      <c r="A6" s="513">
        <v>1</v>
      </c>
      <c r="B6" s="514"/>
      <c r="C6" s="515"/>
      <c r="D6" s="515"/>
      <c r="E6" s="515"/>
      <c r="F6" s="515"/>
      <c r="G6" s="516"/>
      <c r="H6" s="517"/>
      <c r="I6" s="494"/>
      <c r="J6" s="494"/>
      <c r="K6" s="494"/>
      <c r="L6" s="518"/>
      <c r="M6" s="517"/>
      <c r="N6" s="494"/>
      <c r="O6" s="494"/>
      <c r="P6" s="494"/>
      <c r="Q6" s="494"/>
      <c r="R6" s="494"/>
      <c r="S6" s="519"/>
      <c r="T6" s="520"/>
      <c r="U6" s="488"/>
      <c r="V6" s="517"/>
      <c r="W6" s="488"/>
      <c r="X6" s="488"/>
      <c r="Y6" s="488"/>
      <c r="Z6" s="488"/>
      <c r="AA6" s="488"/>
      <c r="AB6" s="488"/>
      <c r="AC6" s="517"/>
      <c r="AD6" s="494"/>
      <c r="AE6" s="518"/>
      <c r="AF6" s="517"/>
      <c r="AG6" s="494"/>
      <c r="AH6" s="494" t="s">
        <v>373</v>
      </c>
      <c r="AI6" s="519"/>
    </row>
    <row r="7" spans="1:37" x14ac:dyDescent="0.4">
      <c r="A7" s="513">
        <v>2</v>
      </c>
      <c r="B7" s="514"/>
      <c r="C7" s="515"/>
      <c r="D7" s="515"/>
      <c r="E7" s="515"/>
      <c r="F7" s="515"/>
      <c r="G7" s="516"/>
      <c r="H7" s="517"/>
      <c r="I7" s="494"/>
      <c r="J7" s="494"/>
      <c r="K7" s="494"/>
      <c r="L7" s="518"/>
      <c r="M7" s="517"/>
      <c r="N7" s="494"/>
      <c r="O7" s="494"/>
      <c r="P7" s="494"/>
      <c r="Q7" s="494"/>
      <c r="R7" s="494"/>
      <c r="S7" s="519"/>
      <c r="T7" s="520"/>
      <c r="U7" s="488"/>
      <c r="V7" s="517"/>
      <c r="W7" s="488"/>
      <c r="X7" s="488"/>
      <c r="Y7" s="488"/>
      <c r="Z7" s="488"/>
      <c r="AA7" s="488"/>
      <c r="AB7" s="488"/>
      <c r="AC7" s="517"/>
      <c r="AD7" s="494"/>
      <c r="AE7" s="518"/>
      <c r="AF7" s="517"/>
      <c r="AG7" s="494"/>
      <c r="AH7" s="494" t="s">
        <v>374</v>
      </c>
      <c r="AI7" s="519"/>
    </row>
    <row r="8" spans="1:37" x14ac:dyDescent="0.4">
      <c r="A8" s="513">
        <v>3</v>
      </c>
      <c r="B8" s="514"/>
      <c r="C8" s="515"/>
      <c r="D8" s="515"/>
      <c r="E8" s="515"/>
      <c r="F8" s="515"/>
      <c r="G8" s="516"/>
      <c r="H8" s="517"/>
      <c r="I8" s="494"/>
      <c r="J8" s="494"/>
      <c r="K8" s="494"/>
      <c r="L8" s="518"/>
      <c r="M8" s="517"/>
      <c r="N8" s="494"/>
      <c r="O8" s="494"/>
      <c r="P8" s="494"/>
      <c r="Q8" s="494"/>
      <c r="R8" s="494"/>
      <c r="S8" s="519"/>
      <c r="T8" s="520"/>
      <c r="U8" s="488"/>
      <c r="V8" s="517"/>
      <c r="W8" s="488"/>
      <c r="X8" s="488"/>
      <c r="Y8" s="488"/>
      <c r="Z8" s="488"/>
      <c r="AA8" s="488"/>
      <c r="AB8" s="488"/>
      <c r="AC8" s="517"/>
      <c r="AD8" s="494"/>
      <c r="AE8" s="518"/>
      <c r="AF8" s="517"/>
      <c r="AG8" s="494"/>
      <c r="AH8" s="494" t="s">
        <v>374</v>
      </c>
      <c r="AI8" s="519"/>
    </row>
    <row r="9" spans="1:37" x14ac:dyDescent="0.4">
      <c r="A9" s="513">
        <v>4</v>
      </c>
      <c r="B9" s="514"/>
      <c r="C9" s="515"/>
      <c r="D9" s="515"/>
      <c r="E9" s="515"/>
      <c r="F9" s="515"/>
      <c r="G9" s="516"/>
      <c r="H9" s="517"/>
      <c r="I9" s="494"/>
      <c r="J9" s="494"/>
      <c r="K9" s="494"/>
      <c r="L9" s="518"/>
      <c r="M9" s="517"/>
      <c r="N9" s="494"/>
      <c r="O9" s="494"/>
      <c r="P9" s="494"/>
      <c r="Q9" s="494"/>
      <c r="R9" s="494"/>
      <c r="S9" s="519"/>
      <c r="T9" s="520"/>
      <c r="U9" s="488"/>
      <c r="V9" s="517"/>
      <c r="W9" s="488"/>
      <c r="X9" s="488"/>
      <c r="Y9" s="488"/>
      <c r="Z9" s="488"/>
      <c r="AA9" s="488"/>
      <c r="AB9" s="488"/>
      <c r="AC9" s="517"/>
      <c r="AD9" s="494"/>
      <c r="AE9" s="518"/>
      <c r="AF9" s="517"/>
      <c r="AG9" s="494"/>
      <c r="AH9" s="494" t="s">
        <v>374</v>
      </c>
      <c r="AI9" s="519"/>
    </row>
    <row r="10" spans="1:37" x14ac:dyDescent="0.4">
      <c r="A10" s="513">
        <v>5</v>
      </c>
      <c r="B10" s="514"/>
      <c r="C10" s="515"/>
      <c r="D10" s="515"/>
      <c r="E10" s="515"/>
      <c r="F10" s="515"/>
      <c r="G10" s="516"/>
      <c r="H10" s="517"/>
      <c r="I10" s="494"/>
      <c r="J10" s="494"/>
      <c r="K10" s="494"/>
      <c r="L10" s="518"/>
      <c r="M10" s="517"/>
      <c r="N10" s="494"/>
      <c r="O10" s="494"/>
      <c r="P10" s="494"/>
      <c r="Q10" s="494"/>
      <c r="R10" s="494"/>
      <c r="S10" s="519"/>
      <c r="T10" s="520"/>
      <c r="U10" s="488"/>
      <c r="V10" s="517"/>
      <c r="W10" s="488"/>
      <c r="X10" s="488"/>
      <c r="Y10" s="488"/>
      <c r="Z10" s="488"/>
      <c r="AA10" s="488"/>
      <c r="AB10" s="488"/>
      <c r="AC10" s="517"/>
      <c r="AD10" s="494"/>
      <c r="AE10" s="518"/>
      <c r="AF10" s="517"/>
      <c r="AG10" s="494"/>
      <c r="AH10" s="494" t="s">
        <v>374</v>
      </c>
      <c r="AI10" s="519"/>
    </row>
    <row r="11" spans="1:37" x14ac:dyDescent="0.4">
      <c r="A11" s="513">
        <v>6</v>
      </c>
      <c r="B11" s="514"/>
      <c r="C11" s="515"/>
      <c r="D11" s="515"/>
      <c r="E11" s="515"/>
      <c r="F11" s="515"/>
      <c r="G11" s="516"/>
      <c r="H11" s="517"/>
      <c r="I11" s="494"/>
      <c r="J11" s="494"/>
      <c r="K11" s="494"/>
      <c r="L11" s="518"/>
      <c r="M11" s="517"/>
      <c r="N11" s="494"/>
      <c r="O11" s="494"/>
      <c r="P11" s="494"/>
      <c r="Q11" s="494"/>
      <c r="R11" s="494"/>
      <c r="S11" s="519"/>
      <c r="T11" s="520"/>
      <c r="U11" s="488"/>
      <c r="V11" s="517"/>
      <c r="W11" s="488"/>
      <c r="X11" s="488"/>
      <c r="Y11" s="488"/>
      <c r="Z11" s="488"/>
      <c r="AA11" s="488"/>
      <c r="AB11" s="488"/>
      <c r="AC11" s="517"/>
      <c r="AD11" s="494"/>
      <c r="AE11" s="518"/>
      <c r="AF11" s="517"/>
      <c r="AG11" s="494"/>
      <c r="AH11" s="494" t="s">
        <v>374</v>
      </c>
      <c r="AI11" s="519"/>
    </row>
    <row r="12" spans="1:37" x14ac:dyDescent="0.4">
      <c r="A12" s="513">
        <v>7</v>
      </c>
      <c r="B12" s="514"/>
      <c r="C12" s="515"/>
      <c r="D12" s="515"/>
      <c r="E12" s="515"/>
      <c r="F12" s="515"/>
      <c r="G12" s="516"/>
      <c r="H12" s="517"/>
      <c r="I12" s="494"/>
      <c r="J12" s="494"/>
      <c r="K12" s="494"/>
      <c r="L12" s="518"/>
      <c r="M12" s="517"/>
      <c r="N12" s="494"/>
      <c r="O12" s="494"/>
      <c r="P12" s="494"/>
      <c r="Q12" s="494"/>
      <c r="R12" s="494"/>
      <c r="S12" s="519"/>
      <c r="T12" s="520"/>
      <c r="U12" s="488"/>
      <c r="V12" s="517"/>
      <c r="W12" s="488"/>
      <c r="X12" s="488"/>
      <c r="Y12" s="488"/>
      <c r="Z12" s="488"/>
      <c r="AA12" s="488"/>
      <c r="AB12" s="488"/>
      <c r="AC12" s="517"/>
      <c r="AD12" s="494"/>
      <c r="AE12" s="518"/>
      <c r="AF12" s="517"/>
      <c r="AG12" s="494"/>
      <c r="AH12" s="494" t="s">
        <v>374</v>
      </c>
      <c r="AI12" s="519"/>
    </row>
    <row r="13" spans="1:37" x14ac:dyDescent="0.4">
      <c r="A13" s="513">
        <v>8</v>
      </c>
      <c r="B13" s="514"/>
      <c r="C13" s="515"/>
      <c r="D13" s="515"/>
      <c r="E13" s="515"/>
      <c r="F13" s="515"/>
      <c r="G13" s="516"/>
      <c r="H13" s="517"/>
      <c r="I13" s="494"/>
      <c r="J13" s="494"/>
      <c r="K13" s="494"/>
      <c r="L13" s="518"/>
      <c r="M13" s="517"/>
      <c r="N13" s="494"/>
      <c r="O13" s="494"/>
      <c r="P13" s="494"/>
      <c r="Q13" s="494"/>
      <c r="R13" s="494"/>
      <c r="S13" s="519"/>
      <c r="T13" s="520"/>
      <c r="U13" s="488"/>
      <c r="V13" s="517"/>
      <c r="W13" s="488"/>
      <c r="X13" s="488"/>
      <c r="Y13" s="488"/>
      <c r="Z13" s="488"/>
      <c r="AA13" s="488"/>
      <c r="AB13" s="488"/>
      <c r="AC13" s="517"/>
      <c r="AD13" s="494"/>
      <c r="AE13" s="518"/>
      <c r="AF13" s="517"/>
      <c r="AG13" s="494"/>
      <c r="AH13" s="494" t="s">
        <v>374</v>
      </c>
      <c r="AI13" s="519"/>
    </row>
    <row r="14" spans="1:37" x14ac:dyDescent="0.4">
      <c r="A14" s="513">
        <v>9</v>
      </c>
      <c r="B14" s="514"/>
      <c r="C14" s="515"/>
      <c r="D14" s="515"/>
      <c r="E14" s="515"/>
      <c r="F14" s="515"/>
      <c r="G14" s="516"/>
      <c r="H14" s="517"/>
      <c r="I14" s="494"/>
      <c r="J14" s="494"/>
      <c r="K14" s="494"/>
      <c r="L14" s="518"/>
      <c r="M14" s="517"/>
      <c r="N14" s="494"/>
      <c r="O14" s="494"/>
      <c r="P14" s="494"/>
      <c r="Q14" s="494"/>
      <c r="R14" s="494"/>
      <c r="S14" s="519"/>
      <c r="T14" s="520"/>
      <c r="U14" s="488"/>
      <c r="V14" s="517"/>
      <c r="W14" s="488"/>
      <c r="X14" s="488"/>
      <c r="Y14" s="488"/>
      <c r="Z14" s="488"/>
      <c r="AA14" s="488"/>
      <c r="AB14" s="488"/>
      <c r="AC14" s="517"/>
      <c r="AD14" s="494"/>
      <c r="AE14" s="518"/>
      <c r="AF14" s="517"/>
      <c r="AG14" s="494"/>
      <c r="AH14" s="494" t="s">
        <v>374</v>
      </c>
      <c r="AI14" s="519"/>
    </row>
    <row r="15" spans="1:37" x14ac:dyDescent="0.4">
      <c r="A15" s="513">
        <v>10</v>
      </c>
      <c r="B15" s="514"/>
      <c r="C15" s="515"/>
      <c r="D15" s="515"/>
      <c r="E15" s="515"/>
      <c r="F15" s="515"/>
      <c r="G15" s="516"/>
      <c r="H15" s="517"/>
      <c r="I15" s="494"/>
      <c r="J15" s="494"/>
      <c r="K15" s="494"/>
      <c r="L15" s="518"/>
      <c r="M15" s="517"/>
      <c r="N15" s="494"/>
      <c r="O15" s="494"/>
      <c r="P15" s="494"/>
      <c r="Q15" s="494"/>
      <c r="R15" s="494"/>
      <c r="S15" s="519"/>
      <c r="T15" s="520"/>
      <c r="U15" s="488"/>
      <c r="V15" s="517"/>
      <c r="W15" s="488"/>
      <c r="X15" s="488"/>
      <c r="Y15" s="488"/>
      <c r="Z15" s="488"/>
      <c r="AA15" s="488"/>
      <c r="AB15" s="488"/>
      <c r="AC15" s="517"/>
      <c r="AD15" s="494"/>
      <c r="AE15" s="518"/>
      <c r="AF15" s="517"/>
      <c r="AG15" s="494"/>
      <c r="AH15" s="494" t="s">
        <v>374</v>
      </c>
      <c r="AI15" s="519"/>
    </row>
    <row r="16" spans="1:37" x14ac:dyDescent="0.4">
      <c r="A16" s="513">
        <v>11</v>
      </c>
      <c r="B16" s="514"/>
      <c r="C16" s="515"/>
      <c r="D16" s="515"/>
      <c r="E16" s="515"/>
      <c r="F16" s="515"/>
      <c r="G16" s="516"/>
      <c r="H16" s="517"/>
      <c r="I16" s="494"/>
      <c r="J16" s="494"/>
      <c r="K16" s="494"/>
      <c r="L16" s="518"/>
      <c r="M16" s="517"/>
      <c r="N16" s="494"/>
      <c r="O16" s="494"/>
      <c r="P16" s="494"/>
      <c r="Q16" s="494"/>
      <c r="R16" s="494"/>
      <c r="S16" s="519"/>
      <c r="T16" s="520"/>
      <c r="U16" s="488"/>
      <c r="V16" s="517"/>
      <c r="W16" s="488"/>
      <c r="X16" s="488"/>
      <c r="Y16" s="488"/>
      <c r="Z16" s="488"/>
      <c r="AA16" s="488"/>
      <c r="AB16" s="488"/>
      <c r="AC16" s="517"/>
      <c r="AD16" s="494"/>
      <c r="AE16" s="518"/>
      <c r="AF16" s="517"/>
      <c r="AG16" s="494"/>
      <c r="AH16" s="494" t="s">
        <v>374</v>
      </c>
      <c r="AI16" s="519"/>
    </row>
    <row r="17" spans="1:35" x14ac:dyDescent="0.4">
      <c r="A17" s="513">
        <v>12</v>
      </c>
      <c r="B17" s="514"/>
      <c r="C17" s="515"/>
      <c r="D17" s="515"/>
      <c r="E17" s="515"/>
      <c r="F17" s="515"/>
      <c r="G17" s="516"/>
      <c r="H17" s="517"/>
      <c r="I17" s="494"/>
      <c r="J17" s="494"/>
      <c r="K17" s="494"/>
      <c r="L17" s="518"/>
      <c r="M17" s="517"/>
      <c r="N17" s="494"/>
      <c r="O17" s="494"/>
      <c r="P17" s="494"/>
      <c r="Q17" s="494"/>
      <c r="R17" s="494"/>
      <c r="S17" s="519"/>
      <c r="T17" s="520"/>
      <c r="U17" s="488"/>
      <c r="V17" s="517"/>
      <c r="W17" s="488"/>
      <c r="X17" s="488"/>
      <c r="Y17" s="488"/>
      <c r="Z17" s="488"/>
      <c r="AA17" s="488"/>
      <c r="AB17" s="488"/>
      <c r="AC17" s="517"/>
      <c r="AD17" s="494"/>
      <c r="AE17" s="518"/>
      <c r="AF17" s="517"/>
      <c r="AG17" s="494"/>
      <c r="AH17" s="494" t="s">
        <v>374</v>
      </c>
      <c r="AI17" s="519"/>
    </row>
    <row r="18" spans="1:35" x14ac:dyDescent="0.4">
      <c r="A18" s="513">
        <v>13</v>
      </c>
      <c r="B18" s="514"/>
      <c r="C18" s="515"/>
      <c r="D18" s="515"/>
      <c r="E18" s="515"/>
      <c r="F18" s="515"/>
      <c r="G18" s="516"/>
      <c r="H18" s="517"/>
      <c r="I18" s="494"/>
      <c r="J18" s="494"/>
      <c r="K18" s="494"/>
      <c r="L18" s="518"/>
      <c r="M18" s="517"/>
      <c r="N18" s="494"/>
      <c r="O18" s="494"/>
      <c r="P18" s="494"/>
      <c r="Q18" s="494"/>
      <c r="R18" s="494"/>
      <c r="S18" s="519"/>
      <c r="T18" s="520"/>
      <c r="U18" s="488"/>
      <c r="V18" s="517"/>
      <c r="W18" s="488"/>
      <c r="X18" s="488"/>
      <c r="Y18" s="488"/>
      <c r="Z18" s="488"/>
      <c r="AA18" s="488"/>
      <c r="AB18" s="488"/>
      <c r="AC18" s="517"/>
      <c r="AD18" s="494"/>
      <c r="AE18" s="518"/>
      <c r="AF18" s="517"/>
      <c r="AG18" s="494"/>
      <c r="AH18" s="494" t="s">
        <v>374</v>
      </c>
      <c r="AI18" s="519"/>
    </row>
    <row r="19" spans="1:35" x14ac:dyDescent="0.4">
      <c r="A19" s="513">
        <v>14</v>
      </c>
      <c r="B19" s="514"/>
      <c r="C19" s="515"/>
      <c r="D19" s="515"/>
      <c r="E19" s="515"/>
      <c r="F19" s="515"/>
      <c r="G19" s="516"/>
      <c r="H19" s="517"/>
      <c r="I19" s="494"/>
      <c r="J19" s="494"/>
      <c r="K19" s="494"/>
      <c r="L19" s="518"/>
      <c r="M19" s="517"/>
      <c r="N19" s="494"/>
      <c r="O19" s="494"/>
      <c r="P19" s="494"/>
      <c r="Q19" s="494"/>
      <c r="R19" s="494"/>
      <c r="S19" s="519"/>
      <c r="T19" s="520"/>
      <c r="U19" s="488"/>
      <c r="V19" s="517"/>
      <c r="W19" s="488"/>
      <c r="X19" s="488"/>
      <c r="Y19" s="488"/>
      <c r="Z19" s="488"/>
      <c r="AA19" s="488"/>
      <c r="AB19" s="488"/>
      <c r="AC19" s="517"/>
      <c r="AD19" s="494"/>
      <c r="AE19" s="518"/>
      <c r="AF19" s="517"/>
      <c r="AG19" s="494"/>
      <c r="AH19" s="494" t="s">
        <v>374</v>
      </c>
      <c r="AI19" s="519"/>
    </row>
    <row r="20" spans="1:35" x14ac:dyDescent="0.4">
      <c r="A20" s="513">
        <v>15</v>
      </c>
      <c r="B20" s="514"/>
      <c r="C20" s="515"/>
      <c r="D20" s="515"/>
      <c r="E20" s="515"/>
      <c r="F20" s="515"/>
      <c r="G20" s="516"/>
      <c r="H20" s="517"/>
      <c r="I20" s="494"/>
      <c r="J20" s="494"/>
      <c r="K20" s="494"/>
      <c r="L20" s="518"/>
      <c r="M20" s="517"/>
      <c r="N20" s="494"/>
      <c r="O20" s="494"/>
      <c r="P20" s="494"/>
      <c r="Q20" s="494"/>
      <c r="R20" s="494"/>
      <c r="S20" s="519"/>
      <c r="T20" s="520"/>
      <c r="U20" s="488"/>
      <c r="V20" s="517"/>
      <c r="W20" s="488"/>
      <c r="X20" s="488"/>
      <c r="Y20" s="488"/>
      <c r="Z20" s="488"/>
      <c r="AA20" s="488"/>
      <c r="AB20" s="488"/>
      <c r="AC20" s="517"/>
      <c r="AD20" s="494"/>
      <c r="AE20" s="518"/>
      <c r="AF20" s="517"/>
      <c r="AG20" s="494"/>
      <c r="AH20" s="494" t="s">
        <v>374</v>
      </c>
      <c r="AI20" s="519"/>
    </row>
    <row r="21" spans="1:35" x14ac:dyDescent="0.4">
      <c r="A21" s="513">
        <v>16</v>
      </c>
      <c r="B21" s="514"/>
      <c r="C21" s="515"/>
      <c r="D21" s="515"/>
      <c r="E21" s="515"/>
      <c r="F21" s="515"/>
      <c r="G21" s="516"/>
      <c r="H21" s="517"/>
      <c r="I21" s="494"/>
      <c r="J21" s="494"/>
      <c r="K21" s="494"/>
      <c r="L21" s="518"/>
      <c r="M21" s="517"/>
      <c r="N21" s="494"/>
      <c r="O21" s="494"/>
      <c r="P21" s="494"/>
      <c r="Q21" s="494"/>
      <c r="R21" s="494"/>
      <c r="S21" s="519"/>
      <c r="T21" s="520"/>
      <c r="U21" s="488"/>
      <c r="V21" s="517"/>
      <c r="W21" s="488"/>
      <c r="X21" s="488"/>
      <c r="Y21" s="488"/>
      <c r="Z21" s="488"/>
      <c r="AA21" s="488"/>
      <c r="AB21" s="488"/>
      <c r="AC21" s="517"/>
      <c r="AD21" s="494"/>
      <c r="AE21" s="518"/>
      <c r="AF21" s="517"/>
      <c r="AG21" s="494"/>
      <c r="AH21" s="494" t="s">
        <v>374</v>
      </c>
      <c r="AI21" s="519"/>
    </row>
    <row r="22" spans="1:35" x14ac:dyDescent="0.4">
      <c r="A22" s="513">
        <v>17</v>
      </c>
      <c r="B22" s="514"/>
      <c r="C22" s="515"/>
      <c r="D22" s="515"/>
      <c r="E22" s="515"/>
      <c r="F22" s="515"/>
      <c r="G22" s="516"/>
      <c r="H22" s="517"/>
      <c r="I22" s="494"/>
      <c r="J22" s="494"/>
      <c r="K22" s="494"/>
      <c r="L22" s="518"/>
      <c r="M22" s="517"/>
      <c r="N22" s="494"/>
      <c r="O22" s="494"/>
      <c r="P22" s="494"/>
      <c r="Q22" s="494"/>
      <c r="R22" s="494"/>
      <c r="S22" s="519"/>
      <c r="T22" s="520"/>
      <c r="U22" s="488"/>
      <c r="V22" s="517"/>
      <c r="W22" s="488"/>
      <c r="X22" s="488"/>
      <c r="Y22" s="488"/>
      <c r="Z22" s="488"/>
      <c r="AA22" s="488"/>
      <c r="AB22" s="488"/>
      <c r="AC22" s="517"/>
      <c r="AD22" s="494"/>
      <c r="AE22" s="518"/>
      <c r="AF22" s="517"/>
      <c r="AG22" s="494"/>
      <c r="AH22" s="494" t="s">
        <v>374</v>
      </c>
      <c r="AI22" s="519"/>
    </row>
    <row r="23" spans="1:35" x14ac:dyDescent="0.4">
      <c r="A23" s="513">
        <v>18</v>
      </c>
      <c r="B23" s="514"/>
      <c r="C23" s="515"/>
      <c r="D23" s="515"/>
      <c r="E23" s="515"/>
      <c r="F23" s="515"/>
      <c r="G23" s="516"/>
      <c r="H23" s="517"/>
      <c r="I23" s="494"/>
      <c r="J23" s="494"/>
      <c r="K23" s="494"/>
      <c r="L23" s="518"/>
      <c r="M23" s="517"/>
      <c r="N23" s="494"/>
      <c r="O23" s="494"/>
      <c r="P23" s="494"/>
      <c r="Q23" s="494"/>
      <c r="R23" s="494"/>
      <c r="S23" s="519"/>
      <c r="T23" s="520"/>
      <c r="U23" s="488"/>
      <c r="V23" s="517"/>
      <c r="W23" s="488"/>
      <c r="X23" s="488"/>
      <c r="Y23" s="488"/>
      <c r="Z23" s="488"/>
      <c r="AA23" s="488"/>
      <c r="AB23" s="488"/>
      <c r="AC23" s="517"/>
      <c r="AD23" s="494"/>
      <c r="AE23" s="518"/>
      <c r="AF23" s="517"/>
      <c r="AG23" s="494"/>
      <c r="AH23" s="494" t="s">
        <v>374</v>
      </c>
      <c r="AI23" s="519"/>
    </row>
    <row r="24" spans="1:35" x14ac:dyDescent="0.4">
      <c r="A24" s="513">
        <v>19</v>
      </c>
      <c r="B24" s="514"/>
      <c r="C24" s="515"/>
      <c r="D24" s="515"/>
      <c r="E24" s="515"/>
      <c r="F24" s="515"/>
      <c r="G24" s="516"/>
      <c r="H24" s="517"/>
      <c r="I24" s="494"/>
      <c r="J24" s="494"/>
      <c r="K24" s="494"/>
      <c r="L24" s="518"/>
      <c r="M24" s="517"/>
      <c r="N24" s="494"/>
      <c r="O24" s="494"/>
      <c r="P24" s="494"/>
      <c r="Q24" s="494"/>
      <c r="R24" s="494"/>
      <c r="S24" s="519"/>
      <c r="T24" s="520"/>
      <c r="U24" s="488"/>
      <c r="V24" s="517"/>
      <c r="W24" s="488"/>
      <c r="X24" s="488"/>
      <c r="Y24" s="488"/>
      <c r="Z24" s="488"/>
      <c r="AA24" s="488"/>
      <c r="AB24" s="488"/>
      <c r="AC24" s="517"/>
      <c r="AD24" s="494"/>
      <c r="AE24" s="518"/>
      <c r="AF24" s="517"/>
      <c r="AG24" s="494"/>
      <c r="AH24" s="494" t="s">
        <v>374</v>
      </c>
      <c r="AI24" s="519"/>
    </row>
    <row r="25" spans="1:35" ht="19.5" thickBot="1" x14ac:dyDescent="0.45">
      <c r="A25" s="521">
        <v>20</v>
      </c>
      <c r="B25" s="522"/>
      <c r="C25" s="523"/>
      <c r="D25" s="523"/>
      <c r="E25" s="523"/>
      <c r="F25" s="523"/>
      <c r="G25" s="524"/>
      <c r="H25" s="525"/>
      <c r="I25" s="526"/>
      <c r="J25" s="526"/>
      <c r="K25" s="526"/>
      <c r="L25" s="527"/>
      <c r="M25" s="525"/>
      <c r="N25" s="526"/>
      <c r="O25" s="526"/>
      <c r="P25" s="526"/>
      <c r="Q25" s="526"/>
      <c r="R25" s="526"/>
      <c r="S25" s="528"/>
      <c r="T25" s="529"/>
      <c r="U25" s="530"/>
      <c r="V25" s="525"/>
      <c r="W25" s="530"/>
      <c r="X25" s="530"/>
      <c r="Y25" s="530"/>
      <c r="Z25" s="530"/>
      <c r="AA25" s="530"/>
      <c r="AB25" s="530"/>
      <c r="AC25" s="525"/>
      <c r="AD25" s="526"/>
      <c r="AE25" s="527"/>
      <c r="AF25" s="525"/>
      <c r="AG25" s="526"/>
      <c r="AH25" s="526" t="s">
        <v>374</v>
      </c>
      <c r="AI25" s="528"/>
    </row>
    <row r="26" spans="1:35" x14ac:dyDescent="0.4">
      <c r="B26" s="188" t="s">
        <v>375</v>
      </c>
      <c r="C26" s="531"/>
      <c r="D26" s="531"/>
      <c r="E26" s="531"/>
      <c r="F26" s="531"/>
      <c r="G26" s="531"/>
      <c r="H26" s="531"/>
      <c r="I26" s="531"/>
      <c r="J26" s="531"/>
      <c r="K26" s="531"/>
      <c r="L26" s="531"/>
      <c r="M26" s="531"/>
      <c r="N26" s="531"/>
      <c r="O26" s="531"/>
      <c r="P26" s="531"/>
      <c r="Q26" s="531"/>
      <c r="R26" s="531"/>
      <c r="S26" s="531"/>
    </row>
    <row r="27" spans="1:35" x14ac:dyDescent="0.4">
      <c r="B27" s="188" t="s">
        <v>376</v>
      </c>
      <c r="C27" s="531"/>
      <c r="D27" s="531"/>
      <c r="E27" s="531"/>
      <c r="F27" s="531"/>
      <c r="G27" s="531"/>
      <c r="H27" s="531"/>
      <c r="I27" s="531"/>
      <c r="J27" s="531"/>
      <c r="K27" s="531"/>
      <c r="L27" s="531"/>
      <c r="M27" s="531"/>
      <c r="N27" s="531"/>
      <c r="O27" s="531"/>
      <c r="P27" s="531"/>
      <c r="Q27" s="531"/>
      <c r="R27" s="531"/>
      <c r="S27" s="531"/>
    </row>
  </sheetData>
  <mergeCells count="172">
    <mergeCell ref="AF25:AG25"/>
    <mergeCell ref="AH25:AI25"/>
    <mergeCell ref="B25:G25"/>
    <mergeCell ref="H25:L25"/>
    <mergeCell ref="M25:S25"/>
    <mergeCell ref="T25:V25"/>
    <mergeCell ref="W25:AB25"/>
    <mergeCell ref="AC25:AE25"/>
    <mergeCell ref="AF23:AG23"/>
    <mergeCell ref="AH23:AI23"/>
    <mergeCell ref="B24:G24"/>
    <mergeCell ref="H24:L24"/>
    <mergeCell ref="M24:S24"/>
    <mergeCell ref="T24:V24"/>
    <mergeCell ref="W24:AB24"/>
    <mergeCell ref="AC24:AE24"/>
    <mergeCell ref="AF24:AG24"/>
    <mergeCell ref="AH24:AI24"/>
    <mergeCell ref="B23:G23"/>
    <mergeCell ref="H23:L23"/>
    <mergeCell ref="M23:S23"/>
    <mergeCell ref="T23:V23"/>
    <mergeCell ref="W23:AB23"/>
    <mergeCell ref="AC23:AE23"/>
    <mergeCell ref="AF21:AG21"/>
    <mergeCell ref="AH21:AI21"/>
    <mergeCell ref="B22:G22"/>
    <mergeCell ref="H22:L22"/>
    <mergeCell ref="M22:S22"/>
    <mergeCell ref="T22:V22"/>
    <mergeCell ref="W22:AB22"/>
    <mergeCell ref="AC22:AE22"/>
    <mergeCell ref="AF22:AG22"/>
    <mergeCell ref="AH22:AI22"/>
    <mergeCell ref="B21:G21"/>
    <mergeCell ref="H21:L21"/>
    <mergeCell ref="M21:S21"/>
    <mergeCell ref="T21:V21"/>
    <mergeCell ref="W21:AB21"/>
    <mergeCell ref="AC21:AE21"/>
    <mergeCell ref="AF19:AG19"/>
    <mergeCell ref="AH19:AI19"/>
    <mergeCell ref="B20:G20"/>
    <mergeCell ref="H20:L20"/>
    <mergeCell ref="M20:S20"/>
    <mergeCell ref="T20:V20"/>
    <mergeCell ref="W20:AB20"/>
    <mergeCell ref="AC20:AE20"/>
    <mergeCell ref="AF20:AG20"/>
    <mergeCell ref="AH20:AI20"/>
    <mergeCell ref="B19:G19"/>
    <mergeCell ref="H19:L19"/>
    <mergeCell ref="M19:S19"/>
    <mergeCell ref="T19:V19"/>
    <mergeCell ref="W19:AB19"/>
    <mergeCell ref="AC19:AE19"/>
    <mergeCell ref="AF17:AG17"/>
    <mergeCell ref="AH17:AI17"/>
    <mergeCell ref="B18:G18"/>
    <mergeCell ref="H18:L18"/>
    <mergeCell ref="M18:S18"/>
    <mergeCell ref="T18:V18"/>
    <mergeCell ref="W18:AB18"/>
    <mergeCell ref="AC18:AE18"/>
    <mergeCell ref="AF18:AG18"/>
    <mergeCell ref="AH18:AI18"/>
    <mergeCell ref="B17:G17"/>
    <mergeCell ref="H17:L17"/>
    <mergeCell ref="M17:S17"/>
    <mergeCell ref="T17:V17"/>
    <mergeCell ref="W17:AB17"/>
    <mergeCell ref="AC17:AE17"/>
    <mergeCell ref="AF15:AG15"/>
    <mergeCell ref="AH15:AI15"/>
    <mergeCell ref="B16:G16"/>
    <mergeCell ref="H16:L16"/>
    <mergeCell ref="M16:S16"/>
    <mergeCell ref="T16:V16"/>
    <mergeCell ref="W16:AB16"/>
    <mergeCell ref="AC16:AE16"/>
    <mergeCell ref="AF16:AG16"/>
    <mergeCell ref="AH16:AI16"/>
    <mergeCell ref="B15:G15"/>
    <mergeCell ref="H15:L15"/>
    <mergeCell ref="M15:S15"/>
    <mergeCell ref="T15:V15"/>
    <mergeCell ref="W15:AB15"/>
    <mergeCell ref="AC15:AE15"/>
    <mergeCell ref="AF13:AG13"/>
    <mergeCell ref="AH13:AI13"/>
    <mergeCell ref="B14:G14"/>
    <mergeCell ref="H14:L14"/>
    <mergeCell ref="M14:S14"/>
    <mergeCell ref="T14:V14"/>
    <mergeCell ref="W14:AB14"/>
    <mergeCell ref="AC14:AE14"/>
    <mergeCell ref="AF14:AG14"/>
    <mergeCell ref="AH14:AI14"/>
    <mergeCell ref="B13:G13"/>
    <mergeCell ref="H13:L13"/>
    <mergeCell ref="M13:S13"/>
    <mergeCell ref="T13:V13"/>
    <mergeCell ref="W13:AB13"/>
    <mergeCell ref="AC13:AE13"/>
    <mergeCell ref="AF11:AG11"/>
    <mergeCell ref="AH11:AI11"/>
    <mergeCell ref="B12:G12"/>
    <mergeCell ref="H12:L12"/>
    <mergeCell ref="M12:S12"/>
    <mergeCell ref="T12:V12"/>
    <mergeCell ref="W12:AB12"/>
    <mergeCell ref="AC12:AE12"/>
    <mergeCell ref="AF12:AG12"/>
    <mergeCell ref="AH12:AI12"/>
    <mergeCell ref="B11:G11"/>
    <mergeCell ref="H11:L11"/>
    <mergeCell ref="M11:S11"/>
    <mergeCell ref="T11:V11"/>
    <mergeCell ref="W11:AB11"/>
    <mergeCell ref="AC11:AE11"/>
    <mergeCell ref="AF9:AG9"/>
    <mergeCell ref="AH9:AI9"/>
    <mergeCell ref="B10:G10"/>
    <mergeCell ref="H10:L10"/>
    <mergeCell ref="M10:S10"/>
    <mergeCell ref="T10:V10"/>
    <mergeCell ref="W10:AB10"/>
    <mergeCell ref="AC10:AE10"/>
    <mergeCell ref="AF10:AG10"/>
    <mergeCell ref="AH10:AI10"/>
    <mergeCell ref="B9:G9"/>
    <mergeCell ref="H9:L9"/>
    <mergeCell ref="M9:S9"/>
    <mergeCell ref="T9:V9"/>
    <mergeCell ref="W9:AB9"/>
    <mergeCell ref="AC9:AE9"/>
    <mergeCell ref="AF7:AG7"/>
    <mergeCell ref="AH7:AI7"/>
    <mergeCell ref="B8:G8"/>
    <mergeCell ref="H8:L8"/>
    <mergeCell ref="M8:S8"/>
    <mergeCell ref="T8:V8"/>
    <mergeCell ref="W8:AB8"/>
    <mergeCell ref="AC8:AE8"/>
    <mergeCell ref="AF8:AG8"/>
    <mergeCell ref="AH8:AI8"/>
    <mergeCell ref="B7:G7"/>
    <mergeCell ref="H7:L7"/>
    <mergeCell ref="M7:S7"/>
    <mergeCell ref="T7:V7"/>
    <mergeCell ref="W7:AB7"/>
    <mergeCell ref="AC7:AE7"/>
    <mergeCell ref="AC5:AE5"/>
    <mergeCell ref="AF5:AI5"/>
    <mergeCell ref="B6:G6"/>
    <mergeCell ref="H6:L6"/>
    <mergeCell ref="M6:S6"/>
    <mergeCell ref="T6:V6"/>
    <mergeCell ref="W6:AB6"/>
    <mergeCell ref="AC6:AE6"/>
    <mergeCell ref="AF6:AG6"/>
    <mergeCell ref="AH6:AI6"/>
    <mergeCell ref="H1:AI1"/>
    <mergeCell ref="B3:E3"/>
    <mergeCell ref="F3:U3"/>
    <mergeCell ref="X3:Z3"/>
    <mergeCell ref="AA3:AI3"/>
    <mergeCell ref="B5:G5"/>
    <mergeCell ref="H5:L5"/>
    <mergeCell ref="M5:S5"/>
    <mergeCell ref="T5:V5"/>
    <mergeCell ref="W5:AB5"/>
  </mergeCells>
  <phoneticPr fontId="1"/>
  <conditionalFormatting sqref="T6:V25">
    <cfRule type="containsText" dxfId="1" priority="2" operator="containsText" text="有り">
      <formula>NOT(ISERROR(SEARCH("有り",T6)))</formula>
    </cfRule>
  </conditionalFormatting>
  <conditionalFormatting sqref="W6:AI25">
    <cfRule type="expression" dxfId="0" priority="1">
      <formula>$T6="無し"</formula>
    </cfRule>
  </conditionalFormatting>
  <dataValidations count="1">
    <dataValidation type="list" allowBlank="1" showInputMessage="1" showErrorMessage="1" sqref="T6:V25">
      <formula1>"有り,無し"</formula1>
    </dataValidation>
  </dataValidations>
  <hyperlinks>
    <hyperlink ref="AK1" location="一覧!A1" display="一覧へ"/>
  </hyperlinks>
  <pageMargins left="0.59055118110236227" right="0.39370078740157483" top="0.39370078740157483" bottom="0.39370078740157483" header="0.31496062992125984" footer="0.31496062992125984"/>
  <pageSetup paperSize="9" orientation="landscape"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45"/>
  <sheetViews>
    <sheetView view="pageBreakPreview" zoomScale="85" zoomScaleNormal="100" zoomScaleSheetLayoutView="85" workbookViewId="0">
      <selection activeCell="AD22" sqref="AD22"/>
    </sheetView>
  </sheetViews>
  <sheetFormatPr defaultColWidth="4.125" defaultRowHeight="18.75" x14ac:dyDescent="0.4"/>
  <sheetData>
    <row r="1" spans="1:25" ht="19.5" thickBot="1" x14ac:dyDescent="0.45">
      <c r="A1" s="483" t="s">
        <v>225</v>
      </c>
      <c r="B1" s="483"/>
      <c r="C1" s="483"/>
      <c r="D1" s="483"/>
      <c r="E1" s="483"/>
      <c r="F1" s="483"/>
      <c r="G1" s="483"/>
      <c r="H1" s="483"/>
      <c r="I1" s="483"/>
      <c r="J1" s="483"/>
      <c r="K1" s="483"/>
      <c r="L1" s="483"/>
      <c r="M1" s="483"/>
      <c r="N1" s="483"/>
      <c r="O1" s="483"/>
      <c r="P1" s="483"/>
      <c r="Q1" s="483"/>
      <c r="R1" s="483"/>
      <c r="S1" s="483"/>
      <c r="T1" s="483"/>
      <c r="U1" s="483"/>
      <c r="V1" s="135"/>
      <c r="W1" s="157" t="s">
        <v>164</v>
      </c>
      <c r="X1" s="135"/>
      <c r="Y1" s="135"/>
    </row>
    <row r="2" spans="1:25" ht="24.75" thickBot="1" x14ac:dyDescent="0.45">
      <c r="A2" s="484" t="s">
        <v>224</v>
      </c>
      <c r="B2" s="485"/>
      <c r="C2" s="485"/>
      <c r="D2" s="485"/>
      <c r="E2" s="485"/>
      <c r="F2" s="485"/>
      <c r="G2" s="485"/>
      <c r="H2" s="485"/>
      <c r="I2" s="485"/>
      <c r="J2" s="485"/>
      <c r="K2" s="485"/>
      <c r="L2" s="485"/>
      <c r="M2" s="485"/>
      <c r="N2" s="485"/>
      <c r="O2" s="485"/>
      <c r="P2" s="485"/>
      <c r="Q2" s="485"/>
      <c r="R2" s="485"/>
      <c r="S2" s="485"/>
      <c r="T2" s="485"/>
      <c r="U2" s="486"/>
    </row>
    <row r="3" spans="1:25" x14ac:dyDescent="0.4">
      <c r="A3" t="s">
        <v>226</v>
      </c>
    </row>
    <row r="4" spans="1:25" x14ac:dyDescent="0.4">
      <c r="A4" t="s">
        <v>227</v>
      </c>
    </row>
    <row r="5" spans="1:25" x14ac:dyDescent="0.4">
      <c r="B5" t="s">
        <v>228</v>
      </c>
    </row>
    <row r="6" spans="1:25" x14ac:dyDescent="0.4">
      <c r="A6" s="136"/>
      <c r="B6" s="487" t="s">
        <v>229</v>
      </c>
      <c r="C6" s="487"/>
      <c r="D6" s="487"/>
      <c r="E6" s="487"/>
      <c r="F6" s="487"/>
      <c r="G6" s="487"/>
      <c r="H6" s="487"/>
      <c r="I6" s="487"/>
      <c r="J6" s="487"/>
      <c r="K6" s="487"/>
      <c r="L6" s="487"/>
      <c r="M6" s="487"/>
      <c r="N6" s="487"/>
      <c r="O6" s="487"/>
      <c r="P6" s="487"/>
      <c r="Q6" s="487"/>
      <c r="R6" s="487"/>
      <c r="S6" s="487"/>
      <c r="T6" s="487"/>
      <c r="U6" s="487"/>
    </row>
    <row r="7" spans="1:25" x14ac:dyDescent="0.4">
      <c r="A7" s="488">
        <v>1</v>
      </c>
      <c r="B7" s="137" t="s">
        <v>230</v>
      </c>
      <c r="C7" s="138"/>
      <c r="D7" s="138"/>
      <c r="E7" s="138"/>
      <c r="F7" s="138" t="s">
        <v>231</v>
      </c>
      <c r="G7" s="138"/>
      <c r="H7" s="138"/>
      <c r="I7" s="138"/>
      <c r="J7" s="138"/>
      <c r="K7" s="138"/>
      <c r="L7" s="138"/>
      <c r="M7" s="138"/>
      <c r="N7" s="138"/>
      <c r="O7" s="138"/>
      <c r="P7" s="138"/>
      <c r="Q7" s="138"/>
      <c r="R7" s="138"/>
      <c r="S7" s="138"/>
      <c r="T7" s="138"/>
      <c r="U7" s="139"/>
    </row>
    <row r="8" spans="1:25" x14ac:dyDescent="0.4">
      <c r="A8" s="488"/>
      <c r="B8" s="140"/>
      <c r="C8" s="134" t="s">
        <v>232</v>
      </c>
      <c r="D8" s="134"/>
      <c r="E8" s="134"/>
      <c r="F8" s="134"/>
      <c r="G8" s="134"/>
      <c r="H8" s="134"/>
      <c r="I8" s="134"/>
      <c r="J8" s="134"/>
      <c r="K8" s="134" t="s">
        <v>233</v>
      </c>
      <c r="L8" s="134"/>
      <c r="M8" s="134"/>
      <c r="N8" s="134"/>
      <c r="O8" s="134"/>
      <c r="P8" s="134"/>
      <c r="Q8" s="134"/>
      <c r="R8" s="134"/>
      <c r="S8" s="134"/>
      <c r="T8" s="134"/>
      <c r="U8" s="141"/>
    </row>
    <row r="9" spans="1:25" x14ac:dyDescent="0.4">
      <c r="A9" s="488"/>
      <c r="B9" s="140"/>
      <c r="C9" s="134" t="s">
        <v>234</v>
      </c>
      <c r="D9" s="134"/>
      <c r="E9" s="134"/>
      <c r="F9" s="134"/>
      <c r="G9" s="134"/>
      <c r="H9" s="134"/>
      <c r="I9" s="134"/>
      <c r="J9" s="134"/>
      <c r="K9" s="134" t="s">
        <v>235</v>
      </c>
      <c r="L9" s="134"/>
      <c r="M9" s="134"/>
      <c r="N9" s="134"/>
      <c r="O9" s="134"/>
      <c r="P9" s="134"/>
      <c r="Q9" s="134"/>
      <c r="R9" s="134"/>
      <c r="S9" s="134"/>
      <c r="T9" s="134"/>
      <c r="U9" s="141"/>
    </row>
    <row r="10" spans="1:25" x14ac:dyDescent="0.4">
      <c r="A10" s="488"/>
      <c r="B10" s="140"/>
      <c r="C10" s="134" t="s">
        <v>236</v>
      </c>
      <c r="D10" s="134"/>
      <c r="E10" s="134"/>
      <c r="F10" s="134"/>
      <c r="G10" s="134"/>
      <c r="H10" s="134"/>
      <c r="I10" s="134"/>
      <c r="J10" s="134"/>
      <c r="K10" s="134"/>
      <c r="L10" s="134"/>
      <c r="M10" s="134"/>
      <c r="N10" s="134"/>
      <c r="O10" s="134"/>
      <c r="P10" s="134"/>
      <c r="Q10" s="134"/>
      <c r="R10" s="134"/>
      <c r="S10" s="134"/>
      <c r="T10" s="134"/>
      <c r="U10" s="141"/>
    </row>
    <row r="11" spans="1:25" x14ac:dyDescent="0.4">
      <c r="A11" s="488"/>
      <c r="B11" s="140"/>
      <c r="C11" s="142" t="s">
        <v>237</v>
      </c>
      <c r="D11" s="134"/>
      <c r="E11" s="134"/>
      <c r="F11" s="134"/>
      <c r="G11" s="134"/>
      <c r="H11" s="134"/>
      <c r="I11" s="134"/>
      <c r="J11" s="134"/>
      <c r="K11" s="134"/>
      <c r="L11" s="134"/>
      <c r="M11" s="134"/>
      <c r="N11" s="134"/>
      <c r="O11" s="134"/>
      <c r="P11" s="134"/>
      <c r="Q11" s="134"/>
      <c r="R11" s="134"/>
      <c r="S11" s="134"/>
      <c r="T11" s="134"/>
      <c r="U11" s="141"/>
    </row>
    <row r="12" spans="1:25" x14ac:dyDescent="0.4">
      <c r="A12" s="488"/>
      <c r="B12" s="140"/>
      <c r="C12" s="142" t="s">
        <v>238</v>
      </c>
      <c r="D12" s="134"/>
      <c r="E12" s="134"/>
      <c r="F12" s="134"/>
      <c r="G12" s="134"/>
      <c r="H12" s="134"/>
      <c r="I12" s="134"/>
      <c r="J12" s="134"/>
      <c r="K12" s="134"/>
      <c r="L12" s="134"/>
      <c r="M12" s="134"/>
      <c r="N12" s="134"/>
      <c r="O12" s="134"/>
      <c r="P12" s="134"/>
      <c r="Q12" s="134"/>
      <c r="R12" s="134"/>
      <c r="S12" s="134"/>
      <c r="T12" s="134"/>
      <c r="U12" s="141"/>
    </row>
    <row r="13" spans="1:25" x14ac:dyDescent="0.4">
      <c r="A13" s="488"/>
      <c r="B13" s="140"/>
      <c r="C13" s="488"/>
      <c r="D13" s="488"/>
      <c r="E13" s="488"/>
      <c r="F13" s="488"/>
      <c r="G13" s="488"/>
      <c r="H13" s="488"/>
      <c r="I13" s="488"/>
      <c r="J13" s="488"/>
      <c r="K13" s="488"/>
      <c r="L13" s="488"/>
      <c r="M13" s="488"/>
      <c r="N13" s="488"/>
      <c r="O13" s="488"/>
      <c r="P13" s="488"/>
      <c r="Q13" s="488"/>
      <c r="R13" s="488"/>
      <c r="S13" s="134"/>
      <c r="T13" s="134"/>
      <c r="U13" s="141"/>
    </row>
    <row r="14" spans="1:25" ht="6.75" customHeight="1" x14ac:dyDescent="0.4">
      <c r="A14" s="488"/>
      <c r="B14" s="143"/>
      <c r="C14" s="144"/>
      <c r="D14" s="144"/>
      <c r="E14" s="144"/>
      <c r="F14" s="144"/>
      <c r="G14" s="144"/>
      <c r="H14" s="144"/>
      <c r="I14" s="144"/>
      <c r="J14" s="144"/>
      <c r="K14" s="144"/>
      <c r="L14" s="144"/>
      <c r="M14" s="144"/>
      <c r="N14" s="144"/>
      <c r="O14" s="144"/>
      <c r="P14" s="144"/>
      <c r="Q14" s="144"/>
      <c r="R14" s="144"/>
      <c r="S14" s="144"/>
      <c r="T14" s="144"/>
      <c r="U14" s="145"/>
    </row>
    <row r="15" spans="1:25" x14ac:dyDescent="0.4">
      <c r="A15" s="146">
        <v>2</v>
      </c>
      <c r="B15" s="147" t="s">
        <v>239</v>
      </c>
      <c r="C15" s="148"/>
      <c r="D15" s="148"/>
      <c r="E15" s="148"/>
      <c r="F15" s="148"/>
      <c r="G15" s="148"/>
      <c r="H15" s="148"/>
      <c r="I15" s="148"/>
      <c r="J15" s="148"/>
      <c r="K15" s="148"/>
      <c r="L15" s="148"/>
      <c r="M15" s="148"/>
      <c r="N15" s="148"/>
      <c r="O15" s="148"/>
      <c r="P15" s="148"/>
      <c r="Q15" s="148"/>
      <c r="R15" s="148"/>
      <c r="S15" s="148"/>
      <c r="T15" s="148"/>
      <c r="U15" s="149"/>
    </row>
    <row r="16" spans="1:25" x14ac:dyDescent="0.4">
      <c r="A16" s="491">
        <v>3</v>
      </c>
      <c r="B16" s="150" t="s">
        <v>240</v>
      </c>
      <c r="C16" s="138"/>
      <c r="D16" s="138"/>
      <c r="E16" s="138"/>
      <c r="F16" s="138"/>
      <c r="G16" s="138"/>
      <c r="H16" s="138"/>
      <c r="I16" s="138"/>
      <c r="J16" s="138"/>
      <c r="K16" s="138"/>
      <c r="L16" s="138"/>
      <c r="M16" s="138"/>
      <c r="N16" s="138"/>
      <c r="O16" s="138"/>
      <c r="P16" s="138"/>
      <c r="Q16" s="138"/>
      <c r="R16" s="138"/>
      <c r="S16" s="138"/>
      <c r="T16" s="138"/>
      <c r="U16" s="139"/>
    </row>
    <row r="17" spans="1:21" x14ac:dyDescent="0.4">
      <c r="A17" s="267"/>
      <c r="B17" s="134"/>
      <c r="C17" s="489" t="s">
        <v>241</v>
      </c>
      <c r="D17" s="489"/>
      <c r="E17" s="489"/>
      <c r="F17" s="489"/>
      <c r="G17" s="489"/>
      <c r="H17" s="489"/>
      <c r="I17" s="489"/>
      <c r="J17" s="489"/>
      <c r="K17" s="489"/>
      <c r="L17" s="489"/>
      <c r="M17" s="489"/>
      <c r="N17" s="489"/>
      <c r="O17" s="489"/>
      <c r="P17" s="489"/>
      <c r="Q17" s="489"/>
      <c r="R17" s="489"/>
      <c r="S17" s="489"/>
      <c r="T17" s="489"/>
      <c r="U17" s="490"/>
    </row>
    <row r="18" spans="1:21" x14ac:dyDescent="0.4">
      <c r="A18" s="492"/>
      <c r="B18" s="144"/>
      <c r="C18" s="151" t="s">
        <v>242</v>
      </c>
      <c r="D18" s="144"/>
      <c r="E18" s="144"/>
      <c r="F18" s="144"/>
      <c r="G18" s="144"/>
      <c r="H18" s="144"/>
      <c r="I18" s="144"/>
      <c r="J18" s="144"/>
      <c r="K18" s="144"/>
      <c r="L18" s="144"/>
      <c r="M18" s="144"/>
      <c r="N18" s="144"/>
      <c r="O18" s="144"/>
      <c r="P18" s="144"/>
      <c r="Q18" s="144"/>
      <c r="R18" s="144"/>
      <c r="S18" s="144"/>
      <c r="T18" s="144"/>
      <c r="U18" s="145"/>
    </row>
    <row r="19" spans="1:21" x14ac:dyDescent="0.4">
      <c r="A19" s="491">
        <v>4</v>
      </c>
      <c r="B19" s="152" t="s">
        <v>243</v>
      </c>
      <c r="C19" s="138"/>
      <c r="D19" s="138"/>
      <c r="E19" s="138"/>
      <c r="F19" s="138"/>
      <c r="G19" s="138"/>
      <c r="H19" s="138"/>
      <c r="I19" s="138"/>
      <c r="J19" s="138"/>
      <c r="K19" s="138"/>
      <c r="L19" s="138"/>
      <c r="M19" s="138"/>
      <c r="N19" s="138"/>
      <c r="O19" s="138"/>
      <c r="P19" s="138"/>
      <c r="Q19" s="138"/>
      <c r="R19" s="138"/>
      <c r="S19" s="138"/>
      <c r="T19" s="138"/>
      <c r="U19" s="139"/>
    </row>
    <row r="20" spans="1:21" x14ac:dyDescent="0.4">
      <c r="A20" s="492"/>
      <c r="B20" s="143"/>
      <c r="C20" s="153" t="s">
        <v>244</v>
      </c>
      <c r="D20" s="144"/>
      <c r="E20" s="144"/>
      <c r="F20" s="144"/>
      <c r="G20" s="144"/>
      <c r="H20" s="144"/>
      <c r="I20" s="144"/>
      <c r="J20" s="144"/>
      <c r="K20" s="144"/>
      <c r="L20" s="144"/>
      <c r="M20" s="144"/>
      <c r="N20" s="144"/>
      <c r="O20" s="144"/>
      <c r="P20" s="144"/>
      <c r="Q20" s="144"/>
      <c r="R20" s="144"/>
      <c r="S20" s="144"/>
      <c r="T20" s="144"/>
      <c r="U20" s="145"/>
    </row>
    <row r="21" spans="1:21" x14ac:dyDescent="0.4">
      <c r="A21" s="491">
        <v>5</v>
      </c>
      <c r="B21" s="137" t="s">
        <v>245</v>
      </c>
      <c r="C21" s="138"/>
      <c r="D21" s="138"/>
      <c r="E21" s="138"/>
      <c r="F21" s="138"/>
      <c r="G21" s="138"/>
      <c r="H21" s="138"/>
      <c r="I21" s="138"/>
      <c r="J21" s="138"/>
      <c r="K21" s="138"/>
      <c r="L21" s="138"/>
      <c r="M21" s="138"/>
      <c r="N21" s="138"/>
      <c r="O21" s="138"/>
      <c r="P21" s="138"/>
      <c r="Q21" s="138"/>
      <c r="R21" s="138"/>
      <c r="S21" s="138"/>
      <c r="T21" s="138"/>
      <c r="U21" s="139"/>
    </row>
    <row r="22" spans="1:21" x14ac:dyDescent="0.4">
      <c r="A22" s="267"/>
      <c r="B22" s="140"/>
      <c r="C22" s="489" t="s">
        <v>246</v>
      </c>
      <c r="D22" s="489"/>
      <c r="E22" s="489"/>
      <c r="F22" s="489"/>
      <c r="G22" s="489"/>
      <c r="H22" s="489"/>
      <c r="I22" s="489"/>
      <c r="J22" s="489"/>
      <c r="K22" s="489"/>
      <c r="L22" s="489"/>
      <c r="M22" s="489"/>
      <c r="N22" s="489"/>
      <c r="O22" s="489"/>
      <c r="P22" s="489"/>
      <c r="Q22" s="489"/>
      <c r="R22" s="489"/>
      <c r="S22" s="489"/>
      <c r="T22" s="489"/>
      <c r="U22" s="490"/>
    </row>
    <row r="23" spans="1:21" x14ac:dyDescent="0.4">
      <c r="A23" s="492"/>
      <c r="B23" s="143"/>
      <c r="C23" s="496" t="s">
        <v>247</v>
      </c>
      <c r="D23" s="496"/>
      <c r="E23" s="496"/>
      <c r="F23" s="496"/>
      <c r="G23" s="496"/>
      <c r="H23" s="496"/>
      <c r="I23" s="496"/>
      <c r="J23" s="496"/>
      <c r="K23" s="496"/>
      <c r="L23" s="496"/>
      <c r="M23" s="496"/>
      <c r="N23" s="496"/>
      <c r="O23" s="496"/>
      <c r="P23" s="496"/>
      <c r="Q23" s="496"/>
      <c r="R23" s="496"/>
      <c r="S23" s="496"/>
      <c r="T23" s="496"/>
      <c r="U23" s="497"/>
    </row>
    <row r="24" spans="1:21" ht="6.75" customHeight="1" x14ac:dyDescent="0.4">
      <c r="A24" s="154"/>
      <c r="B24" s="134"/>
      <c r="C24" s="155"/>
      <c r="D24" s="155"/>
      <c r="E24" s="155"/>
      <c r="F24" s="155"/>
      <c r="G24" s="155"/>
      <c r="H24" s="155"/>
      <c r="I24" s="155"/>
      <c r="J24" s="155"/>
      <c r="K24" s="155"/>
      <c r="L24" s="155"/>
      <c r="M24" s="155"/>
      <c r="N24" s="155"/>
      <c r="O24" s="155"/>
      <c r="P24" s="155"/>
      <c r="Q24" s="155"/>
      <c r="R24" s="155"/>
      <c r="S24" s="155"/>
      <c r="T24" s="155"/>
      <c r="U24" s="155"/>
    </row>
    <row r="25" spans="1:21" x14ac:dyDescent="0.4">
      <c r="A25" t="s">
        <v>248</v>
      </c>
    </row>
    <row r="26" spans="1:21" x14ac:dyDescent="0.4">
      <c r="B26" t="s">
        <v>228</v>
      </c>
    </row>
    <row r="27" spans="1:21" x14ac:dyDescent="0.4">
      <c r="A27" s="136"/>
      <c r="B27" s="487" t="s">
        <v>229</v>
      </c>
      <c r="C27" s="487"/>
      <c r="D27" s="487"/>
      <c r="E27" s="487"/>
      <c r="F27" s="487"/>
      <c r="G27" s="487"/>
      <c r="H27" s="487"/>
      <c r="I27" s="487"/>
      <c r="J27" s="487"/>
      <c r="K27" s="487"/>
      <c r="L27" s="487"/>
      <c r="M27" s="487"/>
      <c r="N27" s="487"/>
      <c r="O27" s="487"/>
      <c r="P27" s="487"/>
      <c r="Q27" s="487"/>
      <c r="R27" s="487"/>
      <c r="S27" s="487"/>
      <c r="T27" s="487"/>
      <c r="U27" s="487"/>
    </row>
    <row r="28" spans="1:21" x14ac:dyDescent="0.4">
      <c r="A28" s="488">
        <v>1</v>
      </c>
      <c r="B28" s="137" t="s">
        <v>230</v>
      </c>
      <c r="C28" s="138"/>
      <c r="D28" s="138"/>
      <c r="E28" s="138"/>
      <c r="F28" s="138" t="s">
        <v>231</v>
      </c>
      <c r="G28" s="138"/>
      <c r="H28" s="138"/>
      <c r="I28" s="138"/>
      <c r="J28" s="138"/>
      <c r="K28" s="138"/>
      <c r="L28" s="138"/>
      <c r="M28" s="138"/>
      <c r="N28" s="138"/>
      <c r="O28" s="138"/>
      <c r="P28" s="138"/>
      <c r="Q28" s="138"/>
      <c r="R28" s="138"/>
      <c r="S28" s="138"/>
      <c r="T28" s="138"/>
      <c r="U28" s="139"/>
    </row>
    <row r="29" spans="1:21" x14ac:dyDescent="0.4">
      <c r="A29" s="488"/>
      <c r="B29" s="140"/>
      <c r="C29" s="134" t="s">
        <v>249</v>
      </c>
      <c r="D29" s="134"/>
      <c r="E29" s="134"/>
      <c r="F29" s="134"/>
      <c r="G29" s="134"/>
      <c r="H29" s="134"/>
      <c r="I29" s="134"/>
      <c r="J29" s="134"/>
      <c r="K29" s="134" t="s">
        <v>250</v>
      </c>
      <c r="L29" s="134"/>
      <c r="M29" s="134"/>
      <c r="N29" s="134"/>
      <c r="O29" s="134"/>
      <c r="P29" s="134" t="s">
        <v>251</v>
      </c>
      <c r="Q29" s="134"/>
      <c r="R29" s="134"/>
      <c r="S29" s="134"/>
      <c r="T29" s="134"/>
      <c r="U29" s="141"/>
    </row>
    <row r="30" spans="1:21" x14ac:dyDescent="0.4">
      <c r="A30" s="488"/>
      <c r="B30" s="140"/>
      <c r="C30" s="142" t="s">
        <v>252</v>
      </c>
      <c r="D30" s="134"/>
      <c r="E30" s="134"/>
      <c r="F30" s="134"/>
      <c r="G30" s="134"/>
      <c r="H30" s="134"/>
      <c r="I30" s="134"/>
      <c r="J30" s="134"/>
      <c r="K30" s="134"/>
      <c r="L30" s="134"/>
      <c r="M30" s="134"/>
      <c r="N30" s="134"/>
      <c r="O30" s="134"/>
      <c r="P30" s="134"/>
      <c r="Q30" s="134"/>
      <c r="R30" s="134"/>
      <c r="S30" s="134"/>
      <c r="T30" s="134"/>
      <c r="U30" s="141"/>
    </row>
    <row r="31" spans="1:21" x14ac:dyDescent="0.4">
      <c r="A31" s="488"/>
      <c r="B31" s="140"/>
      <c r="C31" s="142" t="s">
        <v>253</v>
      </c>
      <c r="D31" s="134"/>
      <c r="E31" s="134"/>
      <c r="F31" s="134"/>
      <c r="G31" s="134"/>
      <c r="H31" s="134"/>
      <c r="I31" s="134"/>
      <c r="J31" s="134"/>
      <c r="K31" s="134"/>
      <c r="L31" s="134"/>
      <c r="M31" s="134"/>
      <c r="N31" s="134"/>
      <c r="O31" s="134"/>
      <c r="P31" s="134"/>
      <c r="Q31" s="134"/>
      <c r="R31" s="134"/>
      <c r="S31" s="134"/>
      <c r="T31" s="134"/>
      <c r="U31" s="141"/>
    </row>
    <row r="32" spans="1:21" x14ac:dyDescent="0.4">
      <c r="A32" s="488"/>
      <c r="B32" s="140"/>
      <c r="C32" s="146"/>
      <c r="D32" s="146"/>
      <c r="E32" s="146"/>
      <c r="F32" s="146"/>
      <c r="G32" s="146"/>
      <c r="H32" s="146"/>
      <c r="I32" s="146"/>
      <c r="J32" s="146"/>
      <c r="K32" s="146"/>
      <c r="L32" s="146"/>
      <c r="M32" s="146"/>
      <c r="N32" s="146" t="s">
        <v>254</v>
      </c>
      <c r="O32" s="146"/>
      <c r="P32" s="146"/>
      <c r="Q32" s="146"/>
      <c r="R32" s="156"/>
      <c r="S32" s="134"/>
      <c r="T32" s="134"/>
      <c r="U32" s="141"/>
    </row>
    <row r="33" spans="1:21" ht="6.75" customHeight="1" x14ac:dyDescent="0.4">
      <c r="A33" s="488"/>
      <c r="B33" s="143"/>
      <c r="C33" s="144"/>
      <c r="D33" s="144"/>
      <c r="E33" s="144"/>
      <c r="F33" s="144"/>
      <c r="G33" s="144"/>
      <c r="H33" s="144"/>
      <c r="I33" s="144"/>
      <c r="J33" s="144"/>
      <c r="K33" s="144"/>
      <c r="L33" s="144"/>
      <c r="M33" s="144"/>
      <c r="N33" s="144"/>
      <c r="O33" s="144"/>
      <c r="P33" s="144"/>
      <c r="Q33" s="144"/>
      <c r="R33" s="144"/>
      <c r="S33" s="144"/>
      <c r="T33" s="144"/>
      <c r="U33" s="145"/>
    </row>
    <row r="34" spans="1:21" x14ac:dyDescent="0.4">
      <c r="A34" s="146">
        <v>2</v>
      </c>
      <c r="B34" s="147" t="s">
        <v>239</v>
      </c>
      <c r="C34" s="148"/>
      <c r="D34" s="148"/>
      <c r="E34" s="148"/>
      <c r="F34" s="148"/>
      <c r="G34" s="148"/>
      <c r="H34" s="148"/>
      <c r="I34" s="148"/>
      <c r="J34" s="148"/>
      <c r="K34" s="148"/>
      <c r="L34" s="148"/>
      <c r="M34" s="148"/>
      <c r="N34" s="148"/>
      <c r="O34" s="148"/>
      <c r="P34" s="148"/>
      <c r="Q34" s="148"/>
      <c r="R34" s="148"/>
      <c r="S34" s="148"/>
      <c r="T34" s="148"/>
      <c r="U34" s="149"/>
    </row>
    <row r="35" spans="1:21" x14ac:dyDescent="0.4">
      <c r="A35" s="491">
        <v>3</v>
      </c>
      <c r="B35" s="150" t="s">
        <v>255</v>
      </c>
      <c r="C35" s="138"/>
      <c r="D35" s="138"/>
      <c r="E35" s="138"/>
      <c r="F35" s="138"/>
      <c r="G35" s="138"/>
      <c r="H35" s="138"/>
      <c r="I35" s="138"/>
      <c r="J35" s="138"/>
      <c r="K35" s="138"/>
      <c r="L35" s="138"/>
      <c r="M35" s="138"/>
      <c r="N35" s="138"/>
      <c r="O35" s="138"/>
      <c r="P35" s="138"/>
      <c r="Q35" s="138"/>
      <c r="R35" s="138"/>
      <c r="S35" s="138"/>
      <c r="T35" s="138"/>
      <c r="U35" s="139"/>
    </row>
    <row r="36" spans="1:21" x14ac:dyDescent="0.4">
      <c r="A36" s="492"/>
      <c r="B36" s="144"/>
      <c r="C36" s="151" t="s">
        <v>242</v>
      </c>
      <c r="D36" s="144"/>
      <c r="E36" s="144"/>
      <c r="F36" s="144"/>
      <c r="G36" s="144"/>
      <c r="H36" s="144"/>
      <c r="I36" s="144"/>
      <c r="J36" s="144"/>
      <c r="K36" s="144"/>
      <c r="L36" s="144"/>
      <c r="M36" s="144"/>
      <c r="N36" s="144"/>
      <c r="O36" s="144"/>
      <c r="P36" s="144"/>
      <c r="Q36" s="144"/>
      <c r="R36" s="144"/>
      <c r="S36" s="144"/>
      <c r="T36" s="144"/>
      <c r="U36" s="145"/>
    </row>
    <row r="37" spans="1:21" x14ac:dyDescent="0.4">
      <c r="A37" s="491">
        <v>4</v>
      </c>
      <c r="B37" s="152" t="s">
        <v>256</v>
      </c>
      <c r="C37" s="138"/>
      <c r="D37" s="138"/>
      <c r="E37" s="138"/>
      <c r="F37" s="138"/>
      <c r="G37" s="138"/>
      <c r="H37" s="138"/>
      <c r="I37" s="138"/>
      <c r="J37" s="138"/>
      <c r="K37" s="138"/>
      <c r="L37" s="138"/>
      <c r="M37" s="138"/>
      <c r="N37" s="138"/>
      <c r="O37" s="138"/>
      <c r="P37" s="138"/>
      <c r="Q37" s="138"/>
      <c r="R37" s="138"/>
      <c r="S37" s="138"/>
      <c r="T37" s="138"/>
      <c r="U37" s="139"/>
    </row>
    <row r="38" spans="1:21" x14ac:dyDescent="0.4">
      <c r="A38" s="492"/>
      <c r="B38" s="143"/>
      <c r="C38" s="153" t="s">
        <v>257</v>
      </c>
      <c r="D38" s="144"/>
      <c r="E38" s="144"/>
      <c r="F38" s="144"/>
      <c r="G38" s="144"/>
      <c r="H38" s="144"/>
      <c r="I38" s="144"/>
      <c r="J38" s="144"/>
      <c r="K38" s="144"/>
      <c r="L38" s="144"/>
      <c r="M38" s="144"/>
      <c r="N38" s="144"/>
      <c r="O38" s="144"/>
      <c r="P38" s="144"/>
      <c r="Q38" s="144"/>
      <c r="R38" s="144"/>
      <c r="S38" s="144"/>
      <c r="T38" s="144"/>
      <c r="U38" s="145"/>
    </row>
    <row r="39" spans="1:21" ht="6.75" customHeight="1" x14ac:dyDescent="0.4"/>
    <row r="40" spans="1:21" x14ac:dyDescent="0.4">
      <c r="A40" t="s">
        <v>258</v>
      </c>
      <c r="E40" s="262" t="s">
        <v>259</v>
      </c>
      <c r="F40" s="262"/>
      <c r="G40" s="262"/>
      <c r="H40" s="262"/>
      <c r="I40" s="262"/>
      <c r="J40" s="262"/>
      <c r="K40" s="262"/>
      <c r="M40" t="s">
        <v>260</v>
      </c>
      <c r="O40" s="495"/>
      <c r="P40" s="495"/>
      <c r="Q40" s="495"/>
      <c r="R40" s="495"/>
      <c r="S40" s="495"/>
      <c r="T40" s="495"/>
    </row>
    <row r="41" spans="1:21" x14ac:dyDescent="0.4">
      <c r="A41" t="s">
        <v>261</v>
      </c>
      <c r="E41" s="493"/>
      <c r="F41" s="493"/>
      <c r="G41" s="493"/>
      <c r="H41" s="493"/>
      <c r="I41" s="493"/>
      <c r="J41" s="493"/>
      <c r="K41" s="493"/>
      <c r="L41" s="134"/>
      <c r="M41" s="134" t="s">
        <v>262</v>
      </c>
      <c r="N41" s="134"/>
      <c r="O41" s="494"/>
      <c r="P41" s="494"/>
      <c r="Q41" s="494"/>
      <c r="R41" s="494"/>
      <c r="S41" s="494"/>
      <c r="T41" s="494"/>
    </row>
    <row r="42" spans="1:21" x14ac:dyDescent="0.4">
      <c r="A42" t="s">
        <v>263</v>
      </c>
      <c r="E42" s="262"/>
      <c r="F42" s="262"/>
      <c r="G42" s="262"/>
      <c r="H42" s="262"/>
      <c r="I42" s="262"/>
      <c r="J42" s="262"/>
      <c r="K42" s="262"/>
      <c r="L42" s="262"/>
      <c r="M42" s="262"/>
      <c r="N42" s="262"/>
      <c r="O42" s="262"/>
      <c r="P42" s="262"/>
      <c r="Q42" s="262"/>
      <c r="R42" s="262"/>
      <c r="S42" s="262"/>
      <c r="T42" s="262"/>
    </row>
    <row r="43" spans="1:21" ht="6.75" customHeight="1" x14ac:dyDescent="0.4"/>
    <row r="44" spans="1:21" x14ac:dyDescent="0.4">
      <c r="B44" t="s">
        <v>264</v>
      </c>
    </row>
    <row r="45" spans="1:21" x14ac:dyDescent="0.4">
      <c r="B45" t="s">
        <v>265</v>
      </c>
    </row>
  </sheetData>
  <mergeCells count="27">
    <mergeCell ref="C17:U17"/>
    <mergeCell ref="A19:A20"/>
    <mergeCell ref="E41:K41"/>
    <mergeCell ref="O41:T41"/>
    <mergeCell ref="E42:T42"/>
    <mergeCell ref="B27:U27"/>
    <mergeCell ref="A28:A33"/>
    <mergeCell ref="A35:A36"/>
    <mergeCell ref="A37:A38"/>
    <mergeCell ref="E40:K40"/>
    <mergeCell ref="O40:T40"/>
    <mergeCell ref="A21:A23"/>
    <mergeCell ref="C22:U22"/>
    <mergeCell ref="C23:U23"/>
    <mergeCell ref="A16:A18"/>
    <mergeCell ref="A1:U1"/>
    <mergeCell ref="A2:U2"/>
    <mergeCell ref="B6:U6"/>
    <mergeCell ref="A7:A14"/>
    <mergeCell ref="C13:D13"/>
    <mergeCell ref="E13:F13"/>
    <mergeCell ref="G13:H13"/>
    <mergeCell ref="I13:J13"/>
    <mergeCell ref="K13:L13"/>
    <mergeCell ref="M13:N13"/>
    <mergeCell ref="O13:P13"/>
    <mergeCell ref="Q13:R13"/>
  </mergeCells>
  <phoneticPr fontId="1"/>
  <hyperlinks>
    <hyperlink ref="W1" location="一覧!A1" display="一覧へ"/>
  </hyperlinks>
  <pageMargins left="0.39370078740157483" right="0.39370078740157483" top="0.39370078740157483" bottom="0.39370078740157483" header="0.31496062992125984" footer="0.31496062992125984"/>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26"/>
  <sheetViews>
    <sheetView view="pageBreakPreview" zoomScale="106" zoomScaleNormal="85" zoomScaleSheetLayoutView="106" workbookViewId="0">
      <pane xSplit="2" ySplit="4" topLeftCell="C5" activePane="bottomRight" state="frozen"/>
      <selection pane="topRight"/>
      <selection pane="bottomLeft"/>
      <selection pane="bottomRight" activeCell="C7" sqref="C7"/>
    </sheetView>
  </sheetViews>
  <sheetFormatPr defaultRowHeight="18.75" x14ac:dyDescent="0.4"/>
  <cols>
    <col min="1" max="1" width="4.625" style="23" customWidth="1"/>
    <col min="2" max="2" width="18.25" style="23" customWidth="1"/>
    <col min="3" max="3" width="17" style="23" customWidth="1"/>
    <col min="4" max="4" width="6.875" style="23" customWidth="1"/>
    <col min="5" max="5" width="29.375" style="23" customWidth="1"/>
    <col min="6" max="6" width="7.625" style="23" customWidth="1"/>
    <col min="7" max="7" width="9.5" style="23" customWidth="1"/>
    <col min="8" max="8" width="7.75" style="23" customWidth="1"/>
    <col min="9" max="9" width="9" style="23"/>
    <col min="10" max="10" width="27.875" style="23" customWidth="1"/>
    <col min="11" max="237" width="9" style="23"/>
    <col min="238" max="238" width="4.625" style="23" customWidth="1"/>
    <col min="239" max="239" width="18.25" style="23" customWidth="1"/>
    <col min="240" max="240" width="17" style="23" customWidth="1"/>
    <col min="241" max="241" width="6.875" style="23" customWidth="1"/>
    <col min="242" max="242" width="29.375" style="23" customWidth="1"/>
    <col min="243" max="243" width="7.625" style="23" customWidth="1"/>
    <col min="244" max="244" width="9.5" style="23" customWidth="1"/>
    <col min="245" max="245" width="7.75" style="23" customWidth="1"/>
    <col min="246" max="246" width="9" style="23"/>
    <col min="247" max="247" width="27.875" style="23" customWidth="1"/>
    <col min="248" max="493" width="9" style="23"/>
    <col min="494" max="494" width="4.625" style="23" customWidth="1"/>
    <col min="495" max="495" width="18.25" style="23" customWidth="1"/>
    <col min="496" max="496" width="17" style="23" customWidth="1"/>
    <col min="497" max="497" width="6.875" style="23" customWidth="1"/>
    <col min="498" max="498" width="29.375" style="23" customWidth="1"/>
    <col min="499" max="499" width="7.625" style="23" customWidth="1"/>
    <col min="500" max="500" width="9.5" style="23" customWidth="1"/>
    <col min="501" max="501" width="7.75" style="23" customWidth="1"/>
    <col min="502" max="502" width="9" style="23"/>
    <col min="503" max="503" width="27.875" style="23" customWidth="1"/>
    <col min="504" max="749" width="9" style="23"/>
    <col min="750" max="750" width="4.625" style="23" customWidth="1"/>
    <col min="751" max="751" width="18.25" style="23" customWidth="1"/>
    <col min="752" max="752" width="17" style="23" customWidth="1"/>
    <col min="753" max="753" width="6.875" style="23" customWidth="1"/>
    <col min="754" max="754" width="29.375" style="23" customWidth="1"/>
    <col min="755" max="755" width="7.625" style="23" customWidth="1"/>
    <col min="756" max="756" width="9.5" style="23" customWidth="1"/>
    <col min="757" max="757" width="7.75" style="23" customWidth="1"/>
    <col min="758" max="758" width="9" style="23"/>
    <col min="759" max="759" width="27.875" style="23" customWidth="1"/>
    <col min="760" max="1005" width="9" style="23"/>
    <col min="1006" max="1006" width="4.625" style="23" customWidth="1"/>
    <col min="1007" max="1007" width="18.25" style="23" customWidth="1"/>
    <col min="1008" max="1008" width="17" style="23" customWidth="1"/>
    <col min="1009" max="1009" width="6.875" style="23" customWidth="1"/>
    <col min="1010" max="1010" width="29.375" style="23" customWidth="1"/>
    <col min="1011" max="1011" width="7.625" style="23" customWidth="1"/>
    <col min="1012" max="1012" width="9.5" style="23" customWidth="1"/>
    <col min="1013" max="1013" width="7.75" style="23" customWidth="1"/>
    <col min="1014" max="1014" width="9" style="23"/>
    <col min="1015" max="1015" width="27.875" style="23" customWidth="1"/>
    <col min="1016" max="1261" width="9" style="23"/>
    <col min="1262" max="1262" width="4.625" style="23" customWidth="1"/>
    <col min="1263" max="1263" width="18.25" style="23" customWidth="1"/>
    <col min="1264" max="1264" width="17" style="23" customWidth="1"/>
    <col min="1265" max="1265" width="6.875" style="23" customWidth="1"/>
    <col min="1266" max="1266" width="29.375" style="23" customWidth="1"/>
    <col min="1267" max="1267" width="7.625" style="23" customWidth="1"/>
    <col min="1268" max="1268" width="9.5" style="23" customWidth="1"/>
    <col min="1269" max="1269" width="7.75" style="23" customWidth="1"/>
    <col min="1270" max="1270" width="9" style="23"/>
    <col min="1271" max="1271" width="27.875" style="23" customWidth="1"/>
    <col min="1272" max="1517" width="9" style="23"/>
    <col min="1518" max="1518" width="4.625" style="23" customWidth="1"/>
    <col min="1519" max="1519" width="18.25" style="23" customWidth="1"/>
    <col min="1520" max="1520" width="17" style="23" customWidth="1"/>
    <col min="1521" max="1521" width="6.875" style="23" customWidth="1"/>
    <col min="1522" max="1522" width="29.375" style="23" customWidth="1"/>
    <col min="1523" max="1523" width="7.625" style="23" customWidth="1"/>
    <col min="1524" max="1524" width="9.5" style="23" customWidth="1"/>
    <col min="1525" max="1525" width="7.75" style="23" customWidth="1"/>
    <col min="1526" max="1526" width="9" style="23"/>
    <col min="1527" max="1527" width="27.875" style="23" customWidth="1"/>
    <col min="1528" max="1773" width="9" style="23"/>
    <col min="1774" max="1774" width="4.625" style="23" customWidth="1"/>
    <col min="1775" max="1775" width="18.25" style="23" customWidth="1"/>
    <col min="1776" max="1776" width="17" style="23" customWidth="1"/>
    <col min="1777" max="1777" width="6.875" style="23" customWidth="1"/>
    <col min="1778" max="1778" width="29.375" style="23" customWidth="1"/>
    <col min="1779" max="1779" width="7.625" style="23" customWidth="1"/>
    <col min="1780" max="1780" width="9.5" style="23" customWidth="1"/>
    <col min="1781" max="1781" width="7.75" style="23" customWidth="1"/>
    <col min="1782" max="1782" width="9" style="23"/>
    <col min="1783" max="1783" width="27.875" style="23" customWidth="1"/>
    <col min="1784" max="2029" width="9" style="23"/>
    <col min="2030" max="2030" width="4.625" style="23" customWidth="1"/>
    <col min="2031" max="2031" width="18.25" style="23" customWidth="1"/>
    <col min="2032" max="2032" width="17" style="23" customWidth="1"/>
    <col min="2033" max="2033" width="6.875" style="23" customWidth="1"/>
    <col min="2034" max="2034" width="29.375" style="23" customWidth="1"/>
    <col min="2035" max="2035" width="7.625" style="23" customWidth="1"/>
    <col min="2036" max="2036" width="9.5" style="23" customWidth="1"/>
    <col min="2037" max="2037" width="7.75" style="23" customWidth="1"/>
    <col min="2038" max="2038" width="9" style="23"/>
    <col min="2039" max="2039" width="27.875" style="23" customWidth="1"/>
    <col min="2040" max="2285" width="9" style="23"/>
    <col min="2286" max="2286" width="4.625" style="23" customWidth="1"/>
    <col min="2287" max="2287" width="18.25" style="23" customWidth="1"/>
    <col min="2288" max="2288" width="17" style="23" customWidth="1"/>
    <col min="2289" max="2289" width="6.875" style="23" customWidth="1"/>
    <col min="2290" max="2290" width="29.375" style="23" customWidth="1"/>
    <col min="2291" max="2291" width="7.625" style="23" customWidth="1"/>
    <col min="2292" max="2292" width="9.5" style="23" customWidth="1"/>
    <col min="2293" max="2293" width="7.75" style="23" customWidth="1"/>
    <col min="2294" max="2294" width="9" style="23"/>
    <col min="2295" max="2295" width="27.875" style="23" customWidth="1"/>
    <col min="2296" max="2541" width="9" style="23"/>
    <col min="2542" max="2542" width="4.625" style="23" customWidth="1"/>
    <col min="2543" max="2543" width="18.25" style="23" customWidth="1"/>
    <col min="2544" max="2544" width="17" style="23" customWidth="1"/>
    <col min="2545" max="2545" width="6.875" style="23" customWidth="1"/>
    <col min="2546" max="2546" width="29.375" style="23" customWidth="1"/>
    <col min="2547" max="2547" width="7.625" style="23" customWidth="1"/>
    <col min="2548" max="2548" width="9.5" style="23" customWidth="1"/>
    <col min="2549" max="2549" width="7.75" style="23" customWidth="1"/>
    <col min="2550" max="2550" width="9" style="23"/>
    <col min="2551" max="2551" width="27.875" style="23" customWidth="1"/>
    <col min="2552" max="2797" width="9" style="23"/>
    <col min="2798" max="2798" width="4.625" style="23" customWidth="1"/>
    <col min="2799" max="2799" width="18.25" style="23" customWidth="1"/>
    <col min="2800" max="2800" width="17" style="23" customWidth="1"/>
    <col min="2801" max="2801" width="6.875" style="23" customWidth="1"/>
    <col min="2802" max="2802" width="29.375" style="23" customWidth="1"/>
    <col min="2803" max="2803" width="7.625" style="23" customWidth="1"/>
    <col min="2804" max="2804" width="9.5" style="23" customWidth="1"/>
    <col min="2805" max="2805" width="7.75" style="23" customWidth="1"/>
    <col min="2806" max="2806" width="9" style="23"/>
    <col min="2807" max="2807" width="27.875" style="23" customWidth="1"/>
    <col min="2808" max="3053" width="9" style="23"/>
    <col min="3054" max="3054" width="4.625" style="23" customWidth="1"/>
    <col min="3055" max="3055" width="18.25" style="23" customWidth="1"/>
    <col min="3056" max="3056" width="17" style="23" customWidth="1"/>
    <col min="3057" max="3057" width="6.875" style="23" customWidth="1"/>
    <col min="3058" max="3058" width="29.375" style="23" customWidth="1"/>
    <col min="3059" max="3059" width="7.625" style="23" customWidth="1"/>
    <col min="3060" max="3060" width="9.5" style="23" customWidth="1"/>
    <col min="3061" max="3061" width="7.75" style="23" customWidth="1"/>
    <col min="3062" max="3062" width="9" style="23"/>
    <col min="3063" max="3063" width="27.875" style="23" customWidth="1"/>
    <col min="3064" max="3309" width="9" style="23"/>
    <col min="3310" max="3310" width="4.625" style="23" customWidth="1"/>
    <col min="3311" max="3311" width="18.25" style="23" customWidth="1"/>
    <col min="3312" max="3312" width="17" style="23" customWidth="1"/>
    <col min="3313" max="3313" width="6.875" style="23" customWidth="1"/>
    <col min="3314" max="3314" width="29.375" style="23" customWidth="1"/>
    <col min="3315" max="3315" width="7.625" style="23" customWidth="1"/>
    <col min="3316" max="3316" width="9.5" style="23" customWidth="1"/>
    <col min="3317" max="3317" width="7.75" style="23" customWidth="1"/>
    <col min="3318" max="3318" width="9" style="23"/>
    <col min="3319" max="3319" width="27.875" style="23" customWidth="1"/>
    <col min="3320" max="3565" width="9" style="23"/>
    <col min="3566" max="3566" width="4.625" style="23" customWidth="1"/>
    <col min="3567" max="3567" width="18.25" style="23" customWidth="1"/>
    <col min="3568" max="3568" width="17" style="23" customWidth="1"/>
    <col min="3569" max="3569" width="6.875" style="23" customWidth="1"/>
    <col min="3570" max="3570" width="29.375" style="23" customWidth="1"/>
    <col min="3571" max="3571" width="7.625" style="23" customWidth="1"/>
    <col min="3572" max="3572" width="9.5" style="23" customWidth="1"/>
    <col min="3573" max="3573" width="7.75" style="23" customWidth="1"/>
    <col min="3574" max="3574" width="9" style="23"/>
    <col min="3575" max="3575" width="27.875" style="23" customWidth="1"/>
    <col min="3576" max="3821" width="9" style="23"/>
    <col min="3822" max="3822" width="4.625" style="23" customWidth="1"/>
    <col min="3823" max="3823" width="18.25" style="23" customWidth="1"/>
    <col min="3824" max="3824" width="17" style="23" customWidth="1"/>
    <col min="3825" max="3825" width="6.875" style="23" customWidth="1"/>
    <col min="3826" max="3826" width="29.375" style="23" customWidth="1"/>
    <col min="3827" max="3827" width="7.625" style="23" customWidth="1"/>
    <col min="3828" max="3828" width="9.5" style="23" customWidth="1"/>
    <col min="3829" max="3829" width="7.75" style="23" customWidth="1"/>
    <col min="3830" max="3830" width="9" style="23"/>
    <col min="3831" max="3831" width="27.875" style="23" customWidth="1"/>
    <col min="3832" max="4077" width="9" style="23"/>
    <col min="4078" max="4078" width="4.625" style="23" customWidth="1"/>
    <col min="4079" max="4079" width="18.25" style="23" customWidth="1"/>
    <col min="4080" max="4080" width="17" style="23" customWidth="1"/>
    <col min="4081" max="4081" width="6.875" style="23" customWidth="1"/>
    <col min="4082" max="4082" width="29.375" style="23" customWidth="1"/>
    <col min="4083" max="4083" width="7.625" style="23" customWidth="1"/>
    <col min="4084" max="4084" width="9.5" style="23" customWidth="1"/>
    <col min="4085" max="4085" width="7.75" style="23" customWidth="1"/>
    <col min="4086" max="4086" width="9" style="23"/>
    <col min="4087" max="4087" width="27.875" style="23" customWidth="1"/>
    <col min="4088" max="4333" width="9" style="23"/>
    <col min="4334" max="4334" width="4.625" style="23" customWidth="1"/>
    <col min="4335" max="4335" width="18.25" style="23" customWidth="1"/>
    <col min="4336" max="4336" width="17" style="23" customWidth="1"/>
    <col min="4337" max="4337" width="6.875" style="23" customWidth="1"/>
    <col min="4338" max="4338" width="29.375" style="23" customWidth="1"/>
    <col min="4339" max="4339" width="7.625" style="23" customWidth="1"/>
    <col min="4340" max="4340" width="9.5" style="23" customWidth="1"/>
    <col min="4341" max="4341" width="7.75" style="23" customWidth="1"/>
    <col min="4342" max="4342" width="9" style="23"/>
    <col min="4343" max="4343" width="27.875" style="23" customWidth="1"/>
    <col min="4344" max="4589" width="9" style="23"/>
    <col min="4590" max="4590" width="4.625" style="23" customWidth="1"/>
    <col min="4591" max="4591" width="18.25" style="23" customWidth="1"/>
    <col min="4592" max="4592" width="17" style="23" customWidth="1"/>
    <col min="4593" max="4593" width="6.875" style="23" customWidth="1"/>
    <col min="4594" max="4594" width="29.375" style="23" customWidth="1"/>
    <col min="4595" max="4595" width="7.625" style="23" customWidth="1"/>
    <col min="4596" max="4596" width="9.5" style="23" customWidth="1"/>
    <col min="4597" max="4597" width="7.75" style="23" customWidth="1"/>
    <col min="4598" max="4598" width="9" style="23"/>
    <col min="4599" max="4599" width="27.875" style="23" customWidth="1"/>
    <col min="4600" max="4845" width="9" style="23"/>
    <col min="4846" max="4846" width="4.625" style="23" customWidth="1"/>
    <col min="4847" max="4847" width="18.25" style="23" customWidth="1"/>
    <col min="4848" max="4848" width="17" style="23" customWidth="1"/>
    <col min="4849" max="4849" width="6.875" style="23" customWidth="1"/>
    <col min="4850" max="4850" width="29.375" style="23" customWidth="1"/>
    <col min="4851" max="4851" width="7.625" style="23" customWidth="1"/>
    <col min="4852" max="4852" width="9.5" style="23" customWidth="1"/>
    <col min="4853" max="4853" width="7.75" style="23" customWidth="1"/>
    <col min="4854" max="4854" width="9" style="23"/>
    <col min="4855" max="4855" width="27.875" style="23" customWidth="1"/>
    <col min="4856" max="5101" width="9" style="23"/>
    <col min="5102" max="5102" width="4.625" style="23" customWidth="1"/>
    <col min="5103" max="5103" width="18.25" style="23" customWidth="1"/>
    <col min="5104" max="5104" width="17" style="23" customWidth="1"/>
    <col min="5105" max="5105" width="6.875" style="23" customWidth="1"/>
    <col min="5106" max="5106" width="29.375" style="23" customWidth="1"/>
    <col min="5107" max="5107" width="7.625" style="23" customWidth="1"/>
    <col min="5108" max="5108" width="9.5" style="23" customWidth="1"/>
    <col min="5109" max="5109" width="7.75" style="23" customWidth="1"/>
    <col min="5110" max="5110" width="9" style="23"/>
    <col min="5111" max="5111" width="27.875" style="23" customWidth="1"/>
    <col min="5112" max="5357" width="9" style="23"/>
    <col min="5358" max="5358" width="4.625" style="23" customWidth="1"/>
    <col min="5359" max="5359" width="18.25" style="23" customWidth="1"/>
    <col min="5360" max="5360" width="17" style="23" customWidth="1"/>
    <col min="5361" max="5361" width="6.875" style="23" customWidth="1"/>
    <col min="5362" max="5362" width="29.375" style="23" customWidth="1"/>
    <col min="5363" max="5363" width="7.625" style="23" customWidth="1"/>
    <col min="5364" max="5364" width="9.5" style="23" customWidth="1"/>
    <col min="5365" max="5365" width="7.75" style="23" customWidth="1"/>
    <col min="5366" max="5366" width="9" style="23"/>
    <col min="5367" max="5367" width="27.875" style="23" customWidth="1"/>
    <col min="5368" max="5613" width="9" style="23"/>
    <col min="5614" max="5614" width="4.625" style="23" customWidth="1"/>
    <col min="5615" max="5615" width="18.25" style="23" customWidth="1"/>
    <col min="5616" max="5616" width="17" style="23" customWidth="1"/>
    <col min="5617" max="5617" width="6.875" style="23" customWidth="1"/>
    <col min="5618" max="5618" width="29.375" style="23" customWidth="1"/>
    <col min="5619" max="5619" width="7.625" style="23" customWidth="1"/>
    <col min="5620" max="5620" width="9.5" style="23" customWidth="1"/>
    <col min="5621" max="5621" width="7.75" style="23" customWidth="1"/>
    <col min="5622" max="5622" width="9" style="23"/>
    <col min="5623" max="5623" width="27.875" style="23" customWidth="1"/>
    <col min="5624" max="5869" width="9" style="23"/>
    <col min="5870" max="5870" width="4.625" style="23" customWidth="1"/>
    <col min="5871" max="5871" width="18.25" style="23" customWidth="1"/>
    <col min="5872" max="5872" width="17" style="23" customWidth="1"/>
    <col min="5873" max="5873" width="6.875" style="23" customWidth="1"/>
    <col min="5874" max="5874" width="29.375" style="23" customWidth="1"/>
    <col min="5875" max="5875" width="7.625" style="23" customWidth="1"/>
    <col min="5876" max="5876" width="9.5" style="23" customWidth="1"/>
    <col min="5877" max="5877" width="7.75" style="23" customWidth="1"/>
    <col min="5878" max="5878" width="9" style="23"/>
    <col min="5879" max="5879" width="27.875" style="23" customWidth="1"/>
    <col min="5880" max="6125" width="9" style="23"/>
    <col min="6126" max="6126" width="4.625" style="23" customWidth="1"/>
    <col min="6127" max="6127" width="18.25" style="23" customWidth="1"/>
    <col min="6128" max="6128" width="17" style="23" customWidth="1"/>
    <col min="6129" max="6129" width="6.875" style="23" customWidth="1"/>
    <col min="6130" max="6130" width="29.375" style="23" customWidth="1"/>
    <col min="6131" max="6131" width="7.625" style="23" customWidth="1"/>
    <col min="6132" max="6132" width="9.5" style="23" customWidth="1"/>
    <col min="6133" max="6133" width="7.75" style="23" customWidth="1"/>
    <col min="6134" max="6134" width="9" style="23"/>
    <col min="6135" max="6135" width="27.875" style="23" customWidth="1"/>
    <col min="6136" max="6381" width="9" style="23"/>
    <col min="6382" max="6382" width="4.625" style="23" customWidth="1"/>
    <col min="6383" max="6383" width="18.25" style="23" customWidth="1"/>
    <col min="6384" max="6384" width="17" style="23" customWidth="1"/>
    <col min="6385" max="6385" width="6.875" style="23" customWidth="1"/>
    <col min="6386" max="6386" width="29.375" style="23" customWidth="1"/>
    <col min="6387" max="6387" width="7.625" style="23" customWidth="1"/>
    <col min="6388" max="6388" width="9.5" style="23" customWidth="1"/>
    <col min="6389" max="6389" width="7.75" style="23" customWidth="1"/>
    <col min="6390" max="6390" width="9" style="23"/>
    <col min="6391" max="6391" width="27.875" style="23" customWidth="1"/>
    <col min="6392" max="6637" width="9" style="23"/>
    <col min="6638" max="6638" width="4.625" style="23" customWidth="1"/>
    <col min="6639" max="6639" width="18.25" style="23" customWidth="1"/>
    <col min="6640" max="6640" width="17" style="23" customWidth="1"/>
    <col min="6641" max="6641" width="6.875" style="23" customWidth="1"/>
    <col min="6642" max="6642" width="29.375" style="23" customWidth="1"/>
    <col min="6643" max="6643" width="7.625" style="23" customWidth="1"/>
    <col min="6644" max="6644" width="9.5" style="23" customWidth="1"/>
    <col min="6645" max="6645" width="7.75" style="23" customWidth="1"/>
    <col min="6646" max="6646" width="9" style="23"/>
    <col min="6647" max="6647" width="27.875" style="23" customWidth="1"/>
    <col min="6648" max="6893" width="9" style="23"/>
    <col min="6894" max="6894" width="4.625" style="23" customWidth="1"/>
    <col min="6895" max="6895" width="18.25" style="23" customWidth="1"/>
    <col min="6896" max="6896" width="17" style="23" customWidth="1"/>
    <col min="6897" max="6897" width="6.875" style="23" customWidth="1"/>
    <col min="6898" max="6898" width="29.375" style="23" customWidth="1"/>
    <col min="6899" max="6899" width="7.625" style="23" customWidth="1"/>
    <col min="6900" max="6900" width="9.5" style="23" customWidth="1"/>
    <col min="6901" max="6901" width="7.75" style="23" customWidth="1"/>
    <col min="6902" max="6902" width="9" style="23"/>
    <col min="6903" max="6903" width="27.875" style="23" customWidth="1"/>
    <col min="6904" max="7149" width="9" style="23"/>
    <col min="7150" max="7150" width="4.625" style="23" customWidth="1"/>
    <col min="7151" max="7151" width="18.25" style="23" customWidth="1"/>
    <col min="7152" max="7152" width="17" style="23" customWidth="1"/>
    <col min="7153" max="7153" width="6.875" style="23" customWidth="1"/>
    <col min="7154" max="7154" width="29.375" style="23" customWidth="1"/>
    <col min="7155" max="7155" width="7.625" style="23" customWidth="1"/>
    <col min="7156" max="7156" width="9.5" style="23" customWidth="1"/>
    <col min="7157" max="7157" width="7.75" style="23" customWidth="1"/>
    <col min="7158" max="7158" width="9" style="23"/>
    <col min="7159" max="7159" width="27.875" style="23" customWidth="1"/>
    <col min="7160" max="7405" width="9" style="23"/>
    <col min="7406" max="7406" width="4.625" style="23" customWidth="1"/>
    <col min="7407" max="7407" width="18.25" style="23" customWidth="1"/>
    <col min="7408" max="7408" width="17" style="23" customWidth="1"/>
    <col min="7409" max="7409" width="6.875" style="23" customWidth="1"/>
    <col min="7410" max="7410" width="29.375" style="23" customWidth="1"/>
    <col min="7411" max="7411" width="7.625" style="23" customWidth="1"/>
    <col min="7412" max="7412" width="9.5" style="23" customWidth="1"/>
    <col min="7413" max="7413" width="7.75" style="23" customWidth="1"/>
    <col min="7414" max="7414" width="9" style="23"/>
    <col min="7415" max="7415" width="27.875" style="23" customWidth="1"/>
    <col min="7416" max="7661" width="9" style="23"/>
    <col min="7662" max="7662" width="4.625" style="23" customWidth="1"/>
    <col min="7663" max="7663" width="18.25" style="23" customWidth="1"/>
    <col min="7664" max="7664" width="17" style="23" customWidth="1"/>
    <col min="7665" max="7665" width="6.875" style="23" customWidth="1"/>
    <col min="7666" max="7666" width="29.375" style="23" customWidth="1"/>
    <col min="7667" max="7667" width="7.625" style="23" customWidth="1"/>
    <col min="7668" max="7668" width="9.5" style="23" customWidth="1"/>
    <col min="7669" max="7669" width="7.75" style="23" customWidth="1"/>
    <col min="7670" max="7670" width="9" style="23"/>
    <col min="7671" max="7671" width="27.875" style="23" customWidth="1"/>
    <col min="7672" max="7917" width="9" style="23"/>
    <col min="7918" max="7918" width="4.625" style="23" customWidth="1"/>
    <col min="7919" max="7919" width="18.25" style="23" customWidth="1"/>
    <col min="7920" max="7920" width="17" style="23" customWidth="1"/>
    <col min="7921" max="7921" width="6.875" style="23" customWidth="1"/>
    <col min="7922" max="7922" width="29.375" style="23" customWidth="1"/>
    <col min="7923" max="7923" width="7.625" style="23" customWidth="1"/>
    <col min="7924" max="7924" width="9.5" style="23" customWidth="1"/>
    <col min="7925" max="7925" width="7.75" style="23" customWidth="1"/>
    <col min="7926" max="7926" width="9" style="23"/>
    <col min="7927" max="7927" width="27.875" style="23" customWidth="1"/>
    <col min="7928" max="8173" width="9" style="23"/>
    <col min="8174" max="8174" width="4.625" style="23" customWidth="1"/>
    <col min="8175" max="8175" width="18.25" style="23" customWidth="1"/>
    <col min="8176" max="8176" width="17" style="23" customWidth="1"/>
    <col min="8177" max="8177" width="6.875" style="23" customWidth="1"/>
    <col min="8178" max="8178" width="29.375" style="23" customWidth="1"/>
    <col min="8179" max="8179" width="7.625" style="23" customWidth="1"/>
    <col min="8180" max="8180" width="9.5" style="23" customWidth="1"/>
    <col min="8181" max="8181" width="7.75" style="23" customWidth="1"/>
    <col min="8182" max="8182" width="9" style="23"/>
    <col min="8183" max="8183" width="27.875" style="23" customWidth="1"/>
    <col min="8184" max="8429" width="9" style="23"/>
    <col min="8430" max="8430" width="4.625" style="23" customWidth="1"/>
    <col min="8431" max="8431" width="18.25" style="23" customWidth="1"/>
    <col min="8432" max="8432" width="17" style="23" customWidth="1"/>
    <col min="8433" max="8433" width="6.875" style="23" customWidth="1"/>
    <col min="8434" max="8434" width="29.375" style="23" customWidth="1"/>
    <col min="8435" max="8435" width="7.625" style="23" customWidth="1"/>
    <col min="8436" max="8436" width="9.5" style="23" customWidth="1"/>
    <col min="8437" max="8437" width="7.75" style="23" customWidth="1"/>
    <col min="8438" max="8438" width="9" style="23"/>
    <col min="8439" max="8439" width="27.875" style="23" customWidth="1"/>
    <col min="8440" max="8685" width="9" style="23"/>
    <col min="8686" max="8686" width="4.625" style="23" customWidth="1"/>
    <col min="8687" max="8687" width="18.25" style="23" customWidth="1"/>
    <col min="8688" max="8688" width="17" style="23" customWidth="1"/>
    <col min="8689" max="8689" width="6.875" style="23" customWidth="1"/>
    <col min="8690" max="8690" width="29.375" style="23" customWidth="1"/>
    <col min="8691" max="8691" width="7.625" style="23" customWidth="1"/>
    <col min="8692" max="8692" width="9.5" style="23" customWidth="1"/>
    <col min="8693" max="8693" width="7.75" style="23" customWidth="1"/>
    <col min="8694" max="8694" width="9" style="23"/>
    <col min="8695" max="8695" width="27.875" style="23" customWidth="1"/>
    <col min="8696" max="8941" width="9" style="23"/>
    <col min="8942" max="8942" width="4.625" style="23" customWidth="1"/>
    <col min="8943" max="8943" width="18.25" style="23" customWidth="1"/>
    <col min="8944" max="8944" width="17" style="23" customWidth="1"/>
    <col min="8945" max="8945" width="6.875" style="23" customWidth="1"/>
    <col min="8946" max="8946" width="29.375" style="23" customWidth="1"/>
    <col min="8947" max="8947" width="7.625" style="23" customWidth="1"/>
    <col min="8948" max="8948" width="9.5" style="23" customWidth="1"/>
    <col min="8949" max="8949" width="7.75" style="23" customWidth="1"/>
    <col min="8950" max="8950" width="9" style="23"/>
    <col min="8951" max="8951" width="27.875" style="23" customWidth="1"/>
    <col min="8952" max="9197" width="9" style="23"/>
    <col min="9198" max="9198" width="4.625" style="23" customWidth="1"/>
    <col min="9199" max="9199" width="18.25" style="23" customWidth="1"/>
    <col min="9200" max="9200" width="17" style="23" customWidth="1"/>
    <col min="9201" max="9201" width="6.875" style="23" customWidth="1"/>
    <col min="9202" max="9202" width="29.375" style="23" customWidth="1"/>
    <col min="9203" max="9203" width="7.625" style="23" customWidth="1"/>
    <col min="9204" max="9204" width="9.5" style="23" customWidth="1"/>
    <col min="9205" max="9205" width="7.75" style="23" customWidth="1"/>
    <col min="9206" max="9206" width="9" style="23"/>
    <col min="9207" max="9207" width="27.875" style="23" customWidth="1"/>
    <col min="9208" max="9453" width="9" style="23"/>
    <col min="9454" max="9454" width="4.625" style="23" customWidth="1"/>
    <col min="9455" max="9455" width="18.25" style="23" customWidth="1"/>
    <col min="9456" max="9456" width="17" style="23" customWidth="1"/>
    <col min="9457" max="9457" width="6.875" style="23" customWidth="1"/>
    <col min="9458" max="9458" width="29.375" style="23" customWidth="1"/>
    <col min="9459" max="9459" width="7.625" style="23" customWidth="1"/>
    <col min="9460" max="9460" width="9.5" style="23" customWidth="1"/>
    <col min="9461" max="9461" width="7.75" style="23" customWidth="1"/>
    <col min="9462" max="9462" width="9" style="23"/>
    <col min="9463" max="9463" width="27.875" style="23" customWidth="1"/>
    <col min="9464" max="9709" width="9" style="23"/>
    <col min="9710" max="9710" width="4.625" style="23" customWidth="1"/>
    <col min="9711" max="9711" width="18.25" style="23" customWidth="1"/>
    <col min="9712" max="9712" width="17" style="23" customWidth="1"/>
    <col min="9713" max="9713" width="6.875" style="23" customWidth="1"/>
    <col min="9714" max="9714" width="29.375" style="23" customWidth="1"/>
    <col min="9715" max="9715" width="7.625" style="23" customWidth="1"/>
    <col min="9716" max="9716" width="9.5" style="23" customWidth="1"/>
    <col min="9717" max="9717" width="7.75" style="23" customWidth="1"/>
    <col min="9718" max="9718" width="9" style="23"/>
    <col min="9719" max="9719" width="27.875" style="23" customWidth="1"/>
    <col min="9720" max="9965" width="9" style="23"/>
    <col min="9966" max="9966" width="4.625" style="23" customWidth="1"/>
    <col min="9967" max="9967" width="18.25" style="23" customWidth="1"/>
    <col min="9968" max="9968" width="17" style="23" customWidth="1"/>
    <col min="9969" max="9969" width="6.875" style="23" customWidth="1"/>
    <col min="9970" max="9970" width="29.375" style="23" customWidth="1"/>
    <col min="9971" max="9971" width="7.625" style="23" customWidth="1"/>
    <col min="9972" max="9972" width="9.5" style="23" customWidth="1"/>
    <col min="9973" max="9973" width="7.75" style="23" customWidth="1"/>
    <col min="9974" max="9974" width="9" style="23"/>
    <col min="9975" max="9975" width="27.875" style="23" customWidth="1"/>
    <col min="9976" max="10221" width="9" style="23"/>
    <col min="10222" max="10222" width="4.625" style="23" customWidth="1"/>
    <col min="10223" max="10223" width="18.25" style="23" customWidth="1"/>
    <col min="10224" max="10224" width="17" style="23" customWidth="1"/>
    <col min="10225" max="10225" width="6.875" style="23" customWidth="1"/>
    <col min="10226" max="10226" width="29.375" style="23" customWidth="1"/>
    <col min="10227" max="10227" width="7.625" style="23" customWidth="1"/>
    <col min="10228" max="10228" width="9.5" style="23" customWidth="1"/>
    <col min="10229" max="10229" width="7.75" style="23" customWidth="1"/>
    <col min="10230" max="10230" width="9" style="23"/>
    <col min="10231" max="10231" width="27.875" style="23" customWidth="1"/>
    <col min="10232" max="10477" width="9" style="23"/>
    <col min="10478" max="10478" width="4.625" style="23" customWidth="1"/>
    <col min="10479" max="10479" width="18.25" style="23" customWidth="1"/>
    <col min="10480" max="10480" width="17" style="23" customWidth="1"/>
    <col min="10481" max="10481" width="6.875" style="23" customWidth="1"/>
    <col min="10482" max="10482" width="29.375" style="23" customWidth="1"/>
    <col min="10483" max="10483" width="7.625" style="23" customWidth="1"/>
    <col min="10484" max="10484" width="9.5" style="23" customWidth="1"/>
    <col min="10485" max="10485" width="7.75" style="23" customWidth="1"/>
    <col min="10486" max="10486" width="9" style="23"/>
    <col min="10487" max="10487" width="27.875" style="23" customWidth="1"/>
    <col min="10488" max="10733" width="9" style="23"/>
    <col min="10734" max="10734" width="4.625" style="23" customWidth="1"/>
    <col min="10735" max="10735" width="18.25" style="23" customWidth="1"/>
    <col min="10736" max="10736" width="17" style="23" customWidth="1"/>
    <col min="10737" max="10737" width="6.875" style="23" customWidth="1"/>
    <col min="10738" max="10738" width="29.375" style="23" customWidth="1"/>
    <col min="10739" max="10739" width="7.625" style="23" customWidth="1"/>
    <col min="10740" max="10740" width="9.5" style="23" customWidth="1"/>
    <col min="10741" max="10741" width="7.75" style="23" customWidth="1"/>
    <col min="10742" max="10742" width="9" style="23"/>
    <col min="10743" max="10743" width="27.875" style="23" customWidth="1"/>
    <col min="10744" max="10989" width="9" style="23"/>
    <col min="10990" max="10990" width="4.625" style="23" customWidth="1"/>
    <col min="10991" max="10991" width="18.25" style="23" customWidth="1"/>
    <col min="10992" max="10992" width="17" style="23" customWidth="1"/>
    <col min="10993" max="10993" width="6.875" style="23" customWidth="1"/>
    <col min="10994" max="10994" width="29.375" style="23" customWidth="1"/>
    <col min="10995" max="10995" width="7.625" style="23" customWidth="1"/>
    <col min="10996" max="10996" width="9.5" style="23" customWidth="1"/>
    <col min="10997" max="10997" width="7.75" style="23" customWidth="1"/>
    <col min="10998" max="10998" width="9" style="23"/>
    <col min="10999" max="10999" width="27.875" style="23" customWidth="1"/>
    <col min="11000" max="11245" width="9" style="23"/>
    <col min="11246" max="11246" width="4.625" style="23" customWidth="1"/>
    <col min="11247" max="11247" width="18.25" style="23" customWidth="1"/>
    <col min="11248" max="11248" width="17" style="23" customWidth="1"/>
    <col min="11249" max="11249" width="6.875" style="23" customWidth="1"/>
    <col min="11250" max="11250" width="29.375" style="23" customWidth="1"/>
    <col min="11251" max="11251" width="7.625" style="23" customWidth="1"/>
    <col min="11252" max="11252" width="9.5" style="23" customWidth="1"/>
    <col min="11253" max="11253" width="7.75" style="23" customWidth="1"/>
    <col min="11254" max="11254" width="9" style="23"/>
    <col min="11255" max="11255" width="27.875" style="23" customWidth="1"/>
    <col min="11256" max="11501" width="9" style="23"/>
    <col min="11502" max="11502" width="4.625" style="23" customWidth="1"/>
    <col min="11503" max="11503" width="18.25" style="23" customWidth="1"/>
    <col min="11504" max="11504" width="17" style="23" customWidth="1"/>
    <col min="11505" max="11505" width="6.875" style="23" customWidth="1"/>
    <col min="11506" max="11506" width="29.375" style="23" customWidth="1"/>
    <col min="11507" max="11507" width="7.625" style="23" customWidth="1"/>
    <col min="11508" max="11508" width="9.5" style="23" customWidth="1"/>
    <col min="11509" max="11509" width="7.75" style="23" customWidth="1"/>
    <col min="11510" max="11510" width="9" style="23"/>
    <col min="11511" max="11511" width="27.875" style="23" customWidth="1"/>
    <col min="11512" max="11757" width="9" style="23"/>
    <col min="11758" max="11758" width="4.625" style="23" customWidth="1"/>
    <col min="11759" max="11759" width="18.25" style="23" customWidth="1"/>
    <col min="11760" max="11760" width="17" style="23" customWidth="1"/>
    <col min="11761" max="11761" width="6.875" style="23" customWidth="1"/>
    <col min="11762" max="11762" width="29.375" style="23" customWidth="1"/>
    <col min="11763" max="11763" width="7.625" style="23" customWidth="1"/>
    <col min="11764" max="11764" width="9.5" style="23" customWidth="1"/>
    <col min="11765" max="11765" width="7.75" style="23" customWidth="1"/>
    <col min="11766" max="11766" width="9" style="23"/>
    <col min="11767" max="11767" width="27.875" style="23" customWidth="1"/>
    <col min="11768" max="12013" width="9" style="23"/>
    <col min="12014" max="12014" width="4.625" style="23" customWidth="1"/>
    <col min="12015" max="12015" width="18.25" style="23" customWidth="1"/>
    <col min="12016" max="12016" width="17" style="23" customWidth="1"/>
    <col min="12017" max="12017" width="6.875" style="23" customWidth="1"/>
    <col min="12018" max="12018" width="29.375" style="23" customWidth="1"/>
    <col min="12019" max="12019" width="7.625" style="23" customWidth="1"/>
    <col min="12020" max="12020" width="9.5" style="23" customWidth="1"/>
    <col min="12021" max="12021" width="7.75" style="23" customWidth="1"/>
    <col min="12022" max="12022" width="9" style="23"/>
    <col min="12023" max="12023" width="27.875" style="23" customWidth="1"/>
    <col min="12024" max="12269" width="9" style="23"/>
    <col min="12270" max="12270" width="4.625" style="23" customWidth="1"/>
    <col min="12271" max="12271" width="18.25" style="23" customWidth="1"/>
    <col min="12272" max="12272" width="17" style="23" customWidth="1"/>
    <col min="12273" max="12273" width="6.875" style="23" customWidth="1"/>
    <col min="12274" max="12274" width="29.375" style="23" customWidth="1"/>
    <col min="12275" max="12275" width="7.625" style="23" customWidth="1"/>
    <col min="12276" max="12276" width="9.5" style="23" customWidth="1"/>
    <col min="12277" max="12277" width="7.75" style="23" customWidth="1"/>
    <col min="12278" max="12278" width="9" style="23"/>
    <col min="12279" max="12279" width="27.875" style="23" customWidth="1"/>
    <col min="12280" max="12525" width="9" style="23"/>
    <col min="12526" max="12526" width="4.625" style="23" customWidth="1"/>
    <col min="12527" max="12527" width="18.25" style="23" customWidth="1"/>
    <col min="12528" max="12528" width="17" style="23" customWidth="1"/>
    <col min="12529" max="12529" width="6.875" style="23" customWidth="1"/>
    <col min="12530" max="12530" width="29.375" style="23" customWidth="1"/>
    <col min="12531" max="12531" width="7.625" style="23" customWidth="1"/>
    <col min="12532" max="12532" width="9.5" style="23" customWidth="1"/>
    <col min="12533" max="12533" width="7.75" style="23" customWidth="1"/>
    <col min="12534" max="12534" width="9" style="23"/>
    <col min="12535" max="12535" width="27.875" style="23" customWidth="1"/>
    <col min="12536" max="12781" width="9" style="23"/>
    <col min="12782" max="12782" width="4.625" style="23" customWidth="1"/>
    <col min="12783" max="12783" width="18.25" style="23" customWidth="1"/>
    <col min="12784" max="12784" width="17" style="23" customWidth="1"/>
    <col min="12785" max="12785" width="6.875" style="23" customWidth="1"/>
    <col min="12786" max="12786" width="29.375" style="23" customWidth="1"/>
    <col min="12787" max="12787" width="7.625" style="23" customWidth="1"/>
    <col min="12788" max="12788" width="9.5" style="23" customWidth="1"/>
    <col min="12789" max="12789" width="7.75" style="23" customWidth="1"/>
    <col min="12790" max="12790" width="9" style="23"/>
    <col min="12791" max="12791" width="27.875" style="23" customWidth="1"/>
    <col min="12792" max="13037" width="9" style="23"/>
    <col min="13038" max="13038" width="4.625" style="23" customWidth="1"/>
    <col min="13039" max="13039" width="18.25" style="23" customWidth="1"/>
    <col min="13040" max="13040" width="17" style="23" customWidth="1"/>
    <col min="13041" max="13041" width="6.875" style="23" customWidth="1"/>
    <col min="13042" max="13042" width="29.375" style="23" customWidth="1"/>
    <col min="13043" max="13043" width="7.625" style="23" customWidth="1"/>
    <col min="13044" max="13044" width="9.5" style="23" customWidth="1"/>
    <col min="13045" max="13045" width="7.75" style="23" customWidth="1"/>
    <col min="13046" max="13046" width="9" style="23"/>
    <col min="13047" max="13047" width="27.875" style="23" customWidth="1"/>
    <col min="13048" max="13293" width="9" style="23"/>
    <col min="13294" max="13294" width="4.625" style="23" customWidth="1"/>
    <col min="13295" max="13295" width="18.25" style="23" customWidth="1"/>
    <col min="13296" max="13296" width="17" style="23" customWidth="1"/>
    <col min="13297" max="13297" width="6.875" style="23" customWidth="1"/>
    <col min="13298" max="13298" width="29.375" style="23" customWidth="1"/>
    <col min="13299" max="13299" width="7.625" style="23" customWidth="1"/>
    <col min="13300" max="13300" width="9.5" style="23" customWidth="1"/>
    <col min="13301" max="13301" width="7.75" style="23" customWidth="1"/>
    <col min="13302" max="13302" width="9" style="23"/>
    <col min="13303" max="13303" width="27.875" style="23" customWidth="1"/>
    <col min="13304" max="13549" width="9" style="23"/>
    <col min="13550" max="13550" width="4.625" style="23" customWidth="1"/>
    <col min="13551" max="13551" width="18.25" style="23" customWidth="1"/>
    <col min="13552" max="13552" width="17" style="23" customWidth="1"/>
    <col min="13553" max="13553" width="6.875" style="23" customWidth="1"/>
    <col min="13554" max="13554" width="29.375" style="23" customWidth="1"/>
    <col min="13555" max="13555" width="7.625" style="23" customWidth="1"/>
    <col min="13556" max="13556" width="9.5" style="23" customWidth="1"/>
    <col min="13557" max="13557" width="7.75" style="23" customWidth="1"/>
    <col min="13558" max="13558" width="9" style="23"/>
    <col min="13559" max="13559" width="27.875" style="23" customWidth="1"/>
    <col min="13560" max="13805" width="9" style="23"/>
    <col min="13806" max="13806" width="4.625" style="23" customWidth="1"/>
    <col min="13807" max="13807" width="18.25" style="23" customWidth="1"/>
    <col min="13808" max="13808" width="17" style="23" customWidth="1"/>
    <col min="13809" max="13809" width="6.875" style="23" customWidth="1"/>
    <col min="13810" max="13810" width="29.375" style="23" customWidth="1"/>
    <col min="13811" max="13811" width="7.625" style="23" customWidth="1"/>
    <col min="13812" max="13812" width="9.5" style="23" customWidth="1"/>
    <col min="13813" max="13813" width="7.75" style="23" customWidth="1"/>
    <col min="13814" max="13814" width="9" style="23"/>
    <col min="13815" max="13815" width="27.875" style="23" customWidth="1"/>
    <col min="13816" max="14061" width="9" style="23"/>
    <col min="14062" max="14062" width="4.625" style="23" customWidth="1"/>
    <col min="14063" max="14063" width="18.25" style="23" customWidth="1"/>
    <col min="14064" max="14064" width="17" style="23" customWidth="1"/>
    <col min="14065" max="14065" width="6.875" style="23" customWidth="1"/>
    <col min="14066" max="14066" width="29.375" style="23" customWidth="1"/>
    <col min="14067" max="14067" width="7.625" style="23" customWidth="1"/>
    <col min="14068" max="14068" width="9.5" style="23" customWidth="1"/>
    <col min="14069" max="14069" width="7.75" style="23" customWidth="1"/>
    <col min="14070" max="14070" width="9" style="23"/>
    <col min="14071" max="14071" width="27.875" style="23" customWidth="1"/>
    <col min="14072" max="14317" width="9" style="23"/>
    <col min="14318" max="14318" width="4.625" style="23" customWidth="1"/>
    <col min="14319" max="14319" width="18.25" style="23" customWidth="1"/>
    <col min="14320" max="14320" width="17" style="23" customWidth="1"/>
    <col min="14321" max="14321" width="6.875" style="23" customWidth="1"/>
    <col min="14322" max="14322" width="29.375" style="23" customWidth="1"/>
    <col min="14323" max="14323" width="7.625" style="23" customWidth="1"/>
    <col min="14324" max="14324" width="9.5" style="23" customWidth="1"/>
    <col min="14325" max="14325" width="7.75" style="23" customWidth="1"/>
    <col min="14326" max="14326" width="9" style="23"/>
    <col min="14327" max="14327" width="27.875" style="23" customWidth="1"/>
    <col min="14328" max="14573" width="9" style="23"/>
    <col min="14574" max="14574" width="4.625" style="23" customWidth="1"/>
    <col min="14575" max="14575" width="18.25" style="23" customWidth="1"/>
    <col min="14576" max="14576" width="17" style="23" customWidth="1"/>
    <col min="14577" max="14577" width="6.875" style="23" customWidth="1"/>
    <col min="14578" max="14578" width="29.375" style="23" customWidth="1"/>
    <col min="14579" max="14579" width="7.625" style="23" customWidth="1"/>
    <col min="14580" max="14580" width="9.5" style="23" customWidth="1"/>
    <col min="14581" max="14581" width="7.75" style="23" customWidth="1"/>
    <col min="14582" max="14582" width="9" style="23"/>
    <col min="14583" max="14583" width="27.875" style="23" customWidth="1"/>
    <col min="14584" max="14829" width="9" style="23"/>
    <col min="14830" max="14830" width="4.625" style="23" customWidth="1"/>
    <col min="14831" max="14831" width="18.25" style="23" customWidth="1"/>
    <col min="14832" max="14832" width="17" style="23" customWidth="1"/>
    <col min="14833" max="14833" width="6.875" style="23" customWidth="1"/>
    <col min="14834" max="14834" width="29.375" style="23" customWidth="1"/>
    <col min="14835" max="14835" width="7.625" style="23" customWidth="1"/>
    <col min="14836" max="14836" width="9.5" style="23" customWidth="1"/>
    <col min="14837" max="14837" width="7.75" style="23" customWidth="1"/>
    <col min="14838" max="14838" width="9" style="23"/>
    <col min="14839" max="14839" width="27.875" style="23" customWidth="1"/>
    <col min="14840" max="15085" width="9" style="23"/>
    <col min="15086" max="15086" width="4.625" style="23" customWidth="1"/>
    <col min="15087" max="15087" width="18.25" style="23" customWidth="1"/>
    <col min="15088" max="15088" width="17" style="23" customWidth="1"/>
    <col min="15089" max="15089" width="6.875" style="23" customWidth="1"/>
    <col min="15090" max="15090" width="29.375" style="23" customWidth="1"/>
    <col min="15091" max="15091" width="7.625" style="23" customWidth="1"/>
    <col min="15092" max="15092" width="9.5" style="23" customWidth="1"/>
    <col min="15093" max="15093" width="7.75" style="23" customWidth="1"/>
    <col min="15094" max="15094" width="9" style="23"/>
    <col min="15095" max="15095" width="27.875" style="23" customWidth="1"/>
    <col min="15096" max="15341" width="9" style="23"/>
    <col min="15342" max="15342" width="4.625" style="23" customWidth="1"/>
    <col min="15343" max="15343" width="18.25" style="23" customWidth="1"/>
    <col min="15344" max="15344" width="17" style="23" customWidth="1"/>
    <col min="15345" max="15345" width="6.875" style="23" customWidth="1"/>
    <col min="15346" max="15346" width="29.375" style="23" customWidth="1"/>
    <col min="15347" max="15347" width="7.625" style="23" customWidth="1"/>
    <col min="15348" max="15348" width="9.5" style="23" customWidth="1"/>
    <col min="15349" max="15349" width="7.75" style="23" customWidth="1"/>
    <col min="15350" max="15350" width="9" style="23"/>
    <col min="15351" max="15351" width="27.875" style="23" customWidth="1"/>
    <col min="15352" max="15597" width="9" style="23"/>
    <col min="15598" max="15598" width="4.625" style="23" customWidth="1"/>
    <col min="15599" max="15599" width="18.25" style="23" customWidth="1"/>
    <col min="15600" max="15600" width="17" style="23" customWidth="1"/>
    <col min="15601" max="15601" width="6.875" style="23" customWidth="1"/>
    <col min="15602" max="15602" width="29.375" style="23" customWidth="1"/>
    <col min="15603" max="15603" width="7.625" style="23" customWidth="1"/>
    <col min="15604" max="15604" width="9.5" style="23" customWidth="1"/>
    <col min="15605" max="15605" width="7.75" style="23" customWidth="1"/>
    <col min="15606" max="15606" width="9" style="23"/>
    <col min="15607" max="15607" width="27.875" style="23" customWidth="1"/>
    <col min="15608" max="15853" width="9" style="23"/>
    <col min="15854" max="15854" width="4.625" style="23" customWidth="1"/>
    <col min="15855" max="15855" width="18.25" style="23" customWidth="1"/>
    <col min="15856" max="15856" width="17" style="23" customWidth="1"/>
    <col min="15857" max="15857" width="6.875" style="23" customWidth="1"/>
    <col min="15858" max="15858" width="29.375" style="23" customWidth="1"/>
    <col min="15859" max="15859" width="7.625" style="23" customWidth="1"/>
    <col min="15860" max="15860" width="9.5" style="23" customWidth="1"/>
    <col min="15861" max="15861" width="7.75" style="23" customWidth="1"/>
    <col min="15862" max="15862" width="9" style="23"/>
    <col min="15863" max="15863" width="27.875" style="23" customWidth="1"/>
    <col min="15864" max="16109" width="9" style="23"/>
    <col min="16110" max="16110" width="4.625" style="23" customWidth="1"/>
    <col min="16111" max="16111" width="18.25" style="23" customWidth="1"/>
    <col min="16112" max="16112" width="17" style="23" customWidth="1"/>
    <col min="16113" max="16113" width="6.875" style="23" customWidth="1"/>
    <col min="16114" max="16114" width="29.375" style="23" customWidth="1"/>
    <col min="16115" max="16115" width="7.625" style="23" customWidth="1"/>
    <col min="16116" max="16116" width="9.5" style="23" customWidth="1"/>
    <col min="16117" max="16117" width="7.75" style="23" customWidth="1"/>
    <col min="16118" max="16118" width="9" style="23"/>
    <col min="16119" max="16119" width="27.875" style="23" customWidth="1"/>
    <col min="16120" max="16384" width="9" style="23"/>
  </cols>
  <sheetData>
    <row r="1" spans="1:11" ht="21.75" customHeight="1" x14ac:dyDescent="0.4">
      <c r="A1" s="27" t="s">
        <v>350</v>
      </c>
      <c r="B1" s="27"/>
      <c r="C1" s="28"/>
      <c r="D1" s="28"/>
      <c r="E1" s="28"/>
      <c r="F1" s="28"/>
      <c r="G1" s="28"/>
      <c r="H1" s="28"/>
      <c r="I1" s="28"/>
      <c r="J1" s="28"/>
      <c r="K1" s="25" t="s">
        <v>157</v>
      </c>
    </row>
    <row r="2" spans="1:11" ht="24" x14ac:dyDescent="0.4">
      <c r="A2" s="28"/>
      <c r="B2" s="28"/>
      <c r="C2" s="28"/>
      <c r="D2" s="28"/>
      <c r="E2" s="498" t="s">
        <v>349</v>
      </c>
      <c r="F2" s="499"/>
      <c r="G2" s="499"/>
      <c r="H2" s="28"/>
      <c r="I2" s="28"/>
      <c r="J2" s="28"/>
    </row>
    <row r="3" spans="1:11" ht="24" x14ac:dyDescent="0.4">
      <c r="A3" s="28"/>
      <c r="B3" s="28"/>
      <c r="C3" s="28"/>
      <c r="D3" s="28"/>
      <c r="E3" s="29"/>
      <c r="F3" s="30"/>
      <c r="G3" s="30"/>
      <c r="H3" s="28"/>
      <c r="I3" s="28"/>
      <c r="J3" s="28"/>
    </row>
    <row r="4" spans="1:11" ht="36.75" customHeight="1" x14ac:dyDescent="0.4">
      <c r="A4" s="31"/>
      <c r="B4" s="32" t="s">
        <v>9</v>
      </c>
      <c r="C4" s="32" t="s">
        <v>134</v>
      </c>
      <c r="D4" s="32" t="s">
        <v>135</v>
      </c>
      <c r="E4" s="32" t="s">
        <v>8</v>
      </c>
      <c r="F4" s="32" t="s">
        <v>136</v>
      </c>
      <c r="G4" s="32" t="s">
        <v>137</v>
      </c>
      <c r="H4" s="32" t="s">
        <v>138</v>
      </c>
      <c r="I4" s="32" t="s">
        <v>139</v>
      </c>
      <c r="J4" s="32" t="s">
        <v>140</v>
      </c>
    </row>
    <row r="5" spans="1:11" ht="21" customHeight="1" x14ac:dyDescent="0.4">
      <c r="A5" s="31">
        <v>1</v>
      </c>
      <c r="B5" s="31"/>
      <c r="C5" s="31"/>
      <c r="D5" s="31"/>
      <c r="E5" s="31"/>
      <c r="F5" s="31"/>
      <c r="G5" s="31"/>
      <c r="H5" s="31"/>
      <c r="I5" s="31"/>
      <c r="J5" s="31"/>
    </row>
    <row r="6" spans="1:11" ht="21" customHeight="1" x14ac:dyDescent="0.4">
      <c r="A6" s="31">
        <f>A5+1</f>
        <v>2</v>
      </c>
      <c r="B6" s="31"/>
      <c r="C6" s="31"/>
      <c r="D6" s="31"/>
      <c r="E6" s="31"/>
      <c r="F6" s="31"/>
      <c r="G6" s="31"/>
      <c r="H6" s="31"/>
      <c r="I6" s="31"/>
      <c r="J6" s="31"/>
    </row>
    <row r="7" spans="1:11" ht="21" customHeight="1" x14ac:dyDescent="0.4">
      <c r="A7" s="31">
        <f t="shared" ref="A7:A24" si="0">A6+1</f>
        <v>3</v>
      </c>
      <c r="B7" s="31"/>
      <c r="C7" s="31"/>
      <c r="D7" s="31"/>
      <c r="E7" s="31"/>
      <c r="F7" s="31"/>
      <c r="G7" s="31"/>
      <c r="H7" s="31"/>
      <c r="I7" s="31"/>
      <c r="J7" s="31"/>
    </row>
    <row r="8" spans="1:11" ht="21" customHeight="1" x14ac:dyDescent="0.4">
      <c r="A8" s="31">
        <f t="shared" si="0"/>
        <v>4</v>
      </c>
      <c r="B8" s="31"/>
      <c r="C8" s="31"/>
      <c r="D8" s="31"/>
      <c r="E8" s="31"/>
      <c r="F8" s="31"/>
      <c r="G8" s="31"/>
      <c r="H8" s="31"/>
      <c r="I8" s="31"/>
      <c r="J8" s="31"/>
    </row>
    <row r="9" spans="1:11" ht="21" customHeight="1" x14ac:dyDescent="0.4">
      <c r="A9" s="31">
        <f t="shared" si="0"/>
        <v>5</v>
      </c>
      <c r="B9" s="31"/>
      <c r="C9" s="31"/>
      <c r="D9" s="31"/>
      <c r="E9" s="31"/>
      <c r="F9" s="31"/>
      <c r="G9" s="31"/>
      <c r="H9" s="31"/>
      <c r="I9" s="31"/>
      <c r="J9" s="31"/>
    </row>
    <row r="10" spans="1:11" ht="21" customHeight="1" x14ac:dyDescent="0.4">
      <c r="A10" s="31">
        <f t="shared" si="0"/>
        <v>6</v>
      </c>
      <c r="B10" s="31"/>
      <c r="C10" s="31"/>
      <c r="D10" s="31"/>
      <c r="E10" s="31"/>
      <c r="F10" s="31"/>
      <c r="G10" s="31"/>
      <c r="H10" s="31"/>
      <c r="I10" s="31"/>
      <c r="J10" s="31"/>
    </row>
    <row r="11" spans="1:11" ht="21" customHeight="1" x14ac:dyDescent="0.4">
      <c r="A11" s="31">
        <f t="shared" si="0"/>
        <v>7</v>
      </c>
      <c r="B11" s="31"/>
      <c r="C11" s="31"/>
      <c r="D11" s="31"/>
      <c r="E11" s="31"/>
      <c r="F11" s="31"/>
      <c r="G11" s="31"/>
      <c r="H11" s="31"/>
      <c r="I11" s="31"/>
      <c r="J11" s="31"/>
    </row>
    <row r="12" spans="1:11" ht="21" customHeight="1" x14ac:dyDescent="0.4">
      <c r="A12" s="31">
        <f t="shared" si="0"/>
        <v>8</v>
      </c>
      <c r="B12" s="31"/>
      <c r="C12" s="31"/>
      <c r="D12" s="31"/>
      <c r="E12" s="31"/>
      <c r="F12" s="31"/>
      <c r="G12" s="31"/>
      <c r="H12" s="31"/>
      <c r="I12" s="31"/>
      <c r="J12" s="31"/>
    </row>
    <row r="13" spans="1:11" ht="21" customHeight="1" x14ac:dyDescent="0.4">
      <c r="A13" s="31">
        <f t="shared" si="0"/>
        <v>9</v>
      </c>
      <c r="B13" s="31"/>
      <c r="C13" s="31"/>
      <c r="D13" s="31"/>
      <c r="E13" s="31"/>
      <c r="F13" s="31"/>
      <c r="G13" s="31"/>
      <c r="H13" s="31"/>
      <c r="I13" s="31"/>
      <c r="J13" s="31"/>
    </row>
    <row r="14" spans="1:11" ht="21" customHeight="1" x14ac:dyDescent="0.4">
      <c r="A14" s="31">
        <f t="shared" si="0"/>
        <v>10</v>
      </c>
      <c r="B14" s="31"/>
      <c r="C14" s="31"/>
      <c r="D14" s="31"/>
      <c r="E14" s="31"/>
      <c r="F14" s="31"/>
      <c r="G14" s="31"/>
      <c r="H14" s="31"/>
      <c r="I14" s="31"/>
      <c r="J14" s="31"/>
    </row>
    <row r="15" spans="1:11" ht="21" customHeight="1" x14ac:dyDescent="0.4">
      <c r="A15" s="31">
        <f t="shared" si="0"/>
        <v>11</v>
      </c>
      <c r="B15" s="31"/>
      <c r="C15" s="31"/>
      <c r="D15" s="31"/>
      <c r="E15" s="31"/>
      <c r="F15" s="31"/>
      <c r="G15" s="31"/>
      <c r="H15" s="31"/>
      <c r="I15" s="31"/>
      <c r="J15" s="31"/>
    </row>
    <row r="16" spans="1:11" ht="21" customHeight="1" x14ac:dyDescent="0.4">
      <c r="A16" s="31">
        <f t="shared" si="0"/>
        <v>12</v>
      </c>
      <c r="B16" s="31"/>
      <c r="C16" s="31"/>
      <c r="D16" s="31"/>
      <c r="E16" s="31"/>
      <c r="F16" s="31"/>
      <c r="G16" s="31"/>
      <c r="H16" s="31"/>
      <c r="I16" s="31"/>
      <c r="J16" s="31"/>
    </row>
    <row r="17" spans="1:10" ht="21" customHeight="1" x14ac:dyDescent="0.4">
      <c r="A17" s="31">
        <f t="shared" si="0"/>
        <v>13</v>
      </c>
      <c r="B17" s="31"/>
      <c r="C17" s="31"/>
      <c r="D17" s="31"/>
      <c r="E17" s="31"/>
      <c r="F17" s="31"/>
      <c r="G17" s="31"/>
      <c r="H17" s="31"/>
      <c r="I17" s="31"/>
      <c r="J17" s="31"/>
    </row>
    <row r="18" spans="1:10" ht="21" customHeight="1" x14ac:dyDescent="0.4">
      <c r="A18" s="31">
        <f t="shared" si="0"/>
        <v>14</v>
      </c>
      <c r="B18" s="31"/>
      <c r="C18" s="31"/>
      <c r="D18" s="31"/>
      <c r="E18" s="31"/>
      <c r="F18" s="31"/>
      <c r="G18" s="31"/>
      <c r="H18" s="31"/>
      <c r="I18" s="31"/>
      <c r="J18" s="31"/>
    </row>
    <row r="19" spans="1:10" ht="21" customHeight="1" x14ac:dyDescent="0.4">
      <c r="A19" s="31">
        <f t="shared" si="0"/>
        <v>15</v>
      </c>
      <c r="B19" s="31"/>
      <c r="C19" s="31"/>
      <c r="D19" s="31"/>
      <c r="E19" s="31"/>
      <c r="F19" s="31"/>
      <c r="G19" s="31"/>
      <c r="H19" s="31"/>
      <c r="I19" s="31"/>
      <c r="J19" s="31"/>
    </row>
    <row r="20" spans="1:10" ht="21" customHeight="1" x14ac:dyDescent="0.4">
      <c r="A20" s="31">
        <f t="shared" si="0"/>
        <v>16</v>
      </c>
      <c r="B20" s="31"/>
      <c r="C20" s="31"/>
      <c r="D20" s="31"/>
      <c r="E20" s="31"/>
      <c r="F20" s="31"/>
      <c r="G20" s="31"/>
      <c r="H20" s="31"/>
      <c r="I20" s="31"/>
      <c r="J20" s="31"/>
    </row>
    <row r="21" spans="1:10" ht="21" customHeight="1" x14ac:dyDescent="0.4">
      <c r="A21" s="31">
        <f t="shared" si="0"/>
        <v>17</v>
      </c>
      <c r="B21" s="31"/>
      <c r="C21" s="31"/>
      <c r="D21" s="31"/>
      <c r="E21" s="31"/>
      <c r="F21" s="31"/>
      <c r="G21" s="31"/>
      <c r="H21" s="31"/>
      <c r="I21" s="31"/>
      <c r="J21" s="31"/>
    </row>
    <row r="22" spans="1:10" ht="21" customHeight="1" x14ac:dyDescent="0.4">
      <c r="A22" s="31">
        <f t="shared" si="0"/>
        <v>18</v>
      </c>
      <c r="B22" s="31"/>
      <c r="C22" s="31"/>
      <c r="D22" s="31"/>
      <c r="E22" s="31"/>
      <c r="F22" s="31"/>
      <c r="G22" s="31"/>
      <c r="H22" s="31"/>
      <c r="I22" s="31"/>
      <c r="J22" s="31"/>
    </row>
    <row r="23" spans="1:10" ht="21" customHeight="1" x14ac:dyDescent="0.4">
      <c r="A23" s="31">
        <f t="shared" si="0"/>
        <v>19</v>
      </c>
      <c r="B23" s="31"/>
      <c r="C23" s="31"/>
      <c r="D23" s="31"/>
      <c r="E23" s="31"/>
      <c r="F23" s="31"/>
      <c r="G23" s="31"/>
      <c r="H23" s="31"/>
      <c r="I23" s="31"/>
      <c r="J23" s="31"/>
    </row>
    <row r="24" spans="1:10" ht="21" customHeight="1" x14ac:dyDescent="0.4">
      <c r="A24" s="31">
        <f t="shared" si="0"/>
        <v>20</v>
      </c>
      <c r="B24" s="31"/>
      <c r="C24" s="31"/>
      <c r="D24" s="31"/>
      <c r="E24" s="31"/>
      <c r="F24" s="31"/>
      <c r="G24" s="31"/>
      <c r="H24" s="31"/>
      <c r="I24" s="31"/>
      <c r="J24" s="31"/>
    </row>
    <row r="25" spans="1:10" ht="18.75" customHeight="1" x14ac:dyDescent="0.4">
      <c r="A25" s="28"/>
      <c r="B25" s="28" t="s">
        <v>141</v>
      </c>
      <c r="C25" s="28"/>
      <c r="D25" s="28"/>
      <c r="E25" s="28"/>
      <c r="F25" s="28"/>
      <c r="G25" s="28"/>
      <c r="H25" s="28"/>
      <c r="I25" s="28"/>
      <c r="J25" s="28"/>
    </row>
    <row r="26" spans="1:10" x14ac:dyDescent="0.4">
      <c r="A26" s="28"/>
      <c r="B26" s="28" t="s">
        <v>142</v>
      </c>
      <c r="C26" s="28"/>
      <c r="D26" s="28"/>
      <c r="E26" s="28"/>
      <c r="F26" s="28"/>
      <c r="G26" s="28"/>
      <c r="H26" s="28"/>
      <c r="I26" s="28"/>
      <c r="J26" s="28"/>
    </row>
  </sheetData>
  <mergeCells count="1">
    <mergeCell ref="E2:G2"/>
  </mergeCells>
  <phoneticPr fontId="1"/>
  <hyperlinks>
    <hyperlink ref="K1" location="'一覧'!a1" display="一覧"/>
  </hyperlinks>
  <pageMargins left="0.70866141732283472" right="0.31496062992125984" top="0.55118110236220474" bottom="0.35433070866141736"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G32"/>
  <sheetViews>
    <sheetView view="pageBreakPreview" zoomScaleNormal="100" workbookViewId="0">
      <selection activeCell="BV12" sqref="BV12"/>
    </sheetView>
  </sheetViews>
  <sheetFormatPr defaultRowHeight="21" customHeight="1" x14ac:dyDescent="0.4"/>
  <cols>
    <col min="1" max="4" width="2.625" style="120" customWidth="1"/>
    <col min="5" max="18" width="2.625" style="95" customWidth="1"/>
    <col min="19" max="46" width="2.875" style="95" customWidth="1"/>
    <col min="47" max="70" width="2.625" style="95" customWidth="1"/>
    <col min="71" max="16384" width="9" style="95"/>
  </cols>
  <sheetData>
    <row r="1" spans="1:59" ht="21" customHeight="1" x14ac:dyDescent="0.4">
      <c r="A1" s="247" t="s">
        <v>163</v>
      </c>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c r="AI1" s="247"/>
      <c r="AJ1" s="247"/>
      <c r="AK1" s="247"/>
      <c r="AL1" s="247"/>
      <c r="AM1" s="247"/>
      <c r="AN1" s="247"/>
      <c r="AO1" s="247"/>
      <c r="AP1" s="247"/>
      <c r="AQ1" s="247"/>
      <c r="AR1" s="247"/>
      <c r="AS1" s="247"/>
      <c r="AT1" s="247"/>
      <c r="AU1" s="247"/>
      <c r="AV1" s="247"/>
      <c r="AW1" s="247"/>
      <c r="AX1" s="94"/>
      <c r="AY1" s="94"/>
      <c r="AZ1" s="94"/>
      <c r="BA1" s="94"/>
      <c r="BB1" s="94"/>
      <c r="BC1" s="94"/>
      <c r="BD1" s="94"/>
      <c r="BG1" s="96" t="s">
        <v>164</v>
      </c>
    </row>
    <row r="2" spans="1:59" ht="21" customHeight="1" x14ac:dyDescent="0.4">
      <c r="A2" s="248" t="s">
        <v>165</v>
      </c>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c r="AL2" s="248"/>
      <c r="AM2" s="248"/>
      <c r="AN2" s="248"/>
      <c r="AO2" s="248"/>
      <c r="AP2" s="248"/>
      <c r="AQ2" s="248"/>
      <c r="AR2" s="248"/>
      <c r="AS2" s="248"/>
      <c r="AT2" s="248"/>
      <c r="AU2" s="248"/>
      <c r="AV2" s="248"/>
      <c r="AW2" s="248"/>
      <c r="AX2" s="248"/>
      <c r="AY2" s="248"/>
      <c r="AZ2" s="248"/>
      <c r="BA2" s="248"/>
      <c r="BB2" s="248"/>
      <c r="BC2" s="248"/>
      <c r="BD2" s="94"/>
    </row>
    <row r="3" spans="1:59" ht="21" customHeight="1" thickBot="1" x14ac:dyDescent="0.45">
      <c r="A3" s="97"/>
      <c r="B3" s="97"/>
      <c r="C3" s="97"/>
      <c r="D3" s="97"/>
      <c r="E3" s="97"/>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249" t="s">
        <v>166</v>
      </c>
      <c r="AO3" s="249"/>
      <c r="AP3" s="249"/>
      <c r="AQ3" s="249"/>
      <c r="AR3" s="249"/>
      <c r="AS3" s="249"/>
      <c r="AT3" s="250" t="s">
        <v>167</v>
      </c>
      <c r="AU3" s="250"/>
      <c r="AV3" s="250"/>
      <c r="AW3" s="250"/>
      <c r="AX3" s="250"/>
      <c r="AY3" s="250"/>
      <c r="AZ3" s="250"/>
      <c r="BA3" s="250"/>
      <c r="BB3" s="250"/>
      <c r="BC3" s="250"/>
      <c r="BD3" s="94"/>
    </row>
    <row r="4" spans="1:59" ht="21" customHeight="1" thickBot="1" x14ac:dyDescent="0.45">
      <c r="A4" s="251" t="s">
        <v>168</v>
      </c>
      <c r="B4" s="252"/>
      <c r="C4" s="252"/>
      <c r="D4" s="252"/>
      <c r="E4" s="252"/>
      <c r="F4" s="252"/>
      <c r="G4" s="252"/>
      <c r="H4" s="252"/>
      <c r="I4" s="252"/>
      <c r="J4" s="252"/>
      <c r="K4" s="252"/>
      <c r="L4" s="252"/>
      <c r="M4" s="252"/>
      <c r="N4" s="252"/>
      <c r="O4" s="252"/>
      <c r="P4" s="252"/>
      <c r="Q4" s="252"/>
      <c r="R4" s="252"/>
      <c r="S4" s="253" t="s">
        <v>169</v>
      </c>
      <c r="T4" s="253"/>
      <c r="U4" s="253"/>
      <c r="V4" s="253"/>
      <c r="W4" s="253"/>
      <c r="X4" s="253"/>
      <c r="Y4" s="253"/>
      <c r="Z4" s="253"/>
      <c r="AA4" s="253"/>
      <c r="AB4" s="253"/>
      <c r="AC4" s="253"/>
      <c r="AD4" s="253"/>
      <c r="AE4" s="253"/>
      <c r="AF4" s="252" t="s">
        <v>170</v>
      </c>
      <c r="AG4" s="252"/>
      <c r="AH4" s="252"/>
      <c r="AI4" s="252"/>
      <c r="AJ4" s="252"/>
      <c r="AK4" s="252"/>
      <c r="AL4" s="252"/>
      <c r="AM4" s="252"/>
      <c r="AN4" s="253" t="s">
        <v>171</v>
      </c>
      <c r="AO4" s="253"/>
      <c r="AP4" s="253"/>
      <c r="AQ4" s="253"/>
      <c r="AR4" s="253"/>
      <c r="AS4" s="253"/>
      <c r="AT4" s="253"/>
      <c r="AU4" s="253"/>
      <c r="AV4" s="253"/>
      <c r="AW4" s="253"/>
      <c r="AX4" s="253"/>
      <c r="AY4" s="253"/>
      <c r="AZ4" s="253"/>
      <c r="BA4" s="253"/>
      <c r="BB4" s="253"/>
      <c r="BC4" s="254"/>
    </row>
    <row r="5" spans="1:59" ht="21" customHeight="1" thickBot="1" x14ac:dyDescent="0.45">
      <c r="A5" s="240" t="s">
        <v>172</v>
      </c>
      <c r="B5" s="241"/>
      <c r="C5" s="241"/>
      <c r="D5" s="241"/>
      <c r="E5" s="241"/>
      <c r="F5" s="241"/>
      <c r="G5" s="241"/>
      <c r="H5" s="242">
        <v>30</v>
      </c>
      <c r="I5" s="210"/>
      <c r="J5" s="210"/>
      <c r="K5" s="210"/>
      <c r="L5" s="210"/>
      <c r="M5" s="210"/>
      <c r="N5" s="210"/>
      <c r="O5" s="210"/>
      <c r="P5" s="210"/>
      <c r="Q5" s="210"/>
      <c r="R5" s="210"/>
      <c r="S5" s="194" t="s">
        <v>173</v>
      </c>
      <c r="T5" s="243"/>
      <c r="U5" s="243"/>
      <c r="V5" s="243"/>
      <c r="W5" s="243"/>
      <c r="X5" s="243"/>
      <c r="Y5" s="243"/>
      <c r="Z5" s="244"/>
      <c r="AA5" s="242">
        <v>28</v>
      </c>
      <c r="AB5" s="210"/>
      <c r="AC5" s="210"/>
      <c r="AD5" s="210"/>
      <c r="AE5" s="210"/>
      <c r="AF5" s="210"/>
      <c r="AG5" s="210"/>
      <c r="AH5" s="210"/>
      <c r="AI5" s="210"/>
      <c r="AJ5" s="245"/>
      <c r="AK5" s="246" t="s">
        <v>174</v>
      </c>
      <c r="AL5" s="195"/>
      <c r="AM5" s="195"/>
      <c r="AN5" s="195"/>
      <c r="AO5" s="195"/>
      <c r="AP5" s="195"/>
      <c r="AQ5" s="195"/>
      <c r="AR5" s="195"/>
      <c r="AS5" s="196"/>
      <c r="AT5" s="242">
        <v>4.7</v>
      </c>
      <c r="AU5" s="210"/>
      <c r="AV5" s="210"/>
      <c r="AW5" s="210"/>
      <c r="AX5" s="210"/>
      <c r="AY5" s="210"/>
      <c r="AZ5" s="210"/>
      <c r="BA5" s="210"/>
      <c r="BB5" s="210"/>
      <c r="BC5" s="211"/>
    </row>
    <row r="6" spans="1:59" ht="21" customHeight="1" thickBot="1" x14ac:dyDescent="0.45">
      <c r="A6" s="222" t="s">
        <v>175</v>
      </c>
      <c r="B6" s="223"/>
      <c r="C6" s="223"/>
      <c r="D6" s="223"/>
      <c r="E6" s="223"/>
      <c r="F6" s="223"/>
      <c r="G6" s="223"/>
      <c r="H6" s="223"/>
      <c r="I6" s="223"/>
      <c r="J6" s="223"/>
      <c r="K6" s="223"/>
      <c r="L6" s="223"/>
      <c r="M6" s="223"/>
      <c r="N6" s="223"/>
      <c r="O6" s="223"/>
      <c r="P6" s="223"/>
      <c r="Q6" s="223"/>
      <c r="R6" s="223"/>
      <c r="S6" s="224" t="s">
        <v>176</v>
      </c>
      <c r="T6" s="224"/>
      <c r="U6" s="224"/>
      <c r="V6" s="224"/>
      <c r="W6" s="224"/>
      <c r="X6" s="224"/>
      <c r="Y6" s="224"/>
      <c r="Z6" s="224"/>
      <c r="AA6" s="224"/>
      <c r="AB6" s="224"/>
      <c r="AC6" s="224"/>
      <c r="AD6" s="224"/>
      <c r="AE6" s="224"/>
      <c r="AF6" s="223" t="s">
        <v>177</v>
      </c>
      <c r="AG6" s="223"/>
      <c r="AH6" s="223"/>
      <c r="AI6" s="223"/>
      <c r="AJ6" s="223"/>
      <c r="AK6" s="223"/>
      <c r="AL6" s="223"/>
      <c r="AM6" s="223"/>
      <c r="AN6" s="224" t="s">
        <v>178</v>
      </c>
      <c r="AO6" s="224"/>
      <c r="AP6" s="224"/>
      <c r="AQ6" s="224"/>
      <c r="AR6" s="224"/>
      <c r="AS6" s="224"/>
      <c r="AT6" s="224"/>
      <c r="AU6" s="224"/>
      <c r="AV6" s="224"/>
      <c r="AW6" s="224"/>
      <c r="AX6" s="224"/>
      <c r="AY6" s="224"/>
      <c r="AZ6" s="224"/>
      <c r="BA6" s="224"/>
      <c r="BB6" s="224"/>
      <c r="BC6" s="225"/>
    </row>
    <row r="7" spans="1:59" ht="21" customHeight="1" x14ac:dyDescent="0.4">
      <c r="A7" s="226" t="s">
        <v>179</v>
      </c>
      <c r="B7" s="227"/>
      <c r="C7" s="227"/>
      <c r="D7" s="227"/>
      <c r="E7" s="227"/>
      <c r="F7" s="227"/>
      <c r="G7" s="230" t="s">
        <v>180</v>
      </c>
      <c r="H7" s="230"/>
      <c r="I7" s="230"/>
      <c r="J7" s="230"/>
      <c r="K7" s="230"/>
      <c r="L7" s="227" t="s">
        <v>9</v>
      </c>
      <c r="M7" s="227"/>
      <c r="N7" s="227"/>
      <c r="O7" s="227"/>
      <c r="P7" s="227"/>
      <c r="Q7" s="227"/>
      <c r="R7" s="232"/>
      <c r="S7" s="226" t="s">
        <v>181</v>
      </c>
      <c r="T7" s="227"/>
      <c r="U7" s="227"/>
      <c r="V7" s="227"/>
      <c r="W7" s="227"/>
      <c r="X7" s="227"/>
      <c r="Y7" s="234"/>
      <c r="Z7" s="226" t="s">
        <v>182</v>
      </c>
      <c r="AA7" s="227"/>
      <c r="AB7" s="227"/>
      <c r="AC7" s="227"/>
      <c r="AD7" s="227"/>
      <c r="AE7" s="227"/>
      <c r="AF7" s="234"/>
      <c r="AG7" s="226" t="s">
        <v>183</v>
      </c>
      <c r="AH7" s="227"/>
      <c r="AI7" s="227"/>
      <c r="AJ7" s="227"/>
      <c r="AK7" s="227"/>
      <c r="AL7" s="227"/>
      <c r="AM7" s="234"/>
      <c r="AN7" s="235" t="s">
        <v>184</v>
      </c>
      <c r="AO7" s="227"/>
      <c r="AP7" s="227"/>
      <c r="AQ7" s="227"/>
      <c r="AR7" s="227"/>
      <c r="AS7" s="227"/>
      <c r="AT7" s="234"/>
      <c r="AU7" s="236" t="s">
        <v>185</v>
      </c>
      <c r="AV7" s="230"/>
      <c r="AW7" s="230"/>
      <c r="AX7" s="230" t="s">
        <v>186</v>
      </c>
      <c r="AY7" s="230"/>
      <c r="AZ7" s="230"/>
      <c r="BA7" s="230" t="s">
        <v>187</v>
      </c>
      <c r="BB7" s="230"/>
      <c r="BC7" s="238"/>
    </row>
    <row r="8" spans="1:59" ht="21" customHeight="1" x14ac:dyDescent="0.4">
      <c r="A8" s="228"/>
      <c r="B8" s="229"/>
      <c r="C8" s="229"/>
      <c r="D8" s="229"/>
      <c r="E8" s="229"/>
      <c r="F8" s="229"/>
      <c r="G8" s="231"/>
      <c r="H8" s="231"/>
      <c r="I8" s="231"/>
      <c r="J8" s="231"/>
      <c r="K8" s="231"/>
      <c r="L8" s="229"/>
      <c r="M8" s="229"/>
      <c r="N8" s="229"/>
      <c r="O8" s="229"/>
      <c r="P8" s="229"/>
      <c r="Q8" s="229"/>
      <c r="R8" s="233"/>
      <c r="S8" s="98">
        <v>1</v>
      </c>
      <c r="T8" s="99">
        <v>2</v>
      </c>
      <c r="U8" s="99">
        <v>3</v>
      </c>
      <c r="V8" s="99">
        <v>4</v>
      </c>
      <c r="W8" s="99">
        <v>5</v>
      </c>
      <c r="X8" s="99">
        <v>6</v>
      </c>
      <c r="Y8" s="100">
        <v>7</v>
      </c>
      <c r="Z8" s="98">
        <v>8</v>
      </c>
      <c r="AA8" s="99">
        <v>9</v>
      </c>
      <c r="AB8" s="99">
        <v>10</v>
      </c>
      <c r="AC8" s="99">
        <v>11</v>
      </c>
      <c r="AD8" s="99">
        <v>12</v>
      </c>
      <c r="AE8" s="99">
        <v>13</v>
      </c>
      <c r="AF8" s="100">
        <v>14</v>
      </c>
      <c r="AG8" s="98">
        <v>15</v>
      </c>
      <c r="AH8" s="99">
        <v>16</v>
      </c>
      <c r="AI8" s="99">
        <v>17</v>
      </c>
      <c r="AJ8" s="99">
        <v>18</v>
      </c>
      <c r="AK8" s="99">
        <v>19</v>
      </c>
      <c r="AL8" s="99">
        <v>20</v>
      </c>
      <c r="AM8" s="100">
        <v>21</v>
      </c>
      <c r="AN8" s="101">
        <v>22</v>
      </c>
      <c r="AO8" s="99">
        <v>23</v>
      </c>
      <c r="AP8" s="99">
        <v>24</v>
      </c>
      <c r="AQ8" s="99">
        <v>25</v>
      </c>
      <c r="AR8" s="99">
        <v>26</v>
      </c>
      <c r="AS8" s="99">
        <v>27</v>
      </c>
      <c r="AT8" s="100">
        <v>28</v>
      </c>
      <c r="AU8" s="237"/>
      <c r="AV8" s="231"/>
      <c r="AW8" s="231"/>
      <c r="AX8" s="231"/>
      <c r="AY8" s="231"/>
      <c r="AZ8" s="231"/>
      <c r="BA8" s="231"/>
      <c r="BB8" s="231"/>
      <c r="BC8" s="239"/>
    </row>
    <row r="9" spans="1:59" ht="21" customHeight="1" x14ac:dyDescent="0.4">
      <c r="A9" s="228"/>
      <c r="B9" s="229"/>
      <c r="C9" s="229"/>
      <c r="D9" s="229"/>
      <c r="E9" s="229"/>
      <c r="F9" s="229"/>
      <c r="G9" s="231"/>
      <c r="H9" s="231"/>
      <c r="I9" s="231"/>
      <c r="J9" s="231"/>
      <c r="K9" s="231"/>
      <c r="L9" s="229"/>
      <c r="M9" s="229"/>
      <c r="N9" s="229"/>
      <c r="O9" s="229"/>
      <c r="P9" s="229"/>
      <c r="Q9" s="229"/>
      <c r="R9" s="233"/>
      <c r="S9" s="102" t="s">
        <v>188</v>
      </c>
      <c r="T9" s="103"/>
      <c r="U9" s="103"/>
      <c r="V9" s="103"/>
      <c r="W9" s="103"/>
      <c r="X9" s="103"/>
      <c r="Y9" s="104"/>
      <c r="Z9" s="105"/>
      <c r="AA9" s="103"/>
      <c r="AB9" s="103"/>
      <c r="AC9" s="103"/>
      <c r="AD9" s="103"/>
      <c r="AE9" s="103"/>
      <c r="AF9" s="104"/>
      <c r="AG9" s="105"/>
      <c r="AH9" s="103"/>
      <c r="AI9" s="103"/>
      <c r="AJ9" s="103"/>
      <c r="AK9" s="103"/>
      <c r="AL9" s="103"/>
      <c r="AM9" s="104"/>
      <c r="AN9" s="106"/>
      <c r="AO9" s="103"/>
      <c r="AP9" s="103"/>
      <c r="AQ9" s="103"/>
      <c r="AR9" s="103"/>
      <c r="AS9" s="103"/>
      <c r="AT9" s="104"/>
      <c r="AU9" s="237"/>
      <c r="AV9" s="231"/>
      <c r="AW9" s="231"/>
      <c r="AX9" s="231"/>
      <c r="AY9" s="231"/>
      <c r="AZ9" s="231"/>
      <c r="BA9" s="231"/>
      <c r="BB9" s="231"/>
      <c r="BC9" s="239"/>
    </row>
    <row r="10" spans="1:59" ht="21" customHeight="1" x14ac:dyDescent="0.4">
      <c r="A10" s="212" t="s">
        <v>189</v>
      </c>
      <c r="B10" s="213"/>
      <c r="C10" s="213"/>
      <c r="D10" s="213"/>
      <c r="E10" s="213"/>
      <c r="F10" s="213"/>
      <c r="G10" s="221" t="s">
        <v>190</v>
      </c>
      <c r="H10" s="221"/>
      <c r="I10" s="221"/>
      <c r="J10" s="221"/>
      <c r="K10" s="221"/>
      <c r="L10" s="213" t="s">
        <v>191</v>
      </c>
      <c r="M10" s="213"/>
      <c r="N10" s="213"/>
      <c r="O10" s="213"/>
      <c r="P10" s="213"/>
      <c r="Q10" s="213"/>
      <c r="R10" s="214"/>
      <c r="S10" s="107">
        <v>8</v>
      </c>
      <c r="T10" s="108">
        <v>8</v>
      </c>
      <c r="U10" s="108">
        <v>8</v>
      </c>
      <c r="V10" s="108">
        <v>8</v>
      </c>
      <c r="W10" s="108">
        <v>8</v>
      </c>
      <c r="X10" s="109"/>
      <c r="Y10" s="110"/>
      <c r="Z10" s="107">
        <v>8</v>
      </c>
      <c r="AA10" s="109">
        <v>8</v>
      </c>
      <c r="AB10" s="109">
        <v>8</v>
      </c>
      <c r="AC10" s="109">
        <v>8</v>
      </c>
      <c r="AD10" s="109">
        <v>8</v>
      </c>
      <c r="AE10" s="109"/>
      <c r="AF10" s="110"/>
      <c r="AG10" s="107">
        <v>8</v>
      </c>
      <c r="AH10" s="109">
        <v>8</v>
      </c>
      <c r="AI10" s="109">
        <v>8</v>
      </c>
      <c r="AJ10" s="109">
        <v>8</v>
      </c>
      <c r="AK10" s="109">
        <v>8</v>
      </c>
      <c r="AL10" s="109"/>
      <c r="AM10" s="110"/>
      <c r="AN10" s="111">
        <v>8</v>
      </c>
      <c r="AO10" s="109">
        <v>8</v>
      </c>
      <c r="AP10" s="109">
        <v>8</v>
      </c>
      <c r="AQ10" s="109">
        <v>8</v>
      </c>
      <c r="AR10" s="109">
        <v>8</v>
      </c>
      <c r="AS10" s="109"/>
      <c r="AT10" s="110"/>
      <c r="AU10" s="215">
        <f t="shared" ref="AU10:AU19" si="0">SUM(S10:AT10)</f>
        <v>160</v>
      </c>
      <c r="AV10" s="215"/>
      <c r="AW10" s="216"/>
      <c r="AX10" s="217">
        <f>AU10/4</f>
        <v>40</v>
      </c>
      <c r="AY10" s="218"/>
      <c r="AZ10" s="219"/>
      <c r="BA10" s="217">
        <f>AX10/$AU$21</f>
        <v>1</v>
      </c>
      <c r="BB10" s="218"/>
      <c r="BC10" s="220"/>
    </row>
    <row r="11" spans="1:59" ht="21" customHeight="1" x14ac:dyDescent="0.4">
      <c r="A11" s="212" t="s">
        <v>189</v>
      </c>
      <c r="B11" s="213"/>
      <c r="C11" s="213"/>
      <c r="D11" s="213"/>
      <c r="E11" s="213"/>
      <c r="F11" s="213"/>
      <c r="G11" s="221" t="s">
        <v>190</v>
      </c>
      <c r="H11" s="221"/>
      <c r="I11" s="221"/>
      <c r="J11" s="221"/>
      <c r="K11" s="221"/>
      <c r="L11" s="213" t="s">
        <v>192</v>
      </c>
      <c r="M11" s="213"/>
      <c r="N11" s="213"/>
      <c r="O11" s="213"/>
      <c r="P11" s="213"/>
      <c r="Q11" s="213"/>
      <c r="R11" s="214"/>
      <c r="S11" s="107">
        <v>8</v>
      </c>
      <c r="T11" s="108">
        <v>8</v>
      </c>
      <c r="U11" s="108">
        <v>8</v>
      </c>
      <c r="V11" s="108">
        <v>8</v>
      </c>
      <c r="W11" s="108">
        <v>8</v>
      </c>
      <c r="X11" s="109"/>
      <c r="Y11" s="110"/>
      <c r="Z11" s="107">
        <v>8</v>
      </c>
      <c r="AA11" s="109">
        <v>8</v>
      </c>
      <c r="AB11" s="109">
        <v>8</v>
      </c>
      <c r="AC11" s="109">
        <v>8</v>
      </c>
      <c r="AD11" s="109">
        <v>8</v>
      </c>
      <c r="AE11" s="109"/>
      <c r="AF11" s="110"/>
      <c r="AG11" s="107">
        <v>8</v>
      </c>
      <c r="AH11" s="109">
        <v>8</v>
      </c>
      <c r="AI11" s="109">
        <v>8</v>
      </c>
      <c r="AJ11" s="109">
        <v>8</v>
      </c>
      <c r="AK11" s="109">
        <v>8</v>
      </c>
      <c r="AL11" s="109"/>
      <c r="AM11" s="110"/>
      <c r="AN11" s="111">
        <v>8</v>
      </c>
      <c r="AO11" s="109">
        <v>8</v>
      </c>
      <c r="AP11" s="109">
        <v>8</v>
      </c>
      <c r="AQ11" s="109">
        <v>8</v>
      </c>
      <c r="AR11" s="109">
        <v>8</v>
      </c>
      <c r="AS11" s="109"/>
      <c r="AT11" s="110"/>
      <c r="AU11" s="215">
        <f t="shared" si="0"/>
        <v>160</v>
      </c>
      <c r="AV11" s="215"/>
      <c r="AW11" s="216"/>
      <c r="AX11" s="217">
        <f t="shared" ref="AX11:AX19" si="1">AU11/4</f>
        <v>40</v>
      </c>
      <c r="AY11" s="218"/>
      <c r="AZ11" s="219"/>
      <c r="BA11" s="217">
        <f t="shared" ref="BA11:BA19" si="2">AX11/$AU$21</f>
        <v>1</v>
      </c>
      <c r="BB11" s="218"/>
      <c r="BC11" s="220"/>
    </row>
    <row r="12" spans="1:59" ht="21" customHeight="1" x14ac:dyDescent="0.4">
      <c r="A12" s="212" t="s">
        <v>189</v>
      </c>
      <c r="B12" s="213"/>
      <c r="C12" s="213"/>
      <c r="D12" s="213"/>
      <c r="E12" s="213"/>
      <c r="F12" s="213"/>
      <c r="G12" s="221" t="s">
        <v>190</v>
      </c>
      <c r="H12" s="221"/>
      <c r="I12" s="221"/>
      <c r="J12" s="221"/>
      <c r="K12" s="221"/>
      <c r="L12" s="213" t="s">
        <v>193</v>
      </c>
      <c r="M12" s="213"/>
      <c r="N12" s="213"/>
      <c r="O12" s="213"/>
      <c r="P12" s="213"/>
      <c r="Q12" s="213"/>
      <c r="R12" s="214"/>
      <c r="S12" s="107">
        <v>8</v>
      </c>
      <c r="T12" s="108">
        <v>8</v>
      </c>
      <c r="U12" s="108">
        <v>8</v>
      </c>
      <c r="V12" s="108">
        <v>8</v>
      </c>
      <c r="W12" s="108">
        <v>8</v>
      </c>
      <c r="X12" s="109"/>
      <c r="Y12" s="110"/>
      <c r="Z12" s="107">
        <v>8</v>
      </c>
      <c r="AA12" s="109">
        <v>8</v>
      </c>
      <c r="AB12" s="109">
        <v>8</v>
      </c>
      <c r="AC12" s="109">
        <v>8</v>
      </c>
      <c r="AD12" s="109">
        <v>8</v>
      </c>
      <c r="AE12" s="109"/>
      <c r="AF12" s="110"/>
      <c r="AG12" s="107">
        <v>8</v>
      </c>
      <c r="AH12" s="109">
        <v>8</v>
      </c>
      <c r="AI12" s="109">
        <v>8</v>
      </c>
      <c r="AJ12" s="109">
        <v>8</v>
      </c>
      <c r="AK12" s="109">
        <v>8</v>
      </c>
      <c r="AL12" s="109"/>
      <c r="AM12" s="110"/>
      <c r="AN12" s="111">
        <v>8</v>
      </c>
      <c r="AO12" s="109">
        <v>8</v>
      </c>
      <c r="AP12" s="109">
        <v>8</v>
      </c>
      <c r="AQ12" s="109">
        <v>8</v>
      </c>
      <c r="AR12" s="109">
        <v>8</v>
      </c>
      <c r="AS12" s="109"/>
      <c r="AT12" s="110"/>
      <c r="AU12" s="215">
        <f t="shared" si="0"/>
        <v>160</v>
      </c>
      <c r="AV12" s="215"/>
      <c r="AW12" s="216"/>
      <c r="AX12" s="217">
        <f t="shared" si="1"/>
        <v>40</v>
      </c>
      <c r="AY12" s="218"/>
      <c r="AZ12" s="219"/>
      <c r="BA12" s="217">
        <f t="shared" si="2"/>
        <v>1</v>
      </c>
      <c r="BB12" s="218"/>
      <c r="BC12" s="220"/>
    </row>
    <row r="13" spans="1:59" ht="21" customHeight="1" x14ac:dyDescent="0.4">
      <c r="A13" s="212" t="s">
        <v>194</v>
      </c>
      <c r="B13" s="213"/>
      <c r="C13" s="213"/>
      <c r="D13" s="213"/>
      <c r="E13" s="213"/>
      <c r="F13" s="213"/>
      <c r="G13" s="221" t="s">
        <v>190</v>
      </c>
      <c r="H13" s="221"/>
      <c r="I13" s="221"/>
      <c r="J13" s="221"/>
      <c r="K13" s="221"/>
      <c r="L13" s="213" t="s">
        <v>195</v>
      </c>
      <c r="M13" s="213"/>
      <c r="N13" s="213"/>
      <c r="O13" s="213"/>
      <c r="P13" s="213"/>
      <c r="Q13" s="213"/>
      <c r="R13" s="214"/>
      <c r="S13" s="107">
        <v>8</v>
      </c>
      <c r="T13" s="108">
        <v>8</v>
      </c>
      <c r="U13" s="108">
        <v>8</v>
      </c>
      <c r="V13" s="108">
        <v>8</v>
      </c>
      <c r="W13" s="108">
        <v>8</v>
      </c>
      <c r="X13" s="109"/>
      <c r="Y13" s="110"/>
      <c r="Z13" s="107">
        <v>8</v>
      </c>
      <c r="AA13" s="109">
        <v>8</v>
      </c>
      <c r="AB13" s="109">
        <v>8</v>
      </c>
      <c r="AC13" s="109">
        <v>8</v>
      </c>
      <c r="AD13" s="109">
        <v>8</v>
      </c>
      <c r="AE13" s="109"/>
      <c r="AF13" s="110"/>
      <c r="AG13" s="107">
        <v>8</v>
      </c>
      <c r="AH13" s="109">
        <v>8</v>
      </c>
      <c r="AI13" s="109">
        <v>8</v>
      </c>
      <c r="AJ13" s="109">
        <v>8</v>
      </c>
      <c r="AK13" s="109">
        <v>8</v>
      </c>
      <c r="AL13" s="109"/>
      <c r="AM13" s="110"/>
      <c r="AN13" s="111">
        <v>8</v>
      </c>
      <c r="AO13" s="109">
        <v>8</v>
      </c>
      <c r="AP13" s="109">
        <v>8</v>
      </c>
      <c r="AQ13" s="109">
        <v>8</v>
      </c>
      <c r="AR13" s="109">
        <v>8</v>
      </c>
      <c r="AS13" s="109"/>
      <c r="AT13" s="110"/>
      <c r="AU13" s="215">
        <f t="shared" si="0"/>
        <v>160</v>
      </c>
      <c r="AV13" s="215"/>
      <c r="AW13" s="216"/>
      <c r="AX13" s="217">
        <f t="shared" si="1"/>
        <v>40</v>
      </c>
      <c r="AY13" s="218"/>
      <c r="AZ13" s="219"/>
      <c r="BA13" s="217">
        <f t="shared" si="2"/>
        <v>1</v>
      </c>
      <c r="BB13" s="218"/>
      <c r="BC13" s="220"/>
    </row>
    <row r="14" spans="1:59" ht="21" customHeight="1" x14ac:dyDescent="0.4">
      <c r="A14" s="212" t="s">
        <v>196</v>
      </c>
      <c r="B14" s="213"/>
      <c r="C14" s="213"/>
      <c r="D14" s="213"/>
      <c r="E14" s="213"/>
      <c r="F14" s="213"/>
      <c r="G14" s="221" t="s">
        <v>197</v>
      </c>
      <c r="H14" s="221"/>
      <c r="I14" s="221"/>
      <c r="J14" s="221"/>
      <c r="K14" s="221"/>
      <c r="L14" s="213" t="s">
        <v>198</v>
      </c>
      <c r="M14" s="213"/>
      <c r="N14" s="213"/>
      <c r="O14" s="213"/>
      <c r="P14" s="213"/>
      <c r="Q14" s="213"/>
      <c r="R14" s="214"/>
      <c r="S14" s="107">
        <v>4</v>
      </c>
      <c r="T14" s="109">
        <v>4</v>
      </c>
      <c r="U14" s="109">
        <v>4</v>
      </c>
      <c r="V14" s="109"/>
      <c r="W14" s="109">
        <v>4</v>
      </c>
      <c r="X14" s="109"/>
      <c r="Y14" s="110"/>
      <c r="Z14" s="107">
        <v>4</v>
      </c>
      <c r="AA14" s="109">
        <v>4</v>
      </c>
      <c r="AB14" s="109">
        <v>4</v>
      </c>
      <c r="AC14" s="109"/>
      <c r="AD14" s="109">
        <v>4</v>
      </c>
      <c r="AE14" s="109"/>
      <c r="AF14" s="110"/>
      <c r="AG14" s="107">
        <v>4</v>
      </c>
      <c r="AH14" s="109">
        <v>4</v>
      </c>
      <c r="AI14" s="109">
        <v>4</v>
      </c>
      <c r="AJ14" s="109"/>
      <c r="AK14" s="109">
        <v>4</v>
      </c>
      <c r="AL14" s="109"/>
      <c r="AM14" s="110"/>
      <c r="AN14" s="111">
        <v>4</v>
      </c>
      <c r="AO14" s="109">
        <v>4</v>
      </c>
      <c r="AP14" s="109">
        <v>4</v>
      </c>
      <c r="AQ14" s="109"/>
      <c r="AR14" s="109">
        <v>4</v>
      </c>
      <c r="AS14" s="109"/>
      <c r="AT14" s="110"/>
      <c r="AU14" s="215">
        <f t="shared" si="0"/>
        <v>64</v>
      </c>
      <c r="AV14" s="215"/>
      <c r="AW14" s="216"/>
      <c r="AX14" s="217">
        <f t="shared" si="1"/>
        <v>16</v>
      </c>
      <c r="AY14" s="218"/>
      <c r="AZ14" s="219"/>
      <c r="BA14" s="217">
        <f t="shared" si="2"/>
        <v>0.4</v>
      </c>
      <c r="BB14" s="218"/>
      <c r="BC14" s="220"/>
    </row>
    <row r="15" spans="1:59" ht="21" customHeight="1" x14ac:dyDescent="0.4">
      <c r="A15" s="212" t="s">
        <v>199</v>
      </c>
      <c r="B15" s="213"/>
      <c r="C15" s="213"/>
      <c r="D15" s="213"/>
      <c r="E15" s="213"/>
      <c r="F15" s="213"/>
      <c r="G15" s="221" t="s">
        <v>200</v>
      </c>
      <c r="H15" s="221"/>
      <c r="I15" s="221"/>
      <c r="J15" s="221"/>
      <c r="K15" s="221"/>
      <c r="L15" s="213" t="s">
        <v>201</v>
      </c>
      <c r="M15" s="213"/>
      <c r="N15" s="213"/>
      <c r="O15" s="213"/>
      <c r="P15" s="213"/>
      <c r="Q15" s="213"/>
      <c r="R15" s="214"/>
      <c r="S15" s="107">
        <v>4</v>
      </c>
      <c r="T15" s="109"/>
      <c r="U15" s="109">
        <v>4</v>
      </c>
      <c r="V15" s="109"/>
      <c r="W15" s="109">
        <v>4</v>
      </c>
      <c r="X15" s="109"/>
      <c r="Y15" s="110"/>
      <c r="Z15" s="107">
        <v>4</v>
      </c>
      <c r="AA15" s="109"/>
      <c r="AB15" s="109">
        <v>4</v>
      </c>
      <c r="AC15" s="109"/>
      <c r="AD15" s="109">
        <v>4</v>
      </c>
      <c r="AE15" s="109"/>
      <c r="AF15" s="110"/>
      <c r="AG15" s="107">
        <v>4</v>
      </c>
      <c r="AH15" s="109"/>
      <c r="AI15" s="109">
        <v>4</v>
      </c>
      <c r="AJ15" s="109"/>
      <c r="AK15" s="109">
        <v>4</v>
      </c>
      <c r="AL15" s="109"/>
      <c r="AM15" s="110"/>
      <c r="AN15" s="111">
        <v>4</v>
      </c>
      <c r="AO15" s="109"/>
      <c r="AP15" s="109">
        <v>4</v>
      </c>
      <c r="AQ15" s="109"/>
      <c r="AR15" s="109">
        <v>4</v>
      </c>
      <c r="AS15" s="109"/>
      <c r="AT15" s="110"/>
      <c r="AU15" s="215">
        <f t="shared" si="0"/>
        <v>48</v>
      </c>
      <c r="AV15" s="215"/>
      <c r="AW15" s="216"/>
      <c r="AX15" s="217">
        <f t="shared" si="1"/>
        <v>12</v>
      </c>
      <c r="AY15" s="218"/>
      <c r="AZ15" s="219"/>
      <c r="BA15" s="217">
        <f t="shared" si="2"/>
        <v>0.3</v>
      </c>
      <c r="BB15" s="218"/>
      <c r="BC15" s="220"/>
    </row>
    <row r="16" spans="1:59" ht="21" customHeight="1" x14ac:dyDescent="0.4">
      <c r="A16" s="212"/>
      <c r="B16" s="213"/>
      <c r="C16" s="213"/>
      <c r="D16" s="213"/>
      <c r="E16" s="213"/>
      <c r="F16" s="213"/>
      <c r="G16" s="213"/>
      <c r="H16" s="213"/>
      <c r="I16" s="213"/>
      <c r="J16" s="213"/>
      <c r="K16" s="213"/>
      <c r="L16" s="213"/>
      <c r="M16" s="213"/>
      <c r="N16" s="213"/>
      <c r="O16" s="213"/>
      <c r="P16" s="213"/>
      <c r="Q16" s="213"/>
      <c r="R16" s="214"/>
      <c r="S16" s="107"/>
      <c r="T16" s="109"/>
      <c r="U16" s="109"/>
      <c r="V16" s="109"/>
      <c r="W16" s="109"/>
      <c r="X16" s="109"/>
      <c r="Y16" s="110"/>
      <c r="Z16" s="107"/>
      <c r="AA16" s="109"/>
      <c r="AB16" s="109"/>
      <c r="AC16" s="109"/>
      <c r="AD16" s="109"/>
      <c r="AE16" s="109"/>
      <c r="AF16" s="110"/>
      <c r="AG16" s="107"/>
      <c r="AH16" s="109"/>
      <c r="AI16" s="109"/>
      <c r="AJ16" s="109"/>
      <c r="AK16" s="109"/>
      <c r="AL16" s="109"/>
      <c r="AM16" s="110"/>
      <c r="AN16" s="111"/>
      <c r="AO16" s="109"/>
      <c r="AP16" s="109"/>
      <c r="AQ16" s="109"/>
      <c r="AR16" s="109"/>
      <c r="AS16" s="109"/>
      <c r="AT16" s="110"/>
      <c r="AU16" s="215">
        <f t="shared" si="0"/>
        <v>0</v>
      </c>
      <c r="AV16" s="215"/>
      <c r="AW16" s="216"/>
      <c r="AX16" s="217">
        <f t="shared" si="1"/>
        <v>0</v>
      </c>
      <c r="AY16" s="218"/>
      <c r="AZ16" s="219"/>
      <c r="BA16" s="217">
        <f t="shared" si="2"/>
        <v>0</v>
      </c>
      <c r="BB16" s="218"/>
      <c r="BC16" s="220"/>
    </row>
    <row r="17" spans="1:56" ht="21" customHeight="1" x14ac:dyDescent="0.4">
      <c r="A17" s="212" t="s">
        <v>202</v>
      </c>
      <c r="B17" s="213"/>
      <c r="C17" s="213"/>
      <c r="D17" s="213"/>
      <c r="E17" s="213"/>
      <c r="F17" s="213"/>
      <c r="G17" s="213"/>
      <c r="H17" s="213"/>
      <c r="I17" s="213"/>
      <c r="J17" s="213"/>
      <c r="K17" s="213"/>
      <c r="L17" s="213"/>
      <c r="M17" s="213"/>
      <c r="N17" s="213"/>
      <c r="O17" s="213"/>
      <c r="P17" s="213"/>
      <c r="Q17" s="213"/>
      <c r="R17" s="214"/>
      <c r="S17" s="107"/>
      <c r="T17" s="109"/>
      <c r="U17" s="109"/>
      <c r="V17" s="109"/>
      <c r="W17" s="109"/>
      <c r="X17" s="109"/>
      <c r="Y17" s="110"/>
      <c r="Z17" s="107"/>
      <c r="AA17" s="109"/>
      <c r="AB17" s="109"/>
      <c r="AC17" s="109"/>
      <c r="AD17" s="109"/>
      <c r="AE17" s="109"/>
      <c r="AF17" s="110"/>
      <c r="AG17" s="107"/>
      <c r="AH17" s="109"/>
      <c r="AI17" s="109"/>
      <c r="AJ17" s="109"/>
      <c r="AK17" s="109"/>
      <c r="AL17" s="109"/>
      <c r="AM17" s="110"/>
      <c r="AN17" s="111"/>
      <c r="AO17" s="109"/>
      <c r="AP17" s="109"/>
      <c r="AQ17" s="109"/>
      <c r="AR17" s="109"/>
      <c r="AS17" s="109"/>
      <c r="AT17" s="110"/>
      <c r="AU17" s="215">
        <f t="shared" si="0"/>
        <v>0</v>
      </c>
      <c r="AV17" s="215"/>
      <c r="AW17" s="216"/>
      <c r="AX17" s="217">
        <f t="shared" si="1"/>
        <v>0</v>
      </c>
      <c r="AY17" s="218"/>
      <c r="AZ17" s="219"/>
      <c r="BA17" s="217">
        <f t="shared" si="2"/>
        <v>0</v>
      </c>
      <c r="BB17" s="218"/>
      <c r="BC17" s="220"/>
    </row>
    <row r="18" spans="1:56" ht="21" customHeight="1" x14ac:dyDescent="0.4">
      <c r="A18" s="212" t="s">
        <v>196</v>
      </c>
      <c r="B18" s="213"/>
      <c r="C18" s="213"/>
      <c r="D18" s="213"/>
      <c r="E18" s="213"/>
      <c r="F18" s="213"/>
      <c r="G18" s="221" t="s">
        <v>190</v>
      </c>
      <c r="H18" s="221"/>
      <c r="I18" s="221"/>
      <c r="J18" s="221"/>
      <c r="K18" s="221"/>
      <c r="L18" s="213" t="s">
        <v>203</v>
      </c>
      <c r="M18" s="213"/>
      <c r="N18" s="213"/>
      <c r="O18" s="213"/>
      <c r="P18" s="213"/>
      <c r="Q18" s="213"/>
      <c r="R18" s="214"/>
      <c r="S18" s="107">
        <v>8</v>
      </c>
      <c r="T18" s="108">
        <v>8</v>
      </c>
      <c r="U18" s="108">
        <v>8</v>
      </c>
      <c r="V18" s="108">
        <v>8</v>
      </c>
      <c r="W18" s="108">
        <v>8</v>
      </c>
      <c r="X18" s="109"/>
      <c r="Y18" s="110"/>
      <c r="Z18" s="107">
        <v>8</v>
      </c>
      <c r="AA18" s="109">
        <v>8</v>
      </c>
      <c r="AB18" s="109">
        <v>8</v>
      </c>
      <c r="AC18" s="109">
        <v>8</v>
      </c>
      <c r="AD18" s="109">
        <v>8</v>
      </c>
      <c r="AE18" s="109"/>
      <c r="AF18" s="110"/>
      <c r="AG18" s="107">
        <v>8</v>
      </c>
      <c r="AH18" s="109">
        <v>8</v>
      </c>
      <c r="AI18" s="109">
        <v>8</v>
      </c>
      <c r="AJ18" s="109">
        <v>8</v>
      </c>
      <c r="AK18" s="109">
        <v>8</v>
      </c>
      <c r="AL18" s="109"/>
      <c r="AM18" s="110"/>
      <c r="AN18" s="111">
        <v>8</v>
      </c>
      <c r="AO18" s="109">
        <v>8</v>
      </c>
      <c r="AP18" s="109">
        <v>8</v>
      </c>
      <c r="AQ18" s="109">
        <v>8</v>
      </c>
      <c r="AR18" s="109">
        <v>8</v>
      </c>
      <c r="AS18" s="109"/>
      <c r="AT18" s="110"/>
      <c r="AU18" s="215">
        <f t="shared" si="0"/>
        <v>160</v>
      </c>
      <c r="AV18" s="215"/>
      <c r="AW18" s="216"/>
      <c r="AX18" s="217">
        <f t="shared" si="1"/>
        <v>40</v>
      </c>
      <c r="AY18" s="218"/>
      <c r="AZ18" s="219"/>
      <c r="BA18" s="217">
        <f t="shared" si="2"/>
        <v>1</v>
      </c>
      <c r="BB18" s="218"/>
      <c r="BC18" s="220"/>
    </row>
    <row r="19" spans="1:56" ht="21" customHeight="1" thickBot="1" x14ac:dyDescent="0.45">
      <c r="A19" s="212"/>
      <c r="B19" s="213"/>
      <c r="C19" s="213"/>
      <c r="D19" s="213"/>
      <c r="E19" s="213"/>
      <c r="F19" s="213"/>
      <c r="G19" s="213"/>
      <c r="H19" s="213"/>
      <c r="I19" s="213"/>
      <c r="J19" s="213"/>
      <c r="K19" s="213"/>
      <c r="L19" s="213"/>
      <c r="M19" s="213"/>
      <c r="N19" s="213"/>
      <c r="O19" s="213"/>
      <c r="P19" s="213"/>
      <c r="Q19" s="213"/>
      <c r="R19" s="214"/>
      <c r="S19" s="107"/>
      <c r="T19" s="109"/>
      <c r="U19" s="109"/>
      <c r="V19" s="109"/>
      <c r="W19" s="109"/>
      <c r="X19" s="109"/>
      <c r="Y19" s="110"/>
      <c r="Z19" s="107"/>
      <c r="AA19" s="109"/>
      <c r="AB19" s="109"/>
      <c r="AC19" s="109"/>
      <c r="AD19" s="109"/>
      <c r="AE19" s="109"/>
      <c r="AF19" s="110"/>
      <c r="AG19" s="107"/>
      <c r="AH19" s="109"/>
      <c r="AI19" s="109"/>
      <c r="AJ19" s="109"/>
      <c r="AK19" s="109"/>
      <c r="AL19" s="109"/>
      <c r="AM19" s="110"/>
      <c r="AN19" s="111"/>
      <c r="AO19" s="109"/>
      <c r="AP19" s="109"/>
      <c r="AQ19" s="109"/>
      <c r="AR19" s="109"/>
      <c r="AS19" s="109"/>
      <c r="AT19" s="110"/>
      <c r="AU19" s="215">
        <f t="shared" si="0"/>
        <v>0</v>
      </c>
      <c r="AV19" s="215"/>
      <c r="AW19" s="216"/>
      <c r="AX19" s="217">
        <f t="shared" si="1"/>
        <v>0</v>
      </c>
      <c r="AY19" s="218"/>
      <c r="AZ19" s="219"/>
      <c r="BA19" s="217">
        <f t="shared" si="2"/>
        <v>0</v>
      </c>
      <c r="BB19" s="218"/>
      <c r="BC19" s="220"/>
    </row>
    <row r="20" spans="1:56" ht="21" customHeight="1" thickBot="1" x14ac:dyDescent="0.45">
      <c r="A20" s="201" t="s">
        <v>204</v>
      </c>
      <c r="B20" s="195"/>
      <c r="C20" s="195"/>
      <c r="D20" s="195"/>
      <c r="E20" s="195"/>
      <c r="F20" s="195"/>
      <c r="G20" s="195"/>
      <c r="H20" s="195"/>
      <c r="I20" s="195"/>
      <c r="J20" s="195"/>
      <c r="K20" s="195"/>
      <c r="L20" s="195"/>
      <c r="M20" s="195"/>
      <c r="N20" s="195"/>
      <c r="O20" s="195"/>
      <c r="P20" s="195"/>
      <c r="Q20" s="195"/>
      <c r="R20" s="202"/>
      <c r="S20" s="112">
        <f t="shared" ref="S20:AT20" si="3">SUM(S10:S19)</f>
        <v>48</v>
      </c>
      <c r="T20" s="113">
        <f t="shared" si="3"/>
        <v>44</v>
      </c>
      <c r="U20" s="113">
        <f t="shared" si="3"/>
        <v>48</v>
      </c>
      <c r="V20" s="113">
        <f t="shared" si="3"/>
        <v>40</v>
      </c>
      <c r="W20" s="113">
        <f t="shared" si="3"/>
        <v>48</v>
      </c>
      <c r="X20" s="113">
        <f t="shared" si="3"/>
        <v>0</v>
      </c>
      <c r="Y20" s="114">
        <f t="shared" si="3"/>
        <v>0</v>
      </c>
      <c r="Z20" s="115">
        <f t="shared" si="3"/>
        <v>48</v>
      </c>
      <c r="AA20" s="113">
        <f t="shared" si="3"/>
        <v>44</v>
      </c>
      <c r="AB20" s="113">
        <f t="shared" si="3"/>
        <v>48</v>
      </c>
      <c r="AC20" s="113">
        <f t="shared" si="3"/>
        <v>40</v>
      </c>
      <c r="AD20" s="113">
        <f t="shared" si="3"/>
        <v>48</v>
      </c>
      <c r="AE20" s="113">
        <f t="shared" si="3"/>
        <v>0</v>
      </c>
      <c r="AF20" s="114">
        <f t="shared" si="3"/>
        <v>0</v>
      </c>
      <c r="AG20" s="115">
        <f t="shared" si="3"/>
        <v>48</v>
      </c>
      <c r="AH20" s="113">
        <f t="shared" si="3"/>
        <v>44</v>
      </c>
      <c r="AI20" s="113">
        <f t="shared" si="3"/>
        <v>48</v>
      </c>
      <c r="AJ20" s="113">
        <f t="shared" si="3"/>
        <v>40</v>
      </c>
      <c r="AK20" s="113">
        <f t="shared" si="3"/>
        <v>48</v>
      </c>
      <c r="AL20" s="113">
        <f t="shared" si="3"/>
        <v>0</v>
      </c>
      <c r="AM20" s="114">
        <f t="shared" si="3"/>
        <v>0</v>
      </c>
      <c r="AN20" s="115">
        <f t="shared" si="3"/>
        <v>48</v>
      </c>
      <c r="AO20" s="113">
        <f t="shared" si="3"/>
        <v>44</v>
      </c>
      <c r="AP20" s="113">
        <f t="shared" si="3"/>
        <v>48</v>
      </c>
      <c r="AQ20" s="113">
        <f t="shared" si="3"/>
        <v>40</v>
      </c>
      <c r="AR20" s="113">
        <f t="shared" si="3"/>
        <v>48</v>
      </c>
      <c r="AS20" s="113">
        <f t="shared" si="3"/>
        <v>0</v>
      </c>
      <c r="AT20" s="114">
        <f t="shared" si="3"/>
        <v>0</v>
      </c>
      <c r="AU20" s="195">
        <f>SUM(AU10:AW19)</f>
        <v>912</v>
      </c>
      <c r="AV20" s="195"/>
      <c r="AW20" s="196"/>
      <c r="AX20" s="203">
        <f>SUM(AX10:AZ19)</f>
        <v>228</v>
      </c>
      <c r="AY20" s="204"/>
      <c r="AZ20" s="205"/>
      <c r="BA20" s="203">
        <f>ROUNDDOWN(SUM(BA10:BC19),1)</f>
        <v>5.7</v>
      </c>
      <c r="BB20" s="204"/>
      <c r="BC20" s="206"/>
    </row>
    <row r="21" spans="1:56" ht="21" customHeight="1" thickBot="1" x14ac:dyDescent="0.45">
      <c r="A21" s="201" t="s">
        <v>205</v>
      </c>
      <c r="B21" s="195"/>
      <c r="C21" s="195"/>
      <c r="D21" s="195"/>
      <c r="E21" s="195"/>
      <c r="F21" s="195"/>
      <c r="G21" s="195"/>
      <c r="H21" s="195"/>
      <c r="I21" s="195"/>
      <c r="J21" s="195"/>
      <c r="K21" s="195"/>
      <c r="L21" s="195"/>
      <c r="M21" s="195"/>
      <c r="N21" s="195"/>
      <c r="O21" s="195"/>
      <c r="P21" s="195"/>
      <c r="Q21" s="195"/>
      <c r="R21" s="195"/>
      <c r="S21" s="207"/>
      <c r="T21" s="207"/>
      <c r="U21" s="207"/>
      <c r="V21" s="207"/>
      <c r="W21" s="207"/>
      <c r="X21" s="207"/>
      <c r="Y21" s="207"/>
      <c r="Z21" s="207"/>
      <c r="AA21" s="207"/>
      <c r="AB21" s="207"/>
      <c r="AC21" s="207"/>
      <c r="AD21" s="207"/>
      <c r="AE21" s="207"/>
      <c r="AF21" s="207"/>
      <c r="AG21" s="207"/>
      <c r="AH21" s="207"/>
      <c r="AI21" s="207"/>
      <c r="AJ21" s="207"/>
      <c r="AK21" s="207"/>
      <c r="AL21" s="207"/>
      <c r="AM21" s="207"/>
      <c r="AN21" s="207"/>
      <c r="AO21" s="207"/>
      <c r="AP21" s="207"/>
      <c r="AQ21" s="207"/>
      <c r="AR21" s="207"/>
      <c r="AS21" s="207"/>
      <c r="AT21" s="208"/>
      <c r="AU21" s="209">
        <v>40</v>
      </c>
      <c r="AV21" s="210"/>
      <c r="AW21" s="210"/>
      <c r="AX21" s="210"/>
      <c r="AY21" s="210"/>
      <c r="AZ21" s="210"/>
      <c r="BA21" s="210"/>
      <c r="BB21" s="210"/>
      <c r="BC21" s="211"/>
    </row>
    <row r="22" spans="1:56" ht="21" customHeight="1" thickBot="1" x14ac:dyDescent="0.45">
      <c r="A22" s="192" t="s">
        <v>206</v>
      </c>
      <c r="B22" s="193"/>
      <c r="C22" s="193"/>
      <c r="D22" s="193"/>
      <c r="E22" s="193"/>
      <c r="F22" s="193"/>
      <c r="G22" s="193"/>
      <c r="H22" s="193"/>
      <c r="I22" s="193"/>
      <c r="J22" s="193"/>
      <c r="K22" s="193"/>
      <c r="L22" s="193"/>
      <c r="M22" s="193"/>
      <c r="N22" s="193"/>
      <c r="O22" s="193"/>
      <c r="P22" s="193"/>
      <c r="Q22" s="193"/>
      <c r="R22" s="194"/>
      <c r="S22" s="116">
        <v>8</v>
      </c>
      <c r="T22" s="117">
        <v>8</v>
      </c>
      <c r="U22" s="117">
        <v>8</v>
      </c>
      <c r="V22" s="117">
        <v>8</v>
      </c>
      <c r="W22" s="117">
        <v>8</v>
      </c>
      <c r="X22" s="117"/>
      <c r="Y22" s="118"/>
      <c r="Z22" s="116">
        <v>8</v>
      </c>
      <c r="AA22" s="117">
        <v>8</v>
      </c>
      <c r="AB22" s="117">
        <v>8</v>
      </c>
      <c r="AC22" s="117">
        <v>8</v>
      </c>
      <c r="AD22" s="117">
        <v>8</v>
      </c>
      <c r="AE22" s="117"/>
      <c r="AF22" s="119"/>
      <c r="AG22" s="116">
        <v>8</v>
      </c>
      <c r="AH22" s="117">
        <v>8</v>
      </c>
      <c r="AI22" s="117">
        <v>8</v>
      </c>
      <c r="AJ22" s="117">
        <v>8</v>
      </c>
      <c r="AK22" s="117">
        <v>8</v>
      </c>
      <c r="AL22" s="117"/>
      <c r="AM22" s="119"/>
      <c r="AN22" s="116">
        <v>8</v>
      </c>
      <c r="AO22" s="117">
        <v>8</v>
      </c>
      <c r="AP22" s="117">
        <v>8</v>
      </c>
      <c r="AQ22" s="117">
        <v>8</v>
      </c>
      <c r="AR22" s="117">
        <v>8</v>
      </c>
      <c r="AS22" s="117"/>
      <c r="AT22" s="119"/>
      <c r="AU22" s="195">
        <f>SUM(S22:AT22)</f>
        <v>160</v>
      </c>
      <c r="AV22" s="195"/>
      <c r="AW22" s="196"/>
      <c r="AX22" s="197"/>
      <c r="AY22" s="198"/>
      <c r="AZ22" s="199"/>
      <c r="BA22" s="197"/>
      <c r="BB22" s="198"/>
      <c r="BC22" s="200"/>
    </row>
    <row r="23" spans="1:56" ht="30.75" customHeight="1" x14ac:dyDescent="0.4">
      <c r="A23" s="191" t="s">
        <v>207</v>
      </c>
      <c r="B23" s="191"/>
      <c r="C23" s="191"/>
      <c r="D23" s="191"/>
      <c r="E23" s="191"/>
      <c r="F23" s="191"/>
      <c r="G23" s="191"/>
      <c r="H23" s="191"/>
      <c r="I23" s="191"/>
      <c r="J23" s="191"/>
      <c r="K23" s="191"/>
      <c r="L23" s="191"/>
      <c r="M23" s="191"/>
      <c r="N23" s="191"/>
      <c r="O23" s="191"/>
      <c r="P23" s="191"/>
      <c r="Q23" s="191"/>
      <c r="R23" s="191"/>
      <c r="S23" s="191"/>
      <c r="T23" s="191"/>
      <c r="U23" s="191"/>
      <c r="V23" s="191"/>
      <c r="W23" s="191"/>
      <c r="X23" s="191"/>
      <c r="Y23" s="191"/>
      <c r="Z23" s="191"/>
      <c r="AA23" s="191"/>
      <c r="AB23" s="191"/>
      <c r="AC23" s="191"/>
      <c r="AD23" s="191"/>
      <c r="AE23" s="191"/>
      <c r="AF23" s="191"/>
      <c r="AG23" s="191"/>
      <c r="AH23" s="191"/>
      <c r="AI23" s="191"/>
      <c r="AJ23" s="191"/>
      <c r="AK23" s="191"/>
      <c r="AL23" s="191"/>
      <c r="AM23" s="191"/>
      <c r="AN23" s="191"/>
      <c r="AO23" s="191"/>
      <c r="AP23" s="191"/>
      <c r="AQ23" s="191"/>
      <c r="AR23" s="191"/>
      <c r="AS23" s="191"/>
      <c r="AT23" s="191"/>
      <c r="AU23" s="191"/>
      <c r="AV23" s="191"/>
      <c r="AW23" s="191"/>
      <c r="AX23" s="191"/>
      <c r="AY23" s="191"/>
      <c r="AZ23" s="191"/>
      <c r="BA23" s="191"/>
      <c r="BB23" s="191"/>
      <c r="BC23" s="191"/>
      <c r="BD23" s="191"/>
    </row>
    <row r="24" spans="1:56" ht="21" customHeight="1" x14ac:dyDescent="0.4">
      <c r="A24" s="191" t="s">
        <v>208</v>
      </c>
      <c r="B24" s="191"/>
      <c r="C24" s="191"/>
      <c r="D24" s="191"/>
      <c r="E24" s="191"/>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1"/>
      <c r="AF24" s="191"/>
      <c r="AG24" s="191"/>
      <c r="AH24" s="191"/>
      <c r="AI24" s="191"/>
      <c r="AJ24" s="191"/>
      <c r="AK24" s="191"/>
      <c r="AL24" s="191"/>
      <c r="AM24" s="191"/>
      <c r="AN24" s="191"/>
      <c r="AO24" s="191"/>
      <c r="AP24" s="191"/>
      <c r="AQ24" s="191"/>
      <c r="AR24" s="191"/>
      <c r="AS24" s="191"/>
      <c r="AT24" s="191"/>
      <c r="AU24" s="191"/>
      <c r="AV24" s="191"/>
      <c r="AW24" s="191"/>
      <c r="AX24" s="191"/>
      <c r="AY24" s="191"/>
      <c r="AZ24" s="191"/>
      <c r="BA24" s="191"/>
      <c r="BB24" s="191"/>
      <c r="BC24" s="191"/>
      <c r="BD24" s="191"/>
    </row>
    <row r="25" spans="1:56" ht="21" customHeight="1" x14ac:dyDescent="0.4">
      <c r="A25" s="189" t="s">
        <v>209</v>
      </c>
      <c r="B25" s="189"/>
      <c r="C25" s="189"/>
      <c r="D25" s="189"/>
      <c r="E25" s="189"/>
      <c r="F25" s="189"/>
      <c r="G25" s="189"/>
      <c r="H25" s="189"/>
      <c r="I25" s="189"/>
      <c r="J25" s="189"/>
      <c r="K25" s="189"/>
      <c r="L25" s="189"/>
      <c r="M25" s="189"/>
      <c r="N25" s="189"/>
      <c r="O25" s="189"/>
      <c r="P25" s="189"/>
      <c r="Q25" s="189"/>
      <c r="R25" s="189"/>
      <c r="S25" s="189"/>
      <c r="T25" s="189"/>
      <c r="U25" s="189"/>
      <c r="V25" s="189"/>
      <c r="W25" s="189"/>
      <c r="X25" s="189"/>
      <c r="Y25" s="189"/>
      <c r="Z25" s="189"/>
      <c r="AA25" s="189"/>
      <c r="AB25" s="189"/>
      <c r="AC25" s="189"/>
      <c r="AD25" s="189"/>
      <c r="AE25" s="189"/>
      <c r="AF25" s="189"/>
      <c r="AG25" s="189"/>
      <c r="AH25" s="189"/>
      <c r="AI25" s="189"/>
      <c r="AJ25" s="189"/>
      <c r="AK25" s="189"/>
      <c r="AL25" s="189"/>
      <c r="AM25" s="189"/>
      <c r="AN25" s="189"/>
      <c r="AO25" s="189"/>
      <c r="AP25" s="189"/>
      <c r="AQ25" s="189"/>
      <c r="AR25" s="189"/>
      <c r="AS25" s="189"/>
      <c r="AT25" s="189"/>
      <c r="AU25" s="189"/>
      <c r="AV25" s="189"/>
      <c r="AW25" s="189"/>
      <c r="AX25" s="189"/>
      <c r="AY25" s="189"/>
      <c r="AZ25" s="189"/>
      <c r="BA25" s="189"/>
      <c r="BB25" s="189"/>
      <c r="BC25" s="189"/>
      <c r="BD25" s="189"/>
    </row>
    <row r="26" spans="1:56" ht="21" customHeight="1" x14ac:dyDescent="0.4">
      <c r="A26" s="189"/>
      <c r="B26" s="189"/>
      <c r="C26" s="189"/>
      <c r="D26" s="189"/>
      <c r="E26" s="189"/>
      <c r="F26" s="189"/>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89"/>
      <c r="AK26" s="189"/>
      <c r="AL26" s="189"/>
      <c r="AM26" s="189"/>
      <c r="AN26" s="189"/>
      <c r="AO26" s="189"/>
      <c r="AP26" s="189"/>
      <c r="AQ26" s="189"/>
      <c r="AR26" s="189"/>
      <c r="AS26" s="189"/>
      <c r="AT26" s="189"/>
      <c r="AU26" s="189"/>
      <c r="AV26" s="189"/>
      <c r="AW26" s="189"/>
      <c r="AX26" s="189"/>
      <c r="AY26" s="189"/>
      <c r="AZ26" s="189"/>
      <c r="BA26" s="189"/>
      <c r="BB26" s="189"/>
      <c r="BC26" s="189"/>
      <c r="BD26" s="189"/>
    </row>
    <row r="27" spans="1:56" ht="21" customHeight="1" x14ac:dyDescent="0.4">
      <c r="A27" s="190" t="s">
        <v>210</v>
      </c>
      <c r="B27" s="190"/>
      <c r="C27" s="190"/>
      <c r="D27" s="190"/>
      <c r="E27" s="190"/>
      <c r="F27" s="190"/>
      <c r="G27" s="190"/>
      <c r="H27" s="190"/>
      <c r="I27" s="190"/>
      <c r="J27" s="190"/>
      <c r="K27" s="190"/>
      <c r="L27" s="190"/>
      <c r="M27" s="190"/>
      <c r="N27" s="190"/>
      <c r="O27" s="190"/>
      <c r="P27" s="190"/>
      <c r="Q27" s="190"/>
      <c r="R27" s="190"/>
      <c r="S27" s="190"/>
      <c r="T27" s="190"/>
      <c r="U27" s="190"/>
      <c r="V27" s="190"/>
      <c r="W27" s="190"/>
      <c r="X27" s="190"/>
      <c r="Y27" s="190"/>
      <c r="Z27" s="190"/>
      <c r="AA27" s="190"/>
      <c r="AB27" s="190"/>
      <c r="AC27" s="190"/>
      <c r="AD27" s="190"/>
      <c r="AE27" s="190"/>
      <c r="AF27" s="190"/>
      <c r="AG27" s="190"/>
      <c r="AH27" s="190"/>
      <c r="AI27" s="190"/>
      <c r="AJ27" s="190"/>
      <c r="AK27" s="190"/>
      <c r="AL27" s="190"/>
      <c r="AM27" s="190"/>
      <c r="AN27" s="190"/>
      <c r="AO27" s="190"/>
      <c r="AP27" s="190"/>
      <c r="AQ27" s="190"/>
      <c r="AR27" s="190"/>
      <c r="AS27" s="190"/>
      <c r="AT27" s="190"/>
      <c r="AU27" s="190"/>
      <c r="AV27" s="190"/>
      <c r="AW27" s="190"/>
      <c r="AX27" s="190"/>
      <c r="AY27" s="190"/>
      <c r="AZ27" s="190"/>
      <c r="BA27" s="190"/>
      <c r="BB27" s="190"/>
      <c r="BC27" s="190"/>
      <c r="BD27" s="190"/>
    </row>
    <row r="28" spans="1:56" ht="21" customHeight="1" x14ac:dyDescent="0.4">
      <c r="A28" s="190"/>
      <c r="B28" s="190"/>
      <c r="C28" s="190"/>
      <c r="D28" s="190"/>
      <c r="E28" s="190"/>
      <c r="F28" s="190"/>
      <c r="G28" s="190"/>
      <c r="H28" s="190"/>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0"/>
      <c r="AO28" s="190"/>
      <c r="AP28" s="190"/>
      <c r="AQ28" s="190"/>
      <c r="AR28" s="190"/>
      <c r="AS28" s="190"/>
      <c r="AT28" s="190"/>
      <c r="AU28" s="190"/>
      <c r="AV28" s="190"/>
      <c r="AW28" s="190"/>
      <c r="AX28" s="190"/>
      <c r="AY28" s="190"/>
      <c r="AZ28" s="190"/>
      <c r="BA28" s="190"/>
      <c r="BB28" s="190"/>
      <c r="BC28" s="190"/>
      <c r="BD28" s="190"/>
    </row>
    <row r="29" spans="1:56" ht="21" customHeight="1" x14ac:dyDescent="0.4">
      <c r="A29" s="191" t="s">
        <v>211</v>
      </c>
      <c r="B29" s="191"/>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c r="AJ29" s="191"/>
      <c r="AK29" s="191"/>
      <c r="AL29" s="191"/>
      <c r="AM29" s="191"/>
      <c r="AN29" s="191"/>
      <c r="AO29" s="191"/>
      <c r="AP29" s="191"/>
      <c r="AQ29" s="191"/>
      <c r="AR29" s="191"/>
      <c r="AS29" s="191"/>
      <c r="AT29" s="191"/>
      <c r="AU29" s="191"/>
      <c r="AV29" s="191"/>
      <c r="AW29" s="191"/>
      <c r="AX29" s="191"/>
      <c r="AY29" s="191"/>
      <c r="AZ29" s="191"/>
      <c r="BA29" s="191"/>
      <c r="BB29" s="191"/>
      <c r="BC29" s="191"/>
      <c r="BD29" s="191"/>
    </row>
    <row r="30" spans="1:56" ht="21" customHeight="1" x14ac:dyDescent="0.4">
      <c r="A30" s="191" t="s">
        <v>212</v>
      </c>
      <c r="B30" s="191"/>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c r="AJ30" s="191"/>
      <c r="AK30" s="191"/>
      <c r="AL30" s="191"/>
      <c r="AM30" s="191"/>
      <c r="AN30" s="191"/>
      <c r="AO30" s="191"/>
      <c r="AP30" s="191"/>
      <c r="AQ30" s="191"/>
      <c r="AR30" s="191"/>
      <c r="AS30" s="191"/>
      <c r="AT30" s="191"/>
      <c r="AU30" s="191"/>
      <c r="AV30" s="191"/>
      <c r="AW30" s="191"/>
      <c r="AX30" s="191"/>
      <c r="AY30" s="191"/>
      <c r="AZ30" s="191"/>
      <c r="BA30" s="191"/>
      <c r="BB30" s="191"/>
      <c r="BC30" s="191"/>
      <c r="BD30" s="191"/>
    </row>
    <row r="31" spans="1:56" ht="21" customHeight="1" x14ac:dyDescent="0.4">
      <c r="A31" s="190" t="s">
        <v>213</v>
      </c>
      <c r="B31" s="190"/>
      <c r="C31" s="190"/>
      <c r="D31" s="190"/>
      <c r="E31" s="190"/>
      <c r="F31" s="190"/>
      <c r="G31" s="190"/>
      <c r="H31" s="190"/>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90"/>
      <c r="AJ31" s="190"/>
      <c r="AK31" s="190"/>
      <c r="AL31" s="190"/>
      <c r="AM31" s="190"/>
      <c r="AN31" s="190"/>
      <c r="AO31" s="190"/>
      <c r="AP31" s="190"/>
      <c r="AQ31" s="190"/>
      <c r="AR31" s="190"/>
      <c r="AS31" s="190"/>
      <c r="AT31" s="190"/>
      <c r="AU31" s="190"/>
      <c r="AV31" s="190"/>
      <c r="AW31" s="190"/>
      <c r="AX31" s="190"/>
      <c r="AY31" s="190"/>
      <c r="AZ31" s="190"/>
      <c r="BA31" s="190"/>
      <c r="BB31" s="190"/>
      <c r="BC31" s="190"/>
      <c r="BD31" s="190"/>
    </row>
    <row r="32" spans="1:56" ht="21" customHeight="1" x14ac:dyDescent="0.4">
      <c r="A32" s="190"/>
      <c r="B32" s="190"/>
      <c r="C32" s="190"/>
      <c r="D32" s="190"/>
      <c r="E32" s="190"/>
      <c r="F32" s="190"/>
      <c r="G32" s="190"/>
      <c r="H32" s="190"/>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c r="AF32" s="190"/>
      <c r="AG32" s="190"/>
      <c r="AH32" s="190"/>
      <c r="AI32" s="190"/>
      <c r="AJ32" s="190"/>
      <c r="AK32" s="190"/>
      <c r="AL32" s="190"/>
      <c r="AM32" s="190"/>
      <c r="AN32" s="190"/>
      <c r="AO32" s="190"/>
      <c r="AP32" s="190"/>
      <c r="AQ32" s="190"/>
      <c r="AR32" s="190"/>
      <c r="AS32" s="190"/>
      <c r="AT32" s="190"/>
      <c r="AU32" s="190"/>
      <c r="AV32" s="190"/>
      <c r="AW32" s="190"/>
      <c r="AX32" s="190"/>
      <c r="AY32" s="190"/>
      <c r="AZ32" s="190"/>
      <c r="BA32" s="190"/>
      <c r="BB32" s="190"/>
      <c r="BC32" s="190"/>
      <c r="BD32" s="190"/>
    </row>
  </sheetData>
  <mergeCells count="105">
    <mergeCell ref="A5:G5"/>
    <mergeCell ref="H5:R5"/>
    <mergeCell ref="S5:Z5"/>
    <mergeCell ref="AA5:AJ5"/>
    <mergeCell ref="AK5:AS5"/>
    <mergeCell ref="AT5:BC5"/>
    <mergeCell ref="A1:AW1"/>
    <mergeCell ref="A2:BC2"/>
    <mergeCell ref="AN3:AS3"/>
    <mergeCell ref="AT3:BC3"/>
    <mergeCell ref="A4:R4"/>
    <mergeCell ref="S4:AE4"/>
    <mergeCell ref="AF4:AM4"/>
    <mergeCell ref="AN4:BC4"/>
    <mergeCell ref="A6:R6"/>
    <mergeCell ref="S6:AE6"/>
    <mergeCell ref="AF6:AM6"/>
    <mergeCell ref="AN6:BC6"/>
    <mergeCell ref="A7:F9"/>
    <mergeCell ref="G7:K9"/>
    <mergeCell ref="L7:R9"/>
    <mergeCell ref="S7:Y7"/>
    <mergeCell ref="Z7:AF7"/>
    <mergeCell ref="AG7:AM7"/>
    <mergeCell ref="AN7:AT7"/>
    <mergeCell ref="AU7:AW9"/>
    <mergeCell ref="AX7:AZ9"/>
    <mergeCell ref="BA7:BC9"/>
    <mergeCell ref="A10:F10"/>
    <mergeCell ref="G10:K10"/>
    <mergeCell ref="L10:R10"/>
    <mergeCell ref="AU10:AW10"/>
    <mergeCell ref="AX10:AZ10"/>
    <mergeCell ref="BA10:BC10"/>
    <mergeCell ref="A12:F12"/>
    <mergeCell ref="G12:K12"/>
    <mergeCell ref="L12:R12"/>
    <mergeCell ref="AU12:AW12"/>
    <mergeCell ref="AX12:AZ12"/>
    <mergeCell ref="BA12:BC12"/>
    <mergeCell ref="A11:F11"/>
    <mergeCell ref="G11:K11"/>
    <mergeCell ref="L11:R11"/>
    <mergeCell ref="AU11:AW11"/>
    <mergeCell ref="AX11:AZ11"/>
    <mergeCell ref="BA11:BC11"/>
    <mergeCell ref="A14:F14"/>
    <mergeCell ref="G14:K14"/>
    <mergeCell ref="L14:R14"/>
    <mergeCell ref="AU14:AW14"/>
    <mergeCell ref="AX14:AZ14"/>
    <mergeCell ref="BA14:BC14"/>
    <mergeCell ref="A13:F13"/>
    <mergeCell ref="G13:K13"/>
    <mergeCell ref="L13:R13"/>
    <mergeCell ref="AU13:AW13"/>
    <mergeCell ref="AX13:AZ13"/>
    <mergeCell ref="BA13:BC13"/>
    <mergeCell ref="A16:F16"/>
    <mergeCell ref="G16:K16"/>
    <mergeCell ref="L16:R16"/>
    <mergeCell ref="AU16:AW16"/>
    <mergeCell ref="AX16:AZ16"/>
    <mergeCell ref="BA16:BC16"/>
    <mergeCell ref="A15:F15"/>
    <mergeCell ref="G15:K15"/>
    <mergeCell ref="L15:R15"/>
    <mergeCell ref="AU15:AW15"/>
    <mergeCell ref="AX15:AZ15"/>
    <mergeCell ref="BA15:BC15"/>
    <mergeCell ref="A18:F18"/>
    <mergeCell ref="G18:K18"/>
    <mergeCell ref="L18:R18"/>
    <mergeCell ref="AU18:AW18"/>
    <mergeCell ref="AX18:AZ18"/>
    <mergeCell ref="BA18:BC18"/>
    <mergeCell ref="A17:F17"/>
    <mergeCell ref="G17:K17"/>
    <mergeCell ref="L17:R17"/>
    <mergeCell ref="AU17:AW17"/>
    <mergeCell ref="AX17:AZ17"/>
    <mergeCell ref="BA17:BC17"/>
    <mergeCell ref="A20:R20"/>
    <mergeCell ref="AU20:AW20"/>
    <mergeCell ref="AX20:AZ20"/>
    <mergeCell ref="BA20:BC20"/>
    <mergeCell ref="A21:AT21"/>
    <mergeCell ref="AU21:BC21"/>
    <mergeCell ref="A19:F19"/>
    <mergeCell ref="G19:K19"/>
    <mergeCell ref="L19:R19"/>
    <mergeCell ref="AU19:AW19"/>
    <mergeCell ref="AX19:AZ19"/>
    <mergeCell ref="BA19:BC19"/>
    <mergeCell ref="A25:BD26"/>
    <mergeCell ref="A27:BD28"/>
    <mergeCell ref="A29:BD29"/>
    <mergeCell ref="A30:BD30"/>
    <mergeCell ref="A31:BD32"/>
    <mergeCell ref="A22:R22"/>
    <mergeCell ref="AU22:AW22"/>
    <mergeCell ref="AX22:AZ22"/>
    <mergeCell ref="BA22:BC22"/>
    <mergeCell ref="A23:BD23"/>
    <mergeCell ref="A24:BD24"/>
  </mergeCells>
  <phoneticPr fontId="1"/>
  <hyperlinks>
    <hyperlink ref="BG1" location="一覧!A1" display="一覧へ"/>
  </hyperlinks>
  <printOptions horizontalCentered="1"/>
  <pageMargins left="0.39370078740157483" right="0.39370078740157483" top="0.19685039370078741" bottom="0.19685039370078741" header="0.39370078740157483" footer="0.39370078740157483"/>
  <pageSetup paperSize="9" scale="8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D34"/>
  <sheetViews>
    <sheetView view="pageBreakPreview" zoomScale="90" zoomScaleNormal="100" workbookViewId="0">
      <selection activeCell="H10" sqref="H10"/>
    </sheetView>
  </sheetViews>
  <sheetFormatPr defaultRowHeight="15.95" customHeight="1" x14ac:dyDescent="0.4"/>
  <cols>
    <col min="1" max="27" width="4.625" style="169" customWidth="1"/>
    <col min="28" max="29" width="3.125" style="169" customWidth="1"/>
    <col min="30" max="256" width="9" style="169"/>
    <col min="257" max="283" width="4.625" style="169" customWidth="1"/>
    <col min="284" max="285" width="3.125" style="169" customWidth="1"/>
    <col min="286" max="512" width="9" style="169"/>
    <col min="513" max="539" width="4.625" style="169" customWidth="1"/>
    <col min="540" max="541" width="3.125" style="169" customWidth="1"/>
    <col min="542" max="768" width="9" style="169"/>
    <col min="769" max="795" width="4.625" style="169" customWidth="1"/>
    <col min="796" max="797" width="3.125" style="169" customWidth="1"/>
    <col min="798" max="1024" width="9" style="169"/>
    <col min="1025" max="1051" width="4.625" style="169" customWidth="1"/>
    <col min="1052" max="1053" width="3.125" style="169" customWidth="1"/>
    <col min="1054" max="1280" width="9" style="169"/>
    <col min="1281" max="1307" width="4.625" style="169" customWidth="1"/>
    <col min="1308" max="1309" width="3.125" style="169" customWidth="1"/>
    <col min="1310" max="1536" width="9" style="169"/>
    <col min="1537" max="1563" width="4.625" style="169" customWidth="1"/>
    <col min="1564" max="1565" width="3.125" style="169" customWidth="1"/>
    <col min="1566" max="1792" width="9" style="169"/>
    <col min="1793" max="1819" width="4.625" style="169" customWidth="1"/>
    <col min="1820" max="1821" width="3.125" style="169" customWidth="1"/>
    <col min="1822" max="2048" width="9" style="169"/>
    <col min="2049" max="2075" width="4.625" style="169" customWidth="1"/>
    <col min="2076" max="2077" width="3.125" style="169" customWidth="1"/>
    <col min="2078" max="2304" width="9" style="169"/>
    <col min="2305" max="2331" width="4.625" style="169" customWidth="1"/>
    <col min="2332" max="2333" width="3.125" style="169" customWidth="1"/>
    <col min="2334" max="2560" width="9" style="169"/>
    <col min="2561" max="2587" width="4.625" style="169" customWidth="1"/>
    <col min="2588" max="2589" width="3.125" style="169" customWidth="1"/>
    <col min="2590" max="2816" width="9" style="169"/>
    <col min="2817" max="2843" width="4.625" style="169" customWidth="1"/>
    <col min="2844" max="2845" width="3.125" style="169" customWidth="1"/>
    <col min="2846" max="3072" width="9" style="169"/>
    <col min="3073" max="3099" width="4.625" style="169" customWidth="1"/>
    <col min="3100" max="3101" width="3.125" style="169" customWidth="1"/>
    <col min="3102" max="3328" width="9" style="169"/>
    <col min="3329" max="3355" width="4.625" style="169" customWidth="1"/>
    <col min="3356" max="3357" width="3.125" style="169" customWidth="1"/>
    <col min="3358" max="3584" width="9" style="169"/>
    <col min="3585" max="3611" width="4.625" style="169" customWidth="1"/>
    <col min="3612" max="3613" width="3.125" style="169" customWidth="1"/>
    <col min="3614" max="3840" width="9" style="169"/>
    <col min="3841" max="3867" width="4.625" style="169" customWidth="1"/>
    <col min="3868" max="3869" width="3.125" style="169" customWidth="1"/>
    <col min="3870" max="4096" width="9" style="169"/>
    <col min="4097" max="4123" width="4.625" style="169" customWidth="1"/>
    <col min="4124" max="4125" width="3.125" style="169" customWidth="1"/>
    <col min="4126" max="4352" width="9" style="169"/>
    <col min="4353" max="4379" width="4.625" style="169" customWidth="1"/>
    <col min="4380" max="4381" width="3.125" style="169" customWidth="1"/>
    <col min="4382" max="4608" width="9" style="169"/>
    <col min="4609" max="4635" width="4.625" style="169" customWidth="1"/>
    <col min="4636" max="4637" width="3.125" style="169" customWidth="1"/>
    <col min="4638" max="4864" width="9" style="169"/>
    <col min="4865" max="4891" width="4.625" style="169" customWidth="1"/>
    <col min="4892" max="4893" width="3.125" style="169" customWidth="1"/>
    <col min="4894" max="5120" width="9" style="169"/>
    <col min="5121" max="5147" width="4.625" style="169" customWidth="1"/>
    <col min="5148" max="5149" width="3.125" style="169" customWidth="1"/>
    <col min="5150" max="5376" width="9" style="169"/>
    <col min="5377" max="5403" width="4.625" style="169" customWidth="1"/>
    <col min="5404" max="5405" width="3.125" style="169" customWidth="1"/>
    <col min="5406" max="5632" width="9" style="169"/>
    <col min="5633" max="5659" width="4.625" style="169" customWidth="1"/>
    <col min="5660" max="5661" width="3.125" style="169" customWidth="1"/>
    <col min="5662" max="5888" width="9" style="169"/>
    <col min="5889" max="5915" width="4.625" style="169" customWidth="1"/>
    <col min="5916" max="5917" width="3.125" style="169" customWidth="1"/>
    <col min="5918" max="6144" width="9" style="169"/>
    <col min="6145" max="6171" width="4.625" style="169" customWidth="1"/>
    <col min="6172" max="6173" width="3.125" style="169" customWidth="1"/>
    <col min="6174" max="6400" width="9" style="169"/>
    <col min="6401" max="6427" width="4.625" style="169" customWidth="1"/>
    <col min="6428" max="6429" width="3.125" style="169" customWidth="1"/>
    <col min="6430" max="6656" width="9" style="169"/>
    <col min="6657" max="6683" width="4.625" style="169" customWidth="1"/>
    <col min="6684" max="6685" width="3.125" style="169" customWidth="1"/>
    <col min="6686" max="6912" width="9" style="169"/>
    <col min="6913" max="6939" width="4.625" style="169" customWidth="1"/>
    <col min="6940" max="6941" width="3.125" style="169" customWidth="1"/>
    <col min="6942" max="7168" width="9" style="169"/>
    <col min="7169" max="7195" width="4.625" style="169" customWidth="1"/>
    <col min="7196" max="7197" width="3.125" style="169" customWidth="1"/>
    <col min="7198" max="7424" width="9" style="169"/>
    <col min="7425" max="7451" width="4.625" style="169" customWidth="1"/>
    <col min="7452" max="7453" width="3.125" style="169" customWidth="1"/>
    <col min="7454" max="7680" width="9" style="169"/>
    <col min="7681" max="7707" width="4.625" style="169" customWidth="1"/>
    <col min="7708" max="7709" width="3.125" style="169" customWidth="1"/>
    <col min="7710" max="7936" width="9" style="169"/>
    <col min="7937" max="7963" width="4.625" style="169" customWidth="1"/>
    <col min="7964" max="7965" width="3.125" style="169" customWidth="1"/>
    <col min="7966" max="8192" width="9" style="169"/>
    <col min="8193" max="8219" width="4.625" style="169" customWidth="1"/>
    <col min="8220" max="8221" width="3.125" style="169" customWidth="1"/>
    <col min="8222" max="8448" width="9" style="169"/>
    <col min="8449" max="8475" width="4.625" style="169" customWidth="1"/>
    <col min="8476" max="8477" width="3.125" style="169" customWidth="1"/>
    <col min="8478" max="8704" width="9" style="169"/>
    <col min="8705" max="8731" width="4.625" style="169" customWidth="1"/>
    <col min="8732" max="8733" width="3.125" style="169" customWidth="1"/>
    <col min="8734" max="8960" width="9" style="169"/>
    <col min="8961" max="8987" width="4.625" style="169" customWidth="1"/>
    <col min="8988" max="8989" width="3.125" style="169" customWidth="1"/>
    <col min="8990" max="9216" width="9" style="169"/>
    <col min="9217" max="9243" width="4.625" style="169" customWidth="1"/>
    <col min="9244" max="9245" width="3.125" style="169" customWidth="1"/>
    <col min="9246" max="9472" width="9" style="169"/>
    <col min="9473" max="9499" width="4.625" style="169" customWidth="1"/>
    <col min="9500" max="9501" width="3.125" style="169" customWidth="1"/>
    <col min="9502" max="9728" width="9" style="169"/>
    <col min="9729" max="9755" width="4.625" style="169" customWidth="1"/>
    <col min="9756" max="9757" width="3.125" style="169" customWidth="1"/>
    <col min="9758" max="9984" width="9" style="169"/>
    <col min="9985" max="10011" width="4.625" style="169" customWidth="1"/>
    <col min="10012" max="10013" width="3.125" style="169" customWidth="1"/>
    <col min="10014" max="10240" width="9" style="169"/>
    <col min="10241" max="10267" width="4.625" style="169" customWidth="1"/>
    <col min="10268" max="10269" width="3.125" style="169" customWidth="1"/>
    <col min="10270" max="10496" width="9" style="169"/>
    <col min="10497" max="10523" width="4.625" style="169" customWidth="1"/>
    <col min="10524" max="10525" width="3.125" style="169" customWidth="1"/>
    <col min="10526" max="10752" width="9" style="169"/>
    <col min="10753" max="10779" width="4.625" style="169" customWidth="1"/>
    <col min="10780" max="10781" width="3.125" style="169" customWidth="1"/>
    <col min="10782" max="11008" width="9" style="169"/>
    <col min="11009" max="11035" width="4.625" style="169" customWidth="1"/>
    <col min="11036" max="11037" width="3.125" style="169" customWidth="1"/>
    <col min="11038" max="11264" width="9" style="169"/>
    <col min="11265" max="11291" width="4.625" style="169" customWidth="1"/>
    <col min="11292" max="11293" width="3.125" style="169" customWidth="1"/>
    <col min="11294" max="11520" width="9" style="169"/>
    <col min="11521" max="11547" width="4.625" style="169" customWidth="1"/>
    <col min="11548" max="11549" width="3.125" style="169" customWidth="1"/>
    <col min="11550" max="11776" width="9" style="169"/>
    <col min="11777" max="11803" width="4.625" style="169" customWidth="1"/>
    <col min="11804" max="11805" width="3.125" style="169" customWidth="1"/>
    <col min="11806" max="12032" width="9" style="169"/>
    <col min="12033" max="12059" width="4.625" style="169" customWidth="1"/>
    <col min="12060" max="12061" width="3.125" style="169" customWidth="1"/>
    <col min="12062" max="12288" width="9" style="169"/>
    <col min="12289" max="12315" width="4.625" style="169" customWidth="1"/>
    <col min="12316" max="12317" width="3.125" style="169" customWidth="1"/>
    <col min="12318" max="12544" width="9" style="169"/>
    <col min="12545" max="12571" width="4.625" style="169" customWidth="1"/>
    <col min="12572" max="12573" width="3.125" style="169" customWidth="1"/>
    <col min="12574" max="12800" width="9" style="169"/>
    <col min="12801" max="12827" width="4.625" style="169" customWidth="1"/>
    <col min="12828" max="12829" width="3.125" style="169" customWidth="1"/>
    <col min="12830" max="13056" width="9" style="169"/>
    <col min="13057" max="13083" width="4.625" style="169" customWidth="1"/>
    <col min="13084" max="13085" width="3.125" style="169" customWidth="1"/>
    <col min="13086" max="13312" width="9" style="169"/>
    <col min="13313" max="13339" width="4.625" style="169" customWidth="1"/>
    <col min="13340" max="13341" width="3.125" style="169" customWidth="1"/>
    <col min="13342" max="13568" width="9" style="169"/>
    <col min="13569" max="13595" width="4.625" style="169" customWidth="1"/>
    <col min="13596" max="13597" width="3.125" style="169" customWidth="1"/>
    <col min="13598" max="13824" width="9" style="169"/>
    <col min="13825" max="13851" width="4.625" style="169" customWidth="1"/>
    <col min="13852" max="13853" width="3.125" style="169" customWidth="1"/>
    <col min="13854" max="14080" width="9" style="169"/>
    <col min="14081" max="14107" width="4.625" style="169" customWidth="1"/>
    <col min="14108" max="14109" width="3.125" style="169" customWidth="1"/>
    <col min="14110" max="14336" width="9" style="169"/>
    <col min="14337" max="14363" width="4.625" style="169" customWidth="1"/>
    <col min="14364" max="14365" width="3.125" style="169" customWidth="1"/>
    <col min="14366" max="14592" width="9" style="169"/>
    <col min="14593" max="14619" width="4.625" style="169" customWidth="1"/>
    <col min="14620" max="14621" width="3.125" style="169" customWidth="1"/>
    <col min="14622" max="14848" width="9" style="169"/>
    <col min="14849" max="14875" width="4.625" style="169" customWidth="1"/>
    <col min="14876" max="14877" width="3.125" style="169" customWidth="1"/>
    <col min="14878" max="15104" width="9" style="169"/>
    <col min="15105" max="15131" width="4.625" style="169" customWidth="1"/>
    <col min="15132" max="15133" width="3.125" style="169" customWidth="1"/>
    <col min="15134" max="15360" width="9" style="169"/>
    <col min="15361" max="15387" width="4.625" style="169" customWidth="1"/>
    <col min="15388" max="15389" width="3.125" style="169" customWidth="1"/>
    <col min="15390" max="15616" width="9" style="169"/>
    <col min="15617" max="15643" width="4.625" style="169" customWidth="1"/>
    <col min="15644" max="15645" width="3.125" style="169" customWidth="1"/>
    <col min="15646" max="15872" width="9" style="169"/>
    <col min="15873" max="15899" width="4.625" style="169" customWidth="1"/>
    <col min="15900" max="15901" width="3.125" style="169" customWidth="1"/>
    <col min="15902" max="16128" width="9" style="169"/>
    <col min="16129" max="16155" width="4.625" style="169" customWidth="1"/>
    <col min="16156" max="16157" width="3.125" style="169" customWidth="1"/>
    <col min="16158" max="16384" width="9" style="169"/>
  </cols>
  <sheetData>
    <row r="1" spans="1:30" ht="24" x14ac:dyDescent="0.5">
      <c r="A1" s="167" t="s">
        <v>28</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6" t="s">
        <v>157</v>
      </c>
    </row>
    <row r="2" spans="1:30" ht="15.95" customHeight="1" x14ac:dyDescent="0.4">
      <c r="A2" s="168"/>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row>
    <row r="3" spans="1:30" ht="19.5" customHeight="1" x14ac:dyDescent="0.4">
      <c r="A3" s="261" t="s">
        <v>331</v>
      </c>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row>
    <row r="4" spans="1:30" ht="15.95" customHeight="1" x14ac:dyDescent="0.4">
      <c r="A4" s="168"/>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row>
    <row r="5" spans="1:30" ht="21.75" customHeight="1" x14ac:dyDescent="0.4">
      <c r="A5" s="168"/>
      <c r="B5" s="255" t="s">
        <v>10</v>
      </c>
      <c r="C5" s="256"/>
      <c r="D5" s="256"/>
      <c r="E5" s="257"/>
      <c r="F5" s="258"/>
      <c r="G5" s="259"/>
      <c r="H5" s="259"/>
      <c r="I5" s="259"/>
      <c r="J5" s="259"/>
      <c r="K5" s="259"/>
      <c r="L5" s="259"/>
      <c r="M5" s="259"/>
      <c r="N5" s="259"/>
      <c r="O5" s="260"/>
      <c r="P5" s="168"/>
      <c r="Q5" s="168"/>
      <c r="R5" s="168"/>
      <c r="S5" s="168"/>
      <c r="T5" s="168"/>
      <c r="U5" s="168"/>
      <c r="V5" s="168"/>
      <c r="W5" s="168"/>
      <c r="X5" s="168"/>
      <c r="Y5" s="168"/>
      <c r="Z5" s="168"/>
      <c r="AA5" s="168"/>
      <c r="AB5" s="168"/>
      <c r="AC5" s="168"/>
    </row>
    <row r="6" spans="1:30" ht="15.95" customHeight="1" x14ac:dyDescent="0.4">
      <c r="A6" s="168"/>
      <c r="B6" s="168"/>
      <c r="C6" s="168"/>
      <c r="D6" s="168"/>
      <c r="E6" s="168"/>
      <c r="F6" s="168"/>
      <c r="G6" s="168"/>
      <c r="H6" s="168"/>
      <c r="I6" s="168"/>
      <c r="J6" s="168"/>
      <c r="K6" s="168"/>
      <c r="L6" s="168"/>
      <c r="M6" s="168"/>
      <c r="N6" s="168"/>
      <c r="O6" s="168"/>
      <c r="P6" s="168"/>
      <c r="Q6" s="168"/>
      <c r="R6" s="168"/>
      <c r="S6" s="168"/>
      <c r="T6" s="168"/>
      <c r="U6" s="168"/>
      <c r="V6" s="168"/>
      <c r="W6" s="168"/>
      <c r="X6" s="168"/>
      <c r="Y6" s="168"/>
      <c r="Z6" s="168"/>
      <c r="AA6" s="168"/>
      <c r="AB6" s="168"/>
      <c r="AC6" s="168"/>
    </row>
    <row r="7" spans="1:30" ht="15.95" customHeight="1" x14ac:dyDescent="0.4">
      <c r="A7" s="170"/>
      <c r="B7" s="171"/>
      <c r="C7" s="171"/>
      <c r="D7" s="171"/>
      <c r="E7" s="171"/>
      <c r="F7" s="171"/>
      <c r="G7" s="171"/>
      <c r="H7" s="171"/>
      <c r="I7" s="171"/>
      <c r="J7" s="171"/>
      <c r="K7" s="171"/>
      <c r="L7" s="171"/>
      <c r="M7" s="171"/>
      <c r="N7" s="171"/>
      <c r="O7" s="171"/>
      <c r="P7" s="171"/>
      <c r="Q7" s="171"/>
      <c r="R7" s="171"/>
      <c r="S7" s="171"/>
      <c r="T7" s="171"/>
      <c r="U7" s="171"/>
      <c r="V7" s="171"/>
      <c r="W7" s="171"/>
      <c r="X7" s="171"/>
      <c r="Y7" s="171"/>
      <c r="Z7" s="171"/>
      <c r="AA7" s="171"/>
      <c r="AB7" s="171"/>
      <c r="AC7" s="172"/>
    </row>
    <row r="8" spans="1:30" ht="15.95" customHeight="1" x14ac:dyDescent="0.4">
      <c r="A8" s="173"/>
      <c r="B8" s="174"/>
      <c r="C8" s="174"/>
      <c r="D8" s="174"/>
      <c r="E8" s="174"/>
      <c r="F8" s="174"/>
      <c r="G8" s="174"/>
      <c r="H8" s="174"/>
      <c r="I8" s="174"/>
      <c r="J8" s="174"/>
      <c r="K8" s="174"/>
      <c r="L8" s="174"/>
      <c r="M8" s="174"/>
      <c r="N8" s="174"/>
      <c r="O8" s="174"/>
      <c r="P8" s="174"/>
      <c r="Q8" s="174"/>
      <c r="R8" s="174"/>
      <c r="S8" s="174"/>
      <c r="T8" s="174"/>
      <c r="U8" s="174"/>
      <c r="V8" s="174"/>
      <c r="W8" s="174"/>
      <c r="X8" s="174"/>
      <c r="Y8" s="174"/>
      <c r="Z8" s="174"/>
      <c r="AA8" s="174"/>
      <c r="AB8" s="174"/>
      <c r="AC8" s="175"/>
    </row>
    <row r="9" spans="1:30" ht="15.95" customHeight="1" x14ac:dyDescent="0.4">
      <c r="A9" s="173"/>
      <c r="B9" s="174"/>
      <c r="C9" s="174"/>
      <c r="D9" s="174"/>
      <c r="E9" s="174"/>
      <c r="F9" s="174"/>
      <c r="G9" s="174"/>
      <c r="H9" s="174"/>
      <c r="I9" s="174"/>
      <c r="J9" s="174"/>
      <c r="K9" s="174"/>
      <c r="L9" s="174"/>
      <c r="M9" s="174"/>
      <c r="N9" s="174"/>
      <c r="O9" s="174"/>
      <c r="P9" s="174"/>
      <c r="Q9" s="174"/>
      <c r="R9" s="174"/>
      <c r="S9" s="174"/>
      <c r="T9" s="174"/>
      <c r="U9" s="174"/>
      <c r="V9" s="174"/>
      <c r="W9" s="174"/>
      <c r="X9" s="174"/>
      <c r="Y9" s="174"/>
      <c r="Z9" s="174"/>
      <c r="AA9" s="174"/>
      <c r="AB9" s="174"/>
      <c r="AC9" s="175"/>
    </row>
    <row r="10" spans="1:30" ht="15.95" customHeight="1" x14ac:dyDescent="0.4">
      <c r="A10" s="173"/>
      <c r="B10" s="174"/>
      <c r="C10" s="174"/>
      <c r="D10" s="174"/>
      <c r="E10" s="174"/>
      <c r="F10" s="174"/>
      <c r="G10" s="174"/>
      <c r="H10" s="174"/>
      <c r="I10" s="174"/>
      <c r="J10" s="174"/>
      <c r="K10" s="174"/>
      <c r="L10" s="174"/>
      <c r="M10" s="174"/>
      <c r="N10" s="174"/>
      <c r="O10" s="174"/>
      <c r="P10" s="174"/>
      <c r="Q10" s="174"/>
      <c r="R10" s="174"/>
      <c r="S10" s="174"/>
      <c r="T10" s="174"/>
      <c r="U10" s="174"/>
      <c r="V10" s="174"/>
      <c r="W10" s="174"/>
      <c r="X10" s="174"/>
      <c r="Y10" s="174"/>
      <c r="Z10" s="174"/>
      <c r="AA10" s="174"/>
      <c r="AB10" s="174"/>
      <c r="AC10" s="175"/>
    </row>
    <row r="11" spans="1:30" ht="15.95" customHeight="1" x14ac:dyDescent="0.4">
      <c r="A11" s="173"/>
      <c r="B11" s="174"/>
      <c r="C11" s="174"/>
      <c r="D11" s="174"/>
      <c r="E11" s="174"/>
      <c r="F11" s="174"/>
      <c r="G11" s="174"/>
      <c r="H11" s="174"/>
      <c r="I11" s="174"/>
      <c r="J11" s="174"/>
      <c r="K11" s="174"/>
      <c r="L11" s="174"/>
      <c r="M11" s="174"/>
      <c r="N11" s="174"/>
      <c r="O11" s="174"/>
      <c r="P11" s="174"/>
      <c r="Q11" s="174"/>
      <c r="R11" s="174"/>
      <c r="S11" s="174"/>
      <c r="T11" s="174"/>
      <c r="U11" s="174"/>
      <c r="V11" s="174"/>
      <c r="W11" s="174"/>
      <c r="X11" s="174"/>
      <c r="Y11" s="174"/>
      <c r="Z11" s="174"/>
      <c r="AA11" s="174"/>
      <c r="AB11" s="174"/>
      <c r="AC11" s="175"/>
    </row>
    <row r="12" spans="1:30" ht="15.95" customHeight="1" x14ac:dyDescent="0.4">
      <c r="A12" s="173"/>
      <c r="B12" s="174"/>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5"/>
    </row>
    <row r="13" spans="1:30" ht="15.95" customHeight="1" x14ac:dyDescent="0.4">
      <c r="A13" s="173"/>
      <c r="B13" s="174"/>
      <c r="C13" s="174"/>
      <c r="D13" s="174"/>
      <c r="E13" s="174"/>
      <c r="F13" s="174"/>
      <c r="G13" s="174"/>
      <c r="H13" s="174"/>
      <c r="I13" s="174"/>
      <c r="J13" s="174"/>
      <c r="K13" s="174"/>
      <c r="L13" s="174"/>
      <c r="M13" s="174"/>
      <c r="N13" s="174"/>
      <c r="O13" s="174"/>
      <c r="P13" s="174"/>
      <c r="Q13" s="174"/>
      <c r="R13" s="174"/>
      <c r="S13" s="174"/>
      <c r="T13" s="174"/>
      <c r="U13" s="174"/>
      <c r="V13" s="174"/>
      <c r="W13" s="174"/>
      <c r="X13" s="174"/>
      <c r="Y13" s="174"/>
      <c r="Z13" s="174"/>
      <c r="AA13" s="174"/>
      <c r="AB13" s="174"/>
      <c r="AC13" s="175"/>
    </row>
    <row r="14" spans="1:30" ht="15.95" customHeight="1" x14ac:dyDescent="0.4">
      <c r="A14" s="173"/>
      <c r="B14" s="174"/>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c r="AB14" s="174"/>
      <c r="AC14" s="175"/>
    </row>
    <row r="15" spans="1:30" ht="15.95" customHeight="1" x14ac:dyDescent="0.4">
      <c r="A15" s="173"/>
      <c r="B15" s="174"/>
      <c r="C15" s="174"/>
      <c r="D15" s="174"/>
      <c r="E15" s="174"/>
      <c r="F15" s="174"/>
      <c r="G15" s="174"/>
      <c r="H15" s="174"/>
      <c r="I15" s="174"/>
      <c r="J15" s="174"/>
      <c r="K15" s="174"/>
      <c r="L15" s="174"/>
      <c r="M15" s="174"/>
      <c r="N15" s="174"/>
      <c r="O15" s="174"/>
      <c r="P15" s="174"/>
      <c r="Q15" s="174"/>
      <c r="R15" s="174"/>
      <c r="S15" s="174"/>
      <c r="T15" s="174"/>
      <c r="U15" s="174"/>
      <c r="V15" s="174"/>
      <c r="W15" s="174"/>
      <c r="X15" s="174"/>
      <c r="Y15" s="174"/>
      <c r="Z15" s="174"/>
      <c r="AA15" s="174"/>
      <c r="AB15" s="174"/>
      <c r="AC15" s="175"/>
    </row>
    <row r="16" spans="1:30" ht="15.95" customHeight="1" x14ac:dyDescent="0.4">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5"/>
    </row>
    <row r="17" spans="1:29" ht="15.95" customHeight="1" x14ac:dyDescent="0.4">
      <c r="A17" s="173"/>
      <c r="B17" s="174"/>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74"/>
      <c r="AA17" s="174"/>
      <c r="AB17" s="174"/>
      <c r="AC17" s="175"/>
    </row>
    <row r="18" spans="1:29" ht="15.95" customHeight="1" x14ac:dyDescent="0.4">
      <c r="A18" s="173"/>
      <c r="B18" s="174"/>
      <c r="C18" s="174"/>
      <c r="D18" s="174"/>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5"/>
    </row>
    <row r="19" spans="1:29" ht="15.95" customHeight="1" x14ac:dyDescent="0.4">
      <c r="A19" s="173"/>
      <c r="B19" s="174"/>
      <c r="C19" s="174"/>
      <c r="D19" s="174"/>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5"/>
    </row>
    <row r="20" spans="1:29" ht="15.95" customHeight="1" x14ac:dyDescent="0.4">
      <c r="A20" s="173"/>
      <c r="B20" s="174"/>
      <c r="C20" s="174"/>
      <c r="D20" s="174"/>
      <c r="E20" s="174"/>
      <c r="F20" s="174"/>
      <c r="G20" s="174"/>
      <c r="H20" s="174"/>
      <c r="I20" s="174"/>
      <c r="J20" s="174"/>
      <c r="K20" s="174"/>
      <c r="L20" s="174"/>
      <c r="M20" s="174"/>
      <c r="N20" s="174"/>
      <c r="O20" s="174"/>
      <c r="P20" s="174"/>
      <c r="Q20" s="174"/>
      <c r="R20" s="174"/>
      <c r="S20" s="174"/>
      <c r="T20" s="174"/>
      <c r="U20" s="174"/>
      <c r="V20" s="174"/>
      <c r="W20" s="174"/>
      <c r="X20" s="174"/>
      <c r="Y20" s="174"/>
      <c r="Z20" s="174"/>
      <c r="AA20" s="174"/>
      <c r="AB20" s="174"/>
      <c r="AC20" s="175"/>
    </row>
    <row r="21" spans="1:29" ht="15.95" customHeight="1" x14ac:dyDescent="0.4">
      <c r="A21" s="173"/>
      <c r="B21" s="174"/>
      <c r="C21" s="174"/>
      <c r="D21" s="174"/>
      <c r="E21" s="174"/>
      <c r="F21" s="174"/>
      <c r="G21" s="174"/>
      <c r="H21" s="174"/>
      <c r="I21" s="174"/>
      <c r="J21" s="174"/>
      <c r="K21" s="174"/>
      <c r="L21" s="174"/>
      <c r="M21" s="174"/>
      <c r="N21" s="174"/>
      <c r="O21" s="174"/>
      <c r="P21" s="174"/>
      <c r="Q21" s="174"/>
      <c r="R21" s="174"/>
      <c r="S21" s="174"/>
      <c r="T21" s="174"/>
      <c r="U21" s="174"/>
      <c r="V21" s="174"/>
      <c r="W21" s="174"/>
      <c r="X21" s="174"/>
      <c r="Y21" s="174"/>
      <c r="Z21" s="174"/>
      <c r="AA21" s="174"/>
      <c r="AB21" s="174"/>
      <c r="AC21" s="175"/>
    </row>
    <row r="22" spans="1:29" ht="15.95" customHeight="1" x14ac:dyDescent="0.4">
      <c r="A22" s="173"/>
      <c r="B22" s="174"/>
      <c r="C22" s="174"/>
      <c r="D22" s="174"/>
      <c r="E22" s="174"/>
      <c r="F22" s="174"/>
      <c r="G22" s="174"/>
      <c r="H22" s="174"/>
      <c r="I22" s="174"/>
      <c r="J22" s="174"/>
      <c r="K22" s="174"/>
      <c r="L22" s="174"/>
      <c r="M22" s="174"/>
      <c r="N22" s="174"/>
      <c r="O22" s="174"/>
      <c r="P22" s="174"/>
      <c r="Q22" s="174"/>
      <c r="R22" s="174"/>
      <c r="S22" s="174"/>
      <c r="T22" s="174"/>
      <c r="U22" s="174"/>
      <c r="V22" s="174"/>
      <c r="W22" s="174"/>
      <c r="X22" s="174"/>
      <c r="Y22" s="174"/>
      <c r="Z22" s="174"/>
      <c r="AA22" s="174"/>
      <c r="AB22" s="174"/>
      <c r="AC22" s="175"/>
    </row>
    <row r="23" spans="1:29" ht="15.95" customHeight="1" x14ac:dyDescent="0.4">
      <c r="A23" s="173"/>
      <c r="B23" s="174"/>
      <c r="C23" s="174"/>
      <c r="D23" s="174"/>
      <c r="E23" s="174"/>
      <c r="F23" s="174"/>
      <c r="G23" s="174"/>
      <c r="H23" s="174"/>
      <c r="I23" s="174"/>
      <c r="J23" s="174"/>
      <c r="K23" s="174"/>
      <c r="L23" s="174"/>
      <c r="M23" s="174"/>
      <c r="N23" s="174"/>
      <c r="O23" s="174"/>
      <c r="P23" s="174"/>
      <c r="Q23" s="174"/>
      <c r="R23" s="174"/>
      <c r="S23" s="174"/>
      <c r="T23" s="174"/>
      <c r="U23" s="174"/>
      <c r="V23" s="174"/>
      <c r="W23" s="174"/>
      <c r="X23" s="174"/>
      <c r="Y23" s="174"/>
      <c r="Z23" s="174"/>
      <c r="AA23" s="174"/>
      <c r="AB23" s="174"/>
      <c r="AC23" s="175"/>
    </row>
    <row r="24" spans="1:29" ht="15.95" customHeight="1" x14ac:dyDescent="0.4">
      <c r="A24" s="173"/>
      <c r="B24" s="174"/>
      <c r="C24" s="174"/>
      <c r="D24" s="174"/>
      <c r="E24" s="174"/>
      <c r="F24" s="174"/>
      <c r="G24" s="174"/>
      <c r="H24" s="174"/>
      <c r="I24" s="174"/>
      <c r="J24" s="174"/>
      <c r="K24" s="174"/>
      <c r="L24" s="174"/>
      <c r="M24" s="174"/>
      <c r="N24" s="174"/>
      <c r="O24" s="174"/>
      <c r="P24" s="174"/>
      <c r="Q24" s="174"/>
      <c r="R24" s="174"/>
      <c r="S24" s="174"/>
      <c r="T24" s="174"/>
      <c r="U24" s="174"/>
      <c r="V24" s="174"/>
      <c r="W24" s="174"/>
      <c r="X24" s="174"/>
      <c r="Y24" s="174"/>
      <c r="Z24" s="174"/>
      <c r="AA24" s="174"/>
      <c r="AB24" s="174"/>
      <c r="AC24" s="175"/>
    </row>
    <row r="25" spans="1:29" ht="15.95" customHeight="1" x14ac:dyDescent="0.4">
      <c r="A25" s="173"/>
      <c r="B25" s="174"/>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5"/>
    </row>
    <row r="26" spans="1:29" ht="15.95" customHeight="1" x14ac:dyDescent="0.4">
      <c r="A26" s="173"/>
      <c r="B26" s="174"/>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c r="AA26" s="174"/>
      <c r="AB26" s="174"/>
      <c r="AC26" s="175"/>
    </row>
    <row r="27" spans="1:29" ht="15.95" customHeight="1" x14ac:dyDescent="0.4">
      <c r="A27" s="173"/>
      <c r="B27" s="174"/>
      <c r="C27" s="174"/>
      <c r="D27" s="174"/>
      <c r="E27" s="174"/>
      <c r="F27" s="174"/>
      <c r="G27" s="174"/>
      <c r="H27" s="174"/>
      <c r="I27" s="174"/>
      <c r="J27" s="174"/>
      <c r="K27" s="174"/>
      <c r="L27" s="174"/>
      <c r="M27" s="174"/>
      <c r="N27" s="174"/>
      <c r="O27" s="174"/>
      <c r="P27" s="174"/>
      <c r="Q27" s="174"/>
      <c r="R27" s="174"/>
      <c r="S27" s="174"/>
      <c r="T27" s="174"/>
      <c r="U27" s="174"/>
      <c r="V27" s="174"/>
      <c r="W27" s="174"/>
      <c r="X27" s="174"/>
      <c r="Y27" s="174"/>
      <c r="Z27" s="174"/>
      <c r="AA27" s="174"/>
      <c r="AB27" s="174"/>
      <c r="AC27" s="175"/>
    </row>
    <row r="28" spans="1:29" ht="15.95" customHeight="1" x14ac:dyDescent="0.4">
      <c r="A28" s="173"/>
      <c r="B28" s="174"/>
      <c r="C28" s="174"/>
      <c r="D28" s="174"/>
      <c r="E28" s="174"/>
      <c r="F28" s="174"/>
      <c r="G28" s="174"/>
      <c r="H28" s="174"/>
      <c r="I28" s="174"/>
      <c r="J28" s="174"/>
      <c r="K28" s="174"/>
      <c r="L28" s="174"/>
      <c r="M28" s="174"/>
      <c r="N28" s="174"/>
      <c r="O28" s="174"/>
      <c r="P28" s="174"/>
      <c r="Q28" s="174"/>
      <c r="R28" s="174"/>
      <c r="S28" s="174"/>
      <c r="T28" s="174"/>
      <c r="U28" s="174"/>
      <c r="V28" s="174"/>
      <c r="W28" s="174"/>
      <c r="X28" s="174"/>
      <c r="Y28" s="174"/>
      <c r="Z28" s="174"/>
      <c r="AA28" s="174"/>
      <c r="AB28" s="174"/>
      <c r="AC28" s="175"/>
    </row>
    <row r="29" spans="1:29" ht="15.95" customHeight="1" x14ac:dyDescent="0.4">
      <c r="A29" s="173"/>
      <c r="B29" s="174"/>
      <c r="C29" s="174"/>
      <c r="D29" s="174"/>
      <c r="E29" s="174"/>
      <c r="F29" s="174"/>
      <c r="G29" s="174"/>
      <c r="H29" s="174"/>
      <c r="I29" s="174"/>
      <c r="J29" s="174"/>
      <c r="K29" s="174"/>
      <c r="L29" s="174"/>
      <c r="M29" s="174"/>
      <c r="N29" s="174"/>
      <c r="O29" s="174"/>
      <c r="P29" s="174"/>
      <c r="Q29" s="174"/>
      <c r="R29" s="174"/>
      <c r="S29" s="174"/>
      <c r="T29" s="174"/>
      <c r="U29" s="174"/>
      <c r="V29" s="174"/>
      <c r="W29" s="174"/>
      <c r="X29" s="174"/>
      <c r="Y29" s="174"/>
      <c r="Z29" s="174"/>
      <c r="AA29" s="174"/>
      <c r="AB29" s="174"/>
      <c r="AC29" s="175"/>
    </row>
    <row r="30" spans="1:29" ht="15.95" customHeight="1" x14ac:dyDescent="0.4">
      <c r="A30" s="173"/>
      <c r="B30" s="174"/>
      <c r="C30" s="174"/>
      <c r="D30" s="174"/>
      <c r="E30" s="174"/>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175"/>
    </row>
    <row r="31" spans="1:29" ht="15.95" customHeight="1" x14ac:dyDescent="0.4">
      <c r="A31" s="173"/>
      <c r="B31" s="174"/>
      <c r="C31" s="174"/>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5"/>
    </row>
    <row r="32" spans="1:29" ht="15.95" customHeight="1" x14ac:dyDescent="0.4">
      <c r="A32" s="176"/>
      <c r="B32" s="177"/>
      <c r="C32" s="177"/>
      <c r="D32" s="177"/>
      <c r="E32" s="177"/>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8"/>
    </row>
    <row r="33" spans="1:29" ht="15.95" customHeight="1" x14ac:dyDescent="0.4">
      <c r="A33" s="179" t="s">
        <v>29</v>
      </c>
      <c r="B33" s="180"/>
      <c r="C33" s="180"/>
      <c r="D33" s="180"/>
      <c r="E33" s="180"/>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row>
    <row r="34" spans="1:29" ht="15.95" customHeight="1" x14ac:dyDescent="0.4">
      <c r="A34" s="179" t="s">
        <v>330</v>
      </c>
      <c r="B34" s="180"/>
      <c r="C34" s="180"/>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row>
  </sheetData>
  <mergeCells count="3">
    <mergeCell ref="B5:E5"/>
    <mergeCell ref="F5:O5"/>
    <mergeCell ref="A3:AC3"/>
  </mergeCells>
  <phoneticPr fontId="1"/>
  <hyperlinks>
    <hyperlink ref="AD1" location="'一覧'!a1" display="一覧"/>
  </hyperlinks>
  <pageMargins left="0.78740157480314965" right="0.78740157480314965" top="0.59055118110236227" bottom="0.39370078740157483" header="0.51181102362204722" footer="0.51181102362204722"/>
  <pageSetup paperSize="9" scale="9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43"/>
  <sheetViews>
    <sheetView view="pageBreakPreview" zoomScaleNormal="100" zoomScaleSheetLayoutView="100" workbookViewId="0">
      <selection activeCell="F14" sqref="F14:J22"/>
    </sheetView>
  </sheetViews>
  <sheetFormatPr defaultColWidth="8.75" defaultRowHeight="18.75" x14ac:dyDescent="0.4"/>
  <sheetData>
    <row r="1" spans="1:11" x14ac:dyDescent="0.4">
      <c r="A1" t="s">
        <v>322</v>
      </c>
      <c r="E1" s="262" t="s">
        <v>323</v>
      </c>
      <c r="F1" s="262"/>
      <c r="G1" s="262"/>
      <c r="H1" s="262"/>
      <c r="I1" s="262"/>
      <c r="J1" s="262"/>
      <c r="K1" s="25" t="s">
        <v>164</v>
      </c>
    </row>
    <row r="2" spans="1:11" ht="19.5" thickBot="1" x14ac:dyDescent="0.45">
      <c r="E2" s="165" t="s">
        <v>324</v>
      </c>
      <c r="F2" s="165"/>
      <c r="G2" s="165"/>
      <c r="H2" s="165"/>
      <c r="I2" s="165"/>
      <c r="J2" s="165"/>
    </row>
    <row r="3" spans="1:11" ht="19.5" thickBot="1" x14ac:dyDescent="0.45">
      <c r="A3" s="263" t="s">
        <v>328</v>
      </c>
      <c r="B3" s="264"/>
      <c r="C3" s="264"/>
      <c r="D3" s="264"/>
      <c r="E3" s="264"/>
      <c r="F3" s="264"/>
      <c r="G3" s="264"/>
      <c r="H3" s="264"/>
      <c r="I3" s="264"/>
      <c r="J3" s="265"/>
    </row>
    <row r="4" spans="1:11" x14ac:dyDescent="0.4">
      <c r="A4" s="263"/>
      <c r="B4" s="264"/>
      <c r="C4" s="264"/>
      <c r="D4" s="264"/>
      <c r="E4" s="264"/>
      <c r="F4" s="264"/>
      <c r="G4" s="264"/>
      <c r="H4" s="264"/>
      <c r="I4" s="264"/>
      <c r="J4" s="265"/>
    </row>
    <row r="5" spans="1:11" x14ac:dyDescent="0.4">
      <c r="A5" s="266"/>
      <c r="B5" s="267"/>
      <c r="C5" s="267"/>
      <c r="D5" s="267"/>
      <c r="E5" s="267"/>
      <c r="F5" s="267"/>
      <c r="G5" s="267"/>
      <c r="H5" s="267"/>
      <c r="I5" s="267"/>
      <c r="J5" s="268"/>
    </row>
    <row r="6" spans="1:11" x14ac:dyDescent="0.4">
      <c r="A6" s="266"/>
      <c r="B6" s="267"/>
      <c r="C6" s="267"/>
      <c r="D6" s="267"/>
      <c r="E6" s="267"/>
      <c r="F6" s="267"/>
      <c r="G6" s="267"/>
      <c r="H6" s="267"/>
      <c r="I6" s="267"/>
      <c r="J6" s="268"/>
    </row>
    <row r="7" spans="1:11" x14ac:dyDescent="0.4">
      <c r="A7" s="266"/>
      <c r="B7" s="267"/>
      <c r="C7" s="267"/>
      <c r="D7" s="267"/>
      <c r="E7" s="267"/>
      <c r="F7" s="267"/>
      <c r="G7" s="267"/>
      <c r="H7" s="267"/>
      <c r="I7" s="267"/>
      <c r="J7" s="268"/>
    </row>
    <row r="8" spans="1:11" x14ac:dyDescent="0.4">
      <c r="A8" s="266"/>
      <c r="B8" s="267"/>
      <c r="C8" s="267"/>
      <c r="D8" s="267"/>
      <c r="E8" s="267"/>
      <c r="F8" s="267"/>
      <c r="G8" s="267"/>
      <c r="H8" s="267"/>
      <c r="I8" s="267"/>
      <c r="J8" s="268"/>
    </row>
    <row r="9" spans="1:11" x14ac:dyDescent="0.4">
      <c r="A9" s="266"/>
      <c r="B9" s="267"/>
      <c r="C9" s="267"/>
      <c r="D9" s="267"/>
      <c r="E9" s="267"/>
      <c r="F9" s="267"/>
      <c r="G9" s="267"/>
      <c r="H9" s="267"/>
      <c r="I9" s="267"/>
      <c r="J9" s="268"/>
    </row>
    <row r="10" spans="1:11" x14ac:dyDescent="0.4">
      <c r="A10" s="266"/>
      <c r="B10" s="267"/>
      <c r="C10" s="267"/>
      <c r="D10" s="267"/>
      <c r="E10" s="267"/>
      <c r="F10" s="267"/>
      <c r="G10" s="267"/>
      <c r="H10" s="267"/>
      <c r="I10" s="267"/>
      <c r="J10" s="268"/>
    </row>
    <row r="11" spans="1:11" x14ac:dyDescent="0.4">
      <c r="A11" s="266"/>
      <c r="B11" s="267"/>
      <c r="C11" s="267"/>
      <c r="D11" s="267"/>
      <c r="E11" s="267"/>
      <c r="F11" s="267"/>
      <c r="G11" s="267"/>
      <c r="H11" s="267"/>
      <c r="I11" s="267"/>
      <c r="J11" s="268"/>
    </row>
    <row r="12" spans="1:11" x14ac:dyDescent="0.4">
      <c r="A12" s="266"/>
      <c r="B12" s="267"/>
      <c r="C12" s="267"/>
      <c r="D12" s="267"/>
      <c r="E12" s="267"/>
      <c r="F12" s="267"/>
      <c r="G12" s="267"/>
      <c r="H12" s="267"/>
      <c r="I12" s="267"/>
      <c r="J12" s="268"/>
    </row>
    <row r="13" spans="1:11" ht="19.5" thickBot="1" x14ac:dyDescent="0.45">
      <c r="A13" s="269" t="s">
        <v>325</v>
      </c>
      <c r="B13" s="270"/>
      <c r="C13" s="270"/>
      <c r="D13" s="270"/>
      <c r="E13" s="270"/>
      <c r="F13" s="270" t="s">
        <v>326</v>
      </c>
      <c r="G13" s="270"/>
      <c r="H13" s="270"/>
      <c r="I13" s="270"/>
      <c r="J13" s="271"/>
    </row>
    <row r="14" spans="1:11" x14ac:dyDescent="0.4">
      <c r="A14" s="263"/>
      <c r="B14" s="264"/>
      <c r="C14" s="264"/>
      <c r="D14" s="264"/>
      <c r="E14" s="264"/>
      <c r="F14" s="264"/>
      <c r="G14" s="264"/>
      <c r="H14" s="264"/>
      <c r="I14" s="264"/>
      <c r="J14" s="265"/>
    </row>
    <row r="15" spans="1:11" x14ac:dyDescent="0.4">
      <c r="A15" s="266"/>
      <c r="B15" s="267"/>
      <c r="C15" s="267"/>
      <c r="D15" s="267"/>
      <c r="E15" s="267"/>
      <c r="F15" s="267"/>
      <c r="G15" s="267"/>
      <c r="H15" s="267"/>
      <c r="I15" s="267"/>
      <c r="J15" s="268"/>
    </row>
    <row r="16" spans="1:11" x14ac:dyDescent="0.4">
      <c r="A16" s="266"/>
      <c r="B16" s="267"/>
      <c r="C16" s="267"/>
      <c r="D16" s="267"/>
      <c r="E16" s="267"/>
      <c r="F16" s="267"/>
      <c r="G16" s="267"/>
      <c r="H16" s="267"/>
      <c r="I16" s="267"/>
      <c r="J16" s="268"/>
    </row>
    <row r="17" spans="1:10" x14ac:dyDescent="0.4">
      <c r="A17" s="266"/>
      <c r="B17" s="267"/>
      <c r="C17" s="267"/>
      <c r="D17" s="267"/>
      <c r="E17" s="267"/>
      <c r="F17" s="267"/>
      <c r="G17" s="267"/>
      <c r="H17" s="267"/>
      <c r="I17" s="267"/>
      <c r="J17" s="268"/>
    </row>
    <row r="18" spans="1:10" x14ac:dyDescent="0.4">
      <c r="A18" s="266"/>
      <c r="B18" s="267"/>
      <c r="C18" s="267"/>
      <c r="D18" s="267"/>
      <c r="E18" s="267"/>
      <c r="F18" s="267"/>
      <c r="G18" s="267"/>
      <c r="H18" s="267"/>
      <c r="I18" s="267"/>
      <c r="J18" s="268"/>
    </row>
    <row r="19" spans="1:10" x14ac:dyDescent="0.4">
      <c r="A19" s="266"/>
      <c r="B19" s="267"/>
      <c r="C19" s="267"/>
      <c r="D19" s="267"/>
      <c r="E19" s="267"/>
      <c r="F19" s="267"/>
      <c r="G19" s="267"/>
      <c r="H19" s="267"/>
      <c r="I19" s="267"/>
      <c r="J19" s="268"/>
    </row>
    <row r="20" spans="1:10" x14ac:dyDescent="0.4">
      <c r="A20" s="266"/>
      <c r="B20" s="267"/>
      <c r="C20" s="267"/>
      <c r="D20" s="267"/>
      <c r="E20" s="267"/>
      <c r="F20" s="267"/>
      <c r="G20" s="267"/>
      <c r="H20" s="267"/>
      <c r="I20" s="267"/>
      <c r="J20" s="268"/>
    </row>
    <row r="21" spans="1:10" x14ac:dyDescent="0.4">
      <c r="A21" s="266"/>
      <c r="B21" s="267"/>
      <c r="C21" s="267"/>
      <c r="D21" s="267"/>
      <c r="E21" s="267"/>
      <c r="F21" s="267"/>
      <c r="G21" s="267"/>
      <c r="H21" s="267"/>
      <c r="I21" s="267"/>
      <c r="J21" s="268"/>
    </row>
    <row r="22" spans="1:10" x14ac:dyDescent="0.4">
      <c r="A22" s="266"/>
      <c r="B22" s="267"/>
      <c r="C22" s="267"/>
      <c r="D22" s="267"/>
      <c r="E22" s="267"/>
      <c r="F22" s="267"/>
      <c r="G22" s="267"/>
      <c r="H22" s="267"/>
      <c r="I22" s="267"/>
      <c r="J22" s="268"/>
    </row>
    <row r="23" spans="1:10" ht="19.5" thickBot="1" x14ac:dyDescent="0.45">
      <c r="A23" s="269" t="s">
        <v>326</v>
      </c>
      <c r="B23" s="270"/>
      <c r="C23" s="270"/>
      <c r="D23" s="270"/>
      <c r="E23" s="270"/>
      <c r="F23" s="270" t="s">
        <v>326</v>
      </c>
      <c r="G23" s="270"/>
      <c r="H23" s="270"/>
      <c r="I23" s="270"/>
      <c r="J23" s="271"/>
    </row>
    <row r="24" spans="1:10" x14ac:dyDescent="0.4">
      <c r="A24" s="263"/>
      <c r="B24" s="264"/>
      <c r="C24" s="264"/>
      <c r="D24" s="264"/>
      <c r="E24" s="264"/>
      <c r="F24" s="264"/>
      <c r="G24" s="264"/>
      <c r="H24" s="264"/>
      <c r="I24" s="264"/>
      <c r="J24" s="265"/>
    </row>
    <row r="25" spans="1:10" x14ac:dyDescent="0.4">
      <c r="A25" s="266"/>
      <c r="B25" s="267"/>
      <c r="C25" s="267"/>
      <c r="D25" s="267"/>
      <c r="E25" s="267"/>
      <c r="F25" s="267"/>
      <c r="G25" s="267"/>
      <c r="H25" s="267"/>
      <c r="I25" s="267"/>
      <c r="J25" s="268"/>
    </row>
    <row r="26" spans="1:10" x14ac:dyDescent="0.4">
      <c r="A26" s="266"/>
      <c r="B26" s="267"/>
      <c r="C26" s="267"/>
      <c r="D26" s="267"/>
      <c r="E26" s="267"/>
      <c r="F26" s="267"/>
      <c r="G26" s="267"/>
      <c r="H26" s="267"/>
      <c r="I26" s="267"/>
      <c r="J26" s="268"/>
    </row>
    <row r="27" spans="1:10" x14ac:dyDescent="0.4">
      <c r="A27" s="266"/>
      <c r="B27" s="267"/>
      <c r="C27" s="267"/>
      <c r="D27" s="267"/>
      <c r="E27" s="267"/>
      <c r="F27" s="267"/>
      <c r="G27" s="267"/>
      <c r="H27" s="267"/>
      <c r="I27" s="267"/>
      <c r="J27" s="268"/>
    </row>
    <row r="28" spans="1:10" x14ac:dyDescent="0.4">
      <c r="A28" s="266"/>
      <c r="B28" s="267"/>
      <c r="C28" s="267"/>
      <c r="D28" s="267"/>
      <c r="E28" s="267"/>
      <c r="F28" s="267"/>
      <c r="G28" s="267"/>
      <c r="H28" s="267"/>
      <c r="I28" s="267"/>
      <c r="J28" s="268"/>
    </row>
    <row r="29" spans="1:10" x14ac:dyDescent="0.4">
      <c r="A29" s="266"/>
      <c r="B29" s="267"/>
      <c r="C29" s="267"/>
      <c r="D29" s="267"/>
      <c r="E29" s="267"/>
      <c r="F29" s="267"/>
      <c r="G29" s="267"/>
      <c r="H29" s="267"/>
      <c r="I29" s="267"/>
      <c r="J29" s="268"/>
    </row>
    <row r="30" spans="1:10" x14ac:dyDescent="0.4">
      <c r="A30" s="266"/>
      <c r="B30" s="267"/>
      <c r="C30" s="267"/>
      <c r="D30" s="267"/>
      <c r="E30" s="267"/>
      <c r="F30" s="267"/>
      <c r="G30" s="267"/>
      <c r="H30" s="267"/>
      <c r="I30" s="267"/>
      <c r="J30" s="268"/>
    </row>
    <row r="31" spans="1:10" x14ac:dyDescent="0.4">
      <c r="A31" s="266"/>
      <c r="B31" s="267"/>
      <c r="C31" s="267"/>
      <c r="D31" s="267"/>
      <c r="E31" s="267"/>
      <c r="F31" s="267"/>
      <c r="G31" s="267"/>
      <c r="H31" s="267"/>
      <c r="I31" s="267"/>
      <c r="J31" s="268"/>
    </row>
    <row r="32" spans="1:10" x14ac:dyDescent="0.4">
      <c r="A32" s="266"/>
      <c r="B32" s="267"/>
      <c r="C32" s="267"/>
      <c r="D32" s="267"/>
      <c r="E32" s="267"/>
      <c r="F32" s="267"/>
      <c r="G32" s="267"/>
      <c r="H32" s="267"/>
      <c r="I32" s="267"/>
      <c r="J32" s="268"/>
    </row>
    <row r="33" spans="1:10" ht="19.5" thickBot="1" x14ac:dyDescent="0.45">
      <c r="A33" s="269" t="s">
        <v>326</v>
      </c>
      <c r="B33" s="270"/>
      <c r="C33" s="270"/>
      <c r="D33" s="270"/>
      <c r="E33" s="270"/>
      <c r="F33" s="270" t="s">
        <v>326</v>
      </c>
      <c r="G33" s="270"/>
      <c r="H33" s="270"/>
      <c r="I33" s="270"/>
      <c r="J33" s="271"/>
    </row>
    <row r="34" spans="1:10" x14ac:dyDescent="0.4">
      <c r="A34" s="263"/>
      <c r="B34" s="264"/>
      <c r="C34" s="264"/>
      <c r="D34" s="264"/>
      <c r="E34" s="264"/>
      <c r="F34" s="264"/>
      <c r="G34" s="264"/>
      <c r="H34" s="264"/>
      <c r="I34" s="264"/>
      <c r="J34" s="265"/>
    </row>
    <row r="35" spans="1:10" x14ac:dyDescent="0.4">
      <c r="A35" s="266"/>
      <c r="B35" s="267"/>
      <c r="C35" s="267"/>
      <c r="D35" s="267"/>
      <c r="E35" s="267"/>
      <c r="F35" s="267"/>
      <c r="G35" s="267"/>
      <c r="H35" s="267"/>
      <c r="I35" s="267"/>
      <c r="J35" s="268"/>
    </row>
    <row r="36" spans="1:10" x14ac:dyDescent="0.4">
      <c r="A36" s="266"/>
      <c r="B36" s="267"/>
      <c r="C36" s="267"/>
      <c r="D36" s="267"/>
      <c r="E36" s="267"/>
      <c r="F36" s="267"/>
      <c r="G36" s="267"/>
      <c r="H36" s="267"/>
      <c r="I36" s="267"/>
      <c r="J36" s="268"/>
    </row>
    <row r="37" spans="1:10" x14ac:dyDescent="0.4">
      <c r="A37" s="266"/>
      <c r="B37" s="267"/>
      <c r="C37" s="267"/>
      <c r="D37" s="267"/>
      <c r="E37" s="267"/>
      <c r="F37" s="267"/>
      <c r="G37" s="267"/>
      <c r="H37" s="267"/>
      <c r="I37" s="267"/>
      <c r="J37" s="268"/>
    </row>
    <row r="38" spans="1:10" x14ac:dyDescent="0.4">
      <c r="A38" s="266"/>
      <c r="B38" s="267"/>
      <c r="C38" s="267"/>
      <c r="D38" s="267"/>
      <c r="E38" s="267"/>
      <c r="F38" s="267"/>
      <c r="G38" s="267"/>
      <c r="H38" s="267"/>
      <c r="I38" s="267"/>
      <c r="J38" s="268"/>
    </row>
    <row r="39" spans="1:10" x14ac:dyDescent="0.4">
      <c r="A39" s="266"/>
      <c r="B39" s="267"/>
      <c r="C39" s="267"/>
      <c r="D39" s="267"/>
      <c r="E39" s="267"/>
      <c r="F39" s="267"/>
      <c r="G39" s="267"/>
      <c r="H39" s="267"/>
      <c r="I39" s="267"/>
      <c r="J39" s="268"/>
    </row>
    <row r="40" spans="1:10" x14ac:dyDescent="0.4">
      <c r="A40" s="266"/>
      <c r="B40" s="267"/>
      <c r="C40" s="267"/>
      <c r="D40" s="267"/>
      <c r="E40" s="267"/>
      <c r="F40" s="267"/>
      <c r="G40" s="267"/>
      <c r="H40" s="267"/>
      <c r="I40" s="267"/>
      <c r="J40" s="268"/>
    </row>
    <row r="41" spans="1:10" x14ac:dyDescent="0.4">
      <c r="A41" s="266"/>
      <c r="B41" s="267"/>
      <c r="C41" s="267"/>
      <c r="D41" s="267"/>
      <c r="E41" s="267"/>
      <c r="F41" s="267"/>
      <c r="G41" s="267"/>
      <c r="H41" s="267"/>
      <c r="I41" s="267"/>
      <c r="J41" s="268"/>
    </row>
    <row r="42" spans="1:10" x14ac:dyDescent="0.4">
      <c r="A42" s="266"/>
      <c r="B42" s="267"/>
      <c r="C42" s="267"/>
      <c r="D42" s="267"/>
      <c r="E42" s="267"/>
      <c r="F42" s="267"/>
      <c r="G42" s="267"/>
      <c r="H42" s="267"/>
      <c r="I42" s="267"/>
      <c r="J42" s="268"/>
    </row>
    <row r="43" spans="1:10" ht="19.5" thickBot="1" x14ac:dyDescent="0.45">
      <c r="A43" s="269" t="s">
        <v>326</v>
      </c>
      <c r="B43" s="270"/>
      <c r="C43" s="270"/>
      <c r="D43" s="270"/>
      <c r="E43" s="270"/>
      <c r="F43" s="270" t="s">
        <v>326</v>
      </c>
      <c r="G43" s="270"/>
      <c r="H43" s="270"/>
      <c r="I43" s="270"/>
      <c r="J43" s="271"/>
    </row>
  </sheetData>
  <mergeCells count="18">
    <mergeCell ref="A33:E33"/>
    <mergeCell ref="F33:J33"/>
    <mergeCell ref="A34:E42"/>
    <mergeCell ref="F34:J42"/>
    <mergeCell ref="A43:E43"/>
    <mergeCell ref="F43:J43"/>
    <mergeCell ref="A14:E22"/>
    <mergeCell ref="F14:J22"/>
    <mergeCell ref="A23:E23"/>
    <mergeCell ref="F23:J23"/>
    <mergeCell ref="A24:E32"/>
    <mergeCell ref="F24:J32"/>
    <mergeCell ref="E1:J1"/>
    <mergeCell ref="A3:J3"/>
    <mergeCell ref="A4:E12"/>
    <mergeCell ref="F4:J12"/>
    <mergeCell ref="A13:E13"/>
    <mergeCell ref="F13:J13"/>
  </mergeCells>
  <phoneticPr fontId="1"/>
  <hyperlinks>
    <hyperlink ref="K1" location="一覧!A1" display="一覧へ"/>
  </hyperlinks>
  <pageMargins left="0.39370078740157483" right="0.39370078740157483" top="0.39370078740157483" bottom="0.39370078740157483" header="0.31496062992125984" footer="0.31496062992125984"/>
  <pageSetup paperSize="9" scale="98"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F53"/>
  <sheetViews>
    <sheetView view="pageBreakPreview" zoomScaleNormal="100" workbookViewId="0">
      <selection activeCell="B12" sqref="B12:D12"/>
    </sheetView>
  </sheetViews>
  <sheetFormatPr defaultRowHeight="13.5" x14ac:dyDescent="0.15"/>
  <cols>
    <col min="1" max="1" width="19" style="5" customWidth="1"/>
    <col min="2" max="2" width="23" style="5" customWidth="1"/>
    <col min="3" max="3" width="14.75" style="5" customWidth="1"/>
    <col min="4" max="4" width="17.625" style="5" customWidth="1"/>
    <col min="5" max="5" width="10.625" style="5" customWidth="1"/>
    <col min="6" max="232" width="9" style="5"/>
    <col min="233" max="233" width="19" style="5" customWidth="1"/>
    <col min="234" max="234" width="23" style="5" customWidth="1"/>
    <col min="235" max="235" width="14.75" style="5" customWidth="1"/>
    <col min="236" max="236" width="17.625" style="5" customWidth="1"/>
    <col min="237" max="237" width="10.625" style="5" customWidth="1"/>
    <col min="238" max="488" width="9" style="5"/>
    <col min="489" max="489" width="19" style="5" customWidth="1"/>
    <col min="490" max="490" width="23" style="5" customWidth="1"/>
    <col min="491" max="491" width="14.75" style="5" customWidth="1"/>
    <col min="492" max="492" width="17.625" style="5" customWidth="1"/>
    <col min="493" max="493" width="10.625" style="5" customWidth="1"/>
    <col min="494" max="744" width="9" style="5"/>
    <col min="745" max="745" width="19" style="5" customWidth="1"/>
    <col min="746" max="746" width="23" style="5" customWidth="1"/>
    <col min="747" max="747" width="14.75" style="5" customWidth="1"/>
    <col min="748" max="748" width="17.625" style="5" customWidth="1"/>
    <col min="749" max="749" width="10.625" style="5" customWidth="1"/>
    <col min="750" max="1000" width="9" style="5"/>
    <col min="1001" max="1001" width="19" style="5" customWidth="1"/>
    <col min="1002" max="1002" width="23" style="5" customWidth="1"/>
    <col min="1003" max="1003" width="14.75" style="5" customWidth="1"/>
    <col min="1004" max="1004" width="17.625" style="5" customWidth="1"/>
    <col min="1005" max="1005" width="10.625" style="5" customWidth="1"/>
    <col min="1006" max="1256" width="9" style="5"/>
    <col min="1257" max="1257" width="19" style="5" customWidth="1"/>
    <col min="1258" max="1258" width="23" style="5" customWidth="1"/>
    <col min="1259" max="1259" width="14.75" style="5" customWidth="1"/>
    <col min="1260" max="1260" width="17.625" style="5" customWidth="1"/>
    <col min="1261" max="1261" width="10.625" style="5" customWidth="1"/>
    <col min="1262" max="1512" width="9" style="5"/>
    <col min="1513" max="1513" width="19" style="5" customWidth="1"/>
    <col min="1514" max="1514" width="23" style="5" customWidth="1"/>
    <col min="1515" max="1515" width="14.75" style="5" customWidth="1"/>
    <col min="1516" max="1516" width="17.625" style="5" customWidth="1"/>
    <col min="1517" max="1517" width="10.625" style="5" customWidth="1"/>
    <col min="1518" max="1768" width="9" style="5"/>
    <col min="1769" max="1769" width="19" style="5" customWidth="1"/>
    <col min="1770" max="1770" width="23" style="5" customWidth="1"/>
    <col min="1771" max="1771" width="14.75" style="5" customWidth="1"/>
    <col min="1772" max="1772" width="17.625" style="5" customWidth="1"/>
    <col min="1773" max="1773" width="10.625" style="5" customWidth="1"/>
    <col min="1774" max="2024" width="9" style="5"/>
    <col min="2025" max="2025" width="19" style="5" customWidth="1"/>
    <col min="2026" max="2026" width="23" style="5" customWidth="1"/>
    <col min="2027" max="2027" width="14.75" style="5" customWidth="1"/>
    <col min="2028" max="2028" width="17.625" style="5" customWidth="1"/>
    <col min="2029" max="2029" width="10.625" style="5" customWidth="1"/>
    <col min="2030" max="2280" width="9" style="5"/>
    <col min="2281" max="2281" width="19" style="5" customWidth="1"/>
    <col min="2282" max="2282" width="23" style="5" customWidth="1"/>
    <col min="2283" max="2283" width="14.75" style="5" customWidth="1"/>
    <col min="2284" max="2284" width="17.625" style="5" customWidth="1"/>
    <col min="2285" max="2285" width="10.625" style="5" customWidth="1"/>
    <col min="2286" max="2536" width="9" style="5"/>
    <col min="2537" max="2537" width="19" style="5" customWidth="1"/>
    <col min="2538" max="2538" width="23" style="5" customWidth="1"/>
    <col min="2539" max="2539" width="14.75" style="5" customWidth="1"/>
    <col min="2540" max="2540" width="17.625" style="5" customWidth="1"/>
    <col min="2541" max="2541" width="10.625" style="5" customWidth="1"/>
    <col min="2542" max="2792" width="9" style="5"/>
    <col min="2793" max="2793" width="19" style="5" customWidth="1"/>
    <col min="2794" max="2794" width="23" style="5" customWidth="1"/>
    <col min="2795" max="2795" width="14.75" style="5" customWidth="1"/>
    <col min="2796" max="2796" width="17.625" style="5" customWidth="1"/>
    <col min="2797" max="2797" width="10.625" style="5" customWidth="1"/>
    <col min="2798" max="3048" width="9" style="5"/>
    <col min="3049" max="3049" width="19" style="5" customWidth="1"/>
    <col min="3050" max="3050" width="23" style="5" customWidth="1"/>
    <col min="3051" max="3051" width="14.75" style="5" customWidth="1"/>
    <col min="3052" max="3052" width="17.625" style="5" customWidth="1"/>
    <col min="3053" max="3053" width="10.625" style="5" customWidth="1"/>
    <col min="3054" max="3304" width="9" style="5"/>
    <col min="3305" max="3305" width="19" style="5" customWidth="1"/>
    <col min="3306" max="3306" width="23" style="5" customWidth="1"/>
    <col min="3307" max="3307" width="14.75" style="5" customWidth="1"/>
    <col min="3308" max="3308" width="17.625" style="5" customWidth="1"/>
    <col min="3309" max="3309" width="10.625" style="5" customWidth="1"/>
    <col min="3310" max="3560" width="9" style="5"/>
    <col min="3561" max="3561" width="19" style="5" customWidth="1"/>
    <col min="3562" max="3562" width="23" style="5" customWidth="1"/>
    <col min="3563" max="3563" width="14.75" style="5" customWidth="1"/>
    <col min="3564" max="3564" width="17.625" style="5" customWidth="1"/>
    <col min="3565" max="3565" width="10.625" style="5" customWidth="1"/>
    <col min="3566" max="3816" width="9" style="5"/>
    <col min="3817" max="3817" width="19" style="5" customWidth="1"/>
    <col min="3818" max="3818" width="23" style="5" customWidth="1"/>
    <col min="3819" max="3819" width="14.75" style="5" customWidth="1"/>
    <col min="3820" max="3820" width="17.625" style="5" customWidth="1"/>
    <col min="3821" max="3821" width="10.625" style="5" customWidth="1"/>
    <col min="3822" max="4072" width="9" style="5"/>
    <col min="4073" max="4073" width="19" style="5" customWidth="1"/>
    <col min="4074" max="4074" width="23" style="5" customWidth="1"/>
    <col min="4075" max="4075" width="14.75" style="5" customWidth="1"/>
    <col min="4076" max="4076" width="17.625" style="5" customWidth="1"/>
    <col min="4077" max="4077" width="10.625" style="5" customWidth="1"/>
    <col min="4078" max="4328" width="9" style="5"/>
    <col min="4329" max="4329" width="19" style="5" customWidth="1"/>
    <col min="4330" max="4330" width="23" style="5" customWidth="1"/>
    <col min="4331" max="4331" width="14.75" style="5" customWidth="1"/>
    <col min="4332" max="4332" width="17.625" style="5" customWidth="1"/>
    <col min="4333" max="4333" width="10.625" style="5" customWidth="1"/>
    <col min="4334" max="4584" width="9" style="5"/>
    <col min="4585" max="4585" width="19" style="5" customWidth="1"/>
    <col min="4586" max="4586" width="23" style="5" customWidth="1"/>
    <col min="4587" max="4587" width="14.75" style="5" customWidth="1"/>
    <col min="4588" max="4588" width="17.625" style="5" customWidth="1"/>
    <col min="4589" max="4589" width="10.625" style="5" customWidth="1"/>
    <col min="4590" max="4840" width="9" style="5"/>
    <col min="4841" max="4841" width="19" style="5" customWidth="1"/>
    <col min="4842" max="4842" width="23" style="5" customWidth="1"/>
    <col min="4843" max="4843" width="14.75" style="5" customWidth="1"/>
    <col min="4844" max="4844" width="17.625" style="5" customWidth="1"/>
    <col min="4845" max="4845" width="10.625" style="5" customWidth="1"/>
    <col min="4846" max="5096" width="9" style="5"/>
    <col min="5097" max="5097" width="19" style="5" customWidth="1"/>
    <col min="5098" max="5098" width="23" style="5" customWidth="1"/>
    <col min="5099" max="5099" width="14.75" style="5" customWidth="1"/>
    <col min="5100" max="5100" width="17.625" style="5" customWidth="1"/>
    <col min="5101" max="5101" width="10.625" style="5" customWidth="1"/>
    <col min="5102" max="5352" width="9" style="5"/>
    <col min="5353" max="5353" width="19" style="5" customWidth="1"/>
    <col min="5354" max="5354" width="23" style="5" customWidth="1"/>
    <col min="5355" max="5355" width="14.75" style="5" customWidth="1"/>
    <col min="5356" max="5356" width="17.625" style="5" customWidth="1"/>
    <col min="5357" max="5357" width="10.625" style="5" customWidth="1"/>
    <col min="5358" max="5608" width="9" style="5"/>
    <col min="5609" max="5609" width="19" style="5" customWidth="1"/>
    <col min="5610" max="5610" width="23" style="5" customWidth="1"/>
    <col min="5611" max="5611" width="14.75" style="5" customWidth="1"/>
    <col min="5612" max="5612" width="17.625" style="5" customWidth="1"/>
    <col min="5613" max="5613" width="10.625" style="5" customWidth="1"/>
    <col min="5614" max="5864" width="9" style="5"/>
    <col min="5865" max="5865" width="19" style="5" customWidth="1"/>
    <col min="5866" max="5866" width="23" style="5" customWidth="1"/>
    <col min="5867" max="5867" width="14.75" style="5" customWidth="1"/>
    <col min="5868" max="5868" width="17.625" style="5" customWidth="1"/>
    <col min="5869" max="5869" width="10.625" style="5" customWidth="1"/>
    <col min="5870" max="6120" width="9" style="5"/>
    <col min="6121" max="6121" width="19" style="5" customWidth="1"/>
    <col min="6122" max="6122" width="23" style="5" customWidth="1"/>
    <col min="6123" max="6123" width="14.75" style="5" customWidth="1"/>
    <col min="6124" max="6124" width="17.625" style="5" customWidth="1"/>
    <col min="6125" max="6125" width="10.625" style="5" customWidth="1"/>
    <col min="6126" max="6376" width="9" style="5"/>
    <col min="6377" max="6377" width="19" style="5" customWidth="1"/>
    <col min="6378" max="6378" width="23" style="5" customWidth="1"/>
    <col min="6379" max="6379" width="14.75" style="5" customWidth="1"/>
    <col min="6380" max="6380" width="17.625" style="5" customWidth="1"/>
    <col min="6381" max="6381" width="10.625" style="5" customWidth="1"/>
    <col min="6382" max="6632" width="9" style="5"/>
    <col min="6633" max="6633" width="19" style="5" customWidth="1"/>
    <col min="6634" max="6634" width="23" style="5" customWidth="1"/>
    <col min="6635" max="6635" width="14.75" style="5" customWidth="1"/>
    <col min="6636" max="6636" width="17.625" style="5" customWidth="1"/>
    <col min="6637" max="6637" width="10.625" style="5" customWidth="1"/>
    <col min="6638" max="6888" width="9" style="5"/>
    <col min="6889" max="6889" width="19" style="5" customWidth="1"/>
    <col min="6890" max="6890" width="23" style="5" customWidth="1"/>
    <col min="6891" max="6891" width="14.75" style="5" customWidth="1"/>
    <col min="6892" max="6892" width="17.625" style="5" customWidth="1"/>
    <col min="6893" max="6893" width="10.625" style="5" customWidth="1"/>
    <col min="6894" max="7144" width="9" style="5"/>
    <col min="7145" max="7145" width="19" style="5" customWidth="1"/>
    <col min="7146" max="7146" width="23" style="5" customWidth="1"/>
    <col min="7147" max="7147" width="14.75" style="5" customWidth="1"/>
    <col min="7148" max="7148" width="17.625" style="5" customWidth="1"/>
    <col min="7149" max="7149" width="10.625" style="5" customWidth="1"/>
    <col min="7150" max="7400" width="9" style="5"/>
    <col min="7401" max="7401" width="19" style="5" customWidth="1"/>
    <col min="7402" max="7402" width="23" style="5" customWidth="1"/>
    <col min="7403" max="7403" width="14.75" style="5" customWidth="1"/>
    <col min="7404" max="7404" width="17.625" style="5" customWidth="1"/>
    <col min="7405" max="7405" width="10.625" style="5" customWidth="1"/>
    <col min="7406" max="7656" width="9" style="5"/>
    <col min="7657" max="7657" width="19" style="5" customWidth="1"/>
    <col min="7658" max="7658" width="23" style="5" customWidth="1"/>
    <col min="7659" max="7659" width="14.75" style="5" customWidth="1"/>
    <col min="7660" max="7660" width="17.625" style="5" customWidth="1"/>
    <col min="7661" max="7661" width="10.625" style="5" customWidth="1"/>
    <col min="7662" max="7912" width="9" style="5"/>
    <col min="7913" max="7913" width="19" style="5" customWidth="1"/>
    <col min="7914" max="7914" width="23" style="5" customWidth="1"/>
    <col min="7915" max="7915" width="14.75" style="5" customWidth="1"/>
    <col min="7916" max="7916" width="17.625" style="5" customWidth="1"/>
    <col min="7917" max="7917" width="10.625" style="5" customWidth="1"/>
    <col min="7918" max="8168" width="9" style="5"/>
    <col min="8169" max="8169" width="19" style="5" customWidth="1"/>
    <col min="8170" max="8170" width="23" style="5" customWidth="1"/>
    <col min="8171" max="8171" width="14.75" style="5" customWidth="1"/>
    <col min="8172" max="8172" width="17.625" style="5" customWidth="1"/>
    <col min="8173" max="8173" width="10.625" style="5" customWidth="1"/>
    <col min="8174" max="8424" width="9" style="5"/>
    <col min="8425" max="8425" width="19" style="5" customWidth="1"/>
    <col min="8426" max="8426" width="23" style="5" customWidth="1"/>
    <col min="8427" max="8427" width="14.75" style="5" customWidth="1"/>
    <col min="8428" max="8428" width="17.625" style="5" customWidth="1"/>
    <col min="8429" max="8429" width="10.625" style="5" customWidth="1"/>
    <col min="8430" max="8680" width="9" style="5"/>
    <col min="8681" max="8681" width="19" style="5" customWidth="1"/>
    <col min="8682" max="8682" width="23" style="5" customWidth="1"/>
    <col min="8683" max="8683" width="14.75" style="5" customWidth="1"/>
    <col min="8684" max="8684" width="17.625" style="5" customWidth="1"/>
    <col min="8685" max="8685" width="10.625" style="5" customWidth="1"/>
    <col min="8686" max="8936" width="9" style="5"/>
    <col min="8937" max="8937" width="19" style="5" customWidth="1"/>
    <col min="8938" max="8938" width="23" style="5" customWidth="1"/>
    <col min="8939" max="8939" width="14.75" style="5" customWidth="1"/>
    <col min="8940" max="8940" width="17.625" style="5" customWidth="1"/>
    <col min="8941" max="8941" width="10.625" style="5" customWidth="1"/>
    <col min="8942" max="9192" width="9" style="5"/>
    <col min="9193" max="9193" width="19" style="5" customWidth="1"/>
    <col min="9194" max="9194" width="23" style="5" customWidth="1"/>
    <col min="9195" max="9195" width="14.75" style="5" customWidth="1"/>
    <col min="9196" max="9196" width="17.625" style="5" customWidth="1"/>
    <col min="9197" max="9197" width="10.625" style="5" customWidth="1"/>
    <col min="9198" max="9448" width="9" style="5"/>
    <col min="9449" max="9449" width="19" style="5" customWidth="1"/>
    <col min="9450" max="9450" width="23" style="5" customWidth="1"/>
    <col min="9451" max="9451" width="14.75" style="5" customWidth="1"/>
    <col min="9452" max="9452" width="17.625" style="5" customWidth="1"/>
    <col min="9453" max="9453" width="10.625" style="5" customWidth="1"/>
    <col min="9454" max="9704" width="9" style="5"/>
    <col min="9705" max="9705" width="19" style="5" customWidth="1"/>
    <col min="9706" max="9706" width="23" style="5" customWidth="1"/>
    <col min="9707" max="9707" width="14.75" style="5" customWidth="1"/>
    <col min="9708" max="9708" width="17.625" style="5" customWidth="1"/>
    <col min="9709" max="9709" width="10.625" style="5" customWidth="1"/>
    <col min="9710" max="9960" width="9" style="5"/>
    <col min="9961" max="9961" width="19" style="5" customWidth="1"/>
    <col min="9962" max="9962" width="23" style="5" customWidth="1"/>
    <col min="9963" max="9963" width="14.75" style="5" customWidth="1"/>
    <col min="9964" max="9964" width="17.625" style="5" customWidth="1"/>
    <col min="9965" max="9965" width="10.625" style="5" customWidth="1"/>
    <col min="9966" max="10216" width="9" style="5"/>
    <col min="10217" max="10217" width="19" style="5" customWidth="1"/>
    <col min="10218" max="10218" width="23" style="5" customWidth="1"/>
    <col min="10219" max="10219" width="14.75" style="5" customWidth="1"/>
    <col min="10220" max="10220" width="17.625" style="5" customWidth="1"/>
    <col min="10221" max="10221" width="10.625" style="5" customWidth="1"/>
    <col min="10222" max="10472" width="9" style="5"/>
    <col min="10473" max="10473" width="19" style="5" customWidth="1"/>
    <col min="10474" max="10474" width="23" style="5" customWidth="1"/>
    <col min="10475" max="10475" width="14.75" style="5" customWidth="1"/>
    <col min="10476" max="10476" width="17.625" style="5" customWidth="1"/>
    <col min="10477" max="10477" width="10.625" style="5" customWidth="1"/>
    <col min="10478" max="10728" width="9" style="5"/>
    <col min="10729" max="10729" width="19" style="5" customWidth="1"/>
    <col min="10730" max="10730" width="23" style="5" customWidth="1"/>
    <col min="10731" max="10731" width="14.75" style="5" customWidth="1"/>
    <col min="10732" max="10732" width="17.625" style="5" customWidth="1"/>
    <col min="10733" max="10733" width="10.625" style="5" customWidth="1"/>
    <col min="10734" max="10984" width="9" style="5"/>
    <col min="10985" max="10985" width="19" style="5" customWidth="1"/>
    <col min="10986" max="10986" width="23" style="5" customWidth="1"/>
    <col min="10987" max="10987" width="14.75" style="5" customWidth="1"/>
    <col min="10988" max="10988" width="17.625" style="5" customWidth="1"/>
    <col min="10989" max="10989" width="10.625" style="5" customWidth="1"/>
    <col min="10990" max="11240" width="9" style="5"/>
    <col min="11241" max="11241" width="19" style="5" customWidth="1"/>
    <col min="11242" max="11242" width="23" style="5" customWidth="1"/>
    <col min="11243" max="11243" width="14.75" style="5" customWidth="1"/>
    <col min="11244" max="11244" width="17.625" style="5" customWidth="1"/>
    <col min="11245" max="11245" width="10.625" style="5" customWidth="1"/>
    <col min="11246" max="11496" width="9" style="5"/>
    <col min="11497" max="11497" width="19" style="5" customWidth="1"/>
    <col min="11498" max="11498" width="23" style="5" customWidth="1"/>
    <col min="11499" max="11499" width="14.75" style="5" customWidth="1"/>
    <col min="11500" max="11500" width="17.625" style="5" customWidth="1"/>
    <col min="11501" max="11501" width="10.625" style="5" customWidth="1"/>
    <col min="11502" max="11752" width="9" style="5"/>
    <col min="11753" max="11753" width="19" style="5" customWidth="1"/>
    <col min="11754" max="11754" width="23" style="5" customWidth="1"/>
    <col min="11755" max="11755" width="14.75" style="5" customWidth="1"/>
    <col min="11756" max="11756" width="17.625" style="5" customWidth="1"/>
    <col min="11757" max="11757" width="10.625" style="5" customWidth="1"/>
    <col min="11758" max="12008" width="9" style="5"/>
    <col min="12009" max="12009" width="19" style="5" customWidth="1"/>
    <col min="12010" max="12010" width="23" style="5" customWidth="1"/>
    <col min="12011" max="12011" width="14.75" style="5" customWidth="1"/>
    <col min="12012" max="12012" width="17.625" style="5" customWidth="1"/>
    <col min="12013" max="12013" width="10.625" style="5" customWidth="1"/>
    <col min="12014" max="12264" width="9" style="5"/>
    <col min="12265" max="12265" width="19" style="5" customWidth="1"/>
    <col min="12266" max="12266" width="23" style="5" customWidth="1"/>
    <col min="12267" max="12267" width="14.75" style="5" customWidth="1"/>
    <col min="12268" max="12268" width="17.625" style="5" customWidth="1"/>
    <col min="12269" max="12269" width="10.625" style="5" customWidth="1"/>
    <col min="12270" max="12520" width="9" style="5"/>
    <col min="12521" max="12521" width="19" style="5" customWidth="1"/>
    <col min="12522" max="12522" width="23" style="5" customWidth="1"/>
    <col min="12523" max="12523" width="14.75" style="5" customWidth="1"/>
    <col min="12524" max="12524" width="17.625" style="5" customWidth="1"/>
    <col min="12525" max="12525" width="10.625" style="5" customWidth="1"/>
    <col min="12526" max="12776" width="9" style="5"/>
    <col min="12777" max="12777" width="19" style="5" customWidth="1"/>
    <col min="12778" max="12778" width="23" style="5" customWidth="1"/>
    <col min="12779" max="12779" width="14.75" style="5" customWidth="1"/>
    <col min="12780" max="12780" width="17.625" style="5" customWidth="1"/>
    <col min="12781" max="12781" width="10.625" style="5" customWidth="1"/>
    <col min="12782" max="13032" width="9" style="5"/>
    <col min="13033" max="13033" width="19" style="5" customWidth="1"/>
    <col min="13034" max="13034" width="23" style="5" customWidth="1"/>
    <col min="13035" max="13035" width="14.75" style="5" customWidth="1"/>
    <col min="13036" max="13036" width="17.625" style="5" customWidth="1"/>
    <col min="13037" max="13037" width="10.625" style="5" customWidth="1"/>
    <col min="13038" max="13288" width="9" style="5"/>
    <col min="13289" max="13289" width="19" style="5" customWidth="1"/>
    <col min="13290" max="13290" width="23" style="5" customWidth="1"/>
    <col min="13291" max="13291" width="14.75" style="5" customWidth="1"/>
    <col min="13292" max="13292" width="17.625" style="5" customWidth="1"/>
    <col min="13293" max="13293" width="10.625" style="5" customWidth="1"/>
    <col min="13294" max="13544" width="9" style="5"/>
    <col min="13545" max="13545" width="19" style="5" customWidth="1"/>
    <col min="13546" max="13546" width="23" style="5" customWidth="1"/>
    <col min="13547" max="13547" width="14.75" style="5" customWidth="1"/>
    <col min="13548" max="13548" width="17.625" style="5" customWidth="1"/>
    <col min="13549" max="13549" width="10.625" style="5" customWidth="1"/>
    <col min="13550" max="13800" width="9" style="5"/>
    <col min="13801" max="13801" width="19" style="5" customWidth="1"/>
    <col min="13802" max="13802" width="23" style="5" customWidth="1"/>
    <col min="13803" max="13803" width="14.75" style="5" customWidth="1"/>
    <col min="13804" max="13804" width="17.625" style="5" customWidth="1"/>
    <col min="13805" max="13805" width="10.625" style="5" customWidth="1"/>
    <col min="13806" max="14056" width="9" style="5"/>
    <col min="14057" max="14057" width="19" style="5" customWidth="1"/>
    <col min="14058" max="14058" width="23" style="5" customWidth="1"/>
    <col min="14059" max="14059" width="14.75" style="5" customWidth="1"/>
    <col min="14060" max="14060" width="17.625" style="5" customWidth="1"/>
    <col min="14061" max="14061" width="10.625" style="5" customWidth="1"/>
    <col min="14062" max="14312" width="9" style="5"/>
    <col min="14313" max="14313" width="19" style="5" customWidth="1"/>
    <col min="14314" max="14314" width="23" style="5" customWidth="1"/>
    <col min="14315" max="14315" width="14.75" style="5" customWidth="1"/>
    <col min="14316" max="14316" width="17.625" style="5" customWidth="1"/>
    <col min="14317" max="14317" width="10.625" style="5" customWidth="1"/>
    <col min="14318" max="14568" width="9" style="5"/>
    <col min="14569" max="14569" width="19" style="5" customWidth="1"/>
    <col min="14570" max="14570" width="23" style="5" customWidth="1"/>
    <col min="14571" max="14571" width="14.75" style="5" customWidth="1"/>
    <col min="14572" max="14572" width="17.625" style="5" customWidth="1"/>
    <col min="14573" max="14573" width="10.625" style="5" customWidth="1"/>
    <col min="14574" max="14824" width="9" style="5"/>
    <col min="14825" max="14825" width="19" style="5" customWidth="1"/>
    <col min="14826" max="14826" width="23" style="5" customWidth="1"/>
    <col min="14827" max="14827" width="14.75" style="5" customWidth="1"/>
    <col min="14828" max="14828" width="17.625" style="5" customWidth="1"/>
    <col min="14829" max="14829" width="10.625" style="5" customWidth="1"/>
    <col min="14830" max="15080" width="9" style="5"/>
    <col min="15081" max="15081" width="19" style="5" customWidth="1"/>
    <col min="15082" max="15082" width="23" style="5" customWidth="1"/>
    <col min="15083" max="15083" width="14.75" style="5" customWidth="1"/>
    <col min="15084" max="15084" width="17.625" style="5" customWidth="1"/>
    <col min="15085" max="15085" width="10.625" style="5" customWidth="1"/>
    <col min="15086" max="15336" width="9" style="5"/>
    <col min="15337" max="15337" width="19" style="5" customWidth="1"/>
    <col min="15338" max="15338" width="23" style="5" customWidth="1"/>
    <col min="15339" max="15339" width="14.75" style="5" customWidth="1"/>
    <col min="15340" max="15340" width="17.625" style="5" customWidth="1"/>
    <col min="15341" max="15341" width="10.625" style="5" customWidth="1"/>
    <col min="15342" max="15592" width="9" style="5"/>
    <col min="15593" max="15593" width="19" style="5" customWidth="1"/>
    <col min="15594" max="15594" width="23" style="5" customWidth="1"/>
    <col min="15595" max="15595" width="14.75" style="5" customWidth="1"/>
    <col min="15596" max="15596" width="17.625" style="5" customWidth="1"/>
    <col min="15597" max="15597" width="10.625" style="5" customWidth="1"/>
    <col min="15598" max="15848" width="9" style="5"/>
    <col min="15849" max="15849" width="19" style="5" customWidth="1"/>
    <col min="15850" max="15850" width="23" style="5" customWidth="1"/>
    <col min="15851" max="15851" width="14.75" style="5" customWidth="1"/>
    <col min="15852" max="15852" width="17.625" style="5" customWidth="1"/>
    <col min="15853" max="15853" width="10.625" style="5" customWidth="1"/>
    <col min="15854" max="16104" width="9" style="5"/>
    <col min="16105" max="16105" width="19" style="5" customWidth="1"/>
    <col min="16106" max="16106" width="23" style="5" customWidth="1"/>
    <col min="16107" max="16107" width="14.75" style="5" customWidth="1"/>
    <col min="16108" max="16108" width="17.625" style="5" customWidth="1"/>
    <col min="16109" max="16109" width="10.625" style="5" customWidth="1"/>
    <col min="16110" max="16384" width="9" style="5"/>
  </cols>
  <sheetData>
    <row r="1" spans="1:6" ht="18.75" x14ac:dyDescent="0.15">
      <c r="A1" s="84" t="s">
        <v>30</v>
      </c>
      <c r="B1" s="66"/>
      <c r="C1" s="66"/>
      <c r="D1" s="66"/>
      <c r="E1" s="66"/>
      <c r="F1" s="25" t="s">
        <v>157</v>
      </c>
    </row>
    <row r="2" spans="1:6" x14ac:dyDescent="0.15">
      <c r="A2" s="66"/>
      <c r="B2" s="66"/>
      <c r="C2" s="66"/>
      <c r="D2" s="66"/>
      <c r="E2" s="66"/>
    </row>
    <row r="3" spans="1:6" ht="17.25" x14ac:dyDescent="0.2">
      <c r="A3" s="67" t="s">
        <v>31</v>
      </c>
      <c r="B3" s="66"/>
      <c r="C3" s="66"/>
      <c r="D3" s="66"/>
      <c r="E3" s="66"/>
    </row>
    <row r="4" spans="1:6" ht="23.25" customHeight="1" x14ac:dyDescent="0.15">
      <c r="A4" s="85"/>
      <c r="B4" s="85"/>
      <c r="C4" s="86" t="s">
        <v>32</v>
      </c>
      <c r="D4" s="283"/>
      <c r="E4" s="284"/>
    </row>
    <row r="5" spans="1:6" ht="23.25" customHeight="1" x14ac:dyDescent="0.15">
      <c r="A5" s="85"/>
      <c r="B5" s="85"/>
      <c r="C5" s="86" t="s">
        <v>33</v>
      </c>
      <c r="D5" s="283"/>
      <c r="E5" s="284"/>
    </row>
    <row r="6" spans="1:6" ht="14.25" thickBot="1" x14ac:dyDescent="0.2">
      <c r="A6" s="85"/>
      <c r="B6" s="85"/>
      <c r="C6" s="85"/>
      <c r="D6" s="85"/>
      <c r="E6" s="85"/>
    </row>
    <row r="7" spans="1:6" s="7" customFormat="1" ht="22.5" customHeight="1" x14ac:dyDescent="0.15">
      <c r="A7" s="88" t="s">
        <v>34</v>
      </c>
      <c r="B7" s="272" t="s">
        <v>35</v>
      </c>
      <c r="C7" s="273"/>
      <c r="D7" s="274"/>
      <c r="E7" s="6" t="s">
        <v>36</v>
      </c>
    </row>
    <row r="8" spans="1:6" ht="29.25" customHeight="1" x14ac:dyDescent="0.15">
      <c r="A8" s="89" t="s">
        <v>37</v>
      </c>
      <c r="B8" s="285"/>
      <c r="C8" s="286"/>
      <c r="D8" s="287"/>
      <c r="E8" s="275"/>
    </row>
    <row r="9" spans="1:6" x14ac:dyDescent="0.15">
      <c r="A9" s="72"/>
      <c r="B9" s="288"/>
      <c r="C9" s="289"/>
      <c r="D9" s="290"/>
      <c r="E9" s="276"/>
    </row>
    <row r="10" spans="1:6" x14ac:dyDescent="0.15">
      <c r="A10" s="72"/>
      <c r="B10" s="288"/>
      <c r="C10" s="289"/>
      <c r="D10" s="290"/>
      <c r="E10" s="276"/>
    </row>
    <row r="11" spans="1:6" x14ac:dyDescent="0.15">
      <c r="A11" s="72"/>
      <c r="B11" s="288"/>
      <c r="C11" s="289"/>
      <c r="D11" s="290"/>
      <c r="E11" s="276"/>
    </row>
    <row r="12" spans="1:6" x14ac:dyDescent="0.15">
      <c r="A12" s="72"/>
      <c r="B12" s="288"/>
      <c r="C12" s="289"/>
      <c r="D12" s="290"/>
      <c r="E12" s="276"/>
    </row>
    <row r="13" spans="1:6" x14ac:dyDescent="0.15">
      <c r="A13" s="72"/>
      <c r="B13" s="288"/>
      <c r="C13" s="289"/>
      <c r="D13" s="290"/>
      <c r="E13" s="276"/>
    </row>
    <row r="14" spans="1:6" x14ac:dyDescent="0.15">
      <c r="A14" s="72"/>
      <c r="B14" s="288"/>
      <c r="C14" s="289"/>
      <c r="D14" s="290"/>
      <c r="E14" s="276"/>
    </row>
    <row r="15" spans="1:6" x14ac:dyDescent="0.15">
      <c r="A15" s="72"/>
      <c r="B15" s="288"/>
      <c r="C15" s="289"/>
      <c r="D15" s="290"/>
      <c r="E15" s="276"/>
    </row>
    <row r="16" spans="1:6" x14ac:dyDescent="0.15">
      <c r="A16" s="72"/>
      <c r="B16" s="288"/>
      <c r="C16" s="289"/>
      <c r="D16" s="290"/>
      <c r="E16" s="276"/>
    </row>
    <row r="17" spans="1:5" x14ac:dyDescent="0.15">
      <c r="A17" s="72"/>
      <c r="B17" s="288"/>
      <c r="C17" s="289"/>
      <c r="D17" s="290"/>
      <c r="E17" s="276"/>
    </row>
    <row r="18" spans="1:5" x14ac:dyDescent="0.15">
      <c r="A18" s="72"/>
      <c r="B18" s="288"/>
      <c r="C18" s="289"/>
      <c r="D18" s="290"/>
      <c r="E18" s="276"/>
    </row>
    <row r="19" spans="1:5" x14ac:dyDescent="0.15">
      <c r="A19" s="72" t="s">
        <v>38</v>
      </c>
      <c r="B19" s="288"/>
      <c r="C19" s="289"/>
      <c r="D19" s="290"/>
      <c r="E19" s="276"/>
    </row>
    <row r="20" spans="1:5" x14ac:dyDescent="0.15">
      <c r="A20" s="72"/>
      <c r="B20" s="288"/>
      <c r="C20" s="289"/>
      <c r="D20" s="290"/>
      <c r="E20" s="276"/>
    </row>
    <row r="21" spans="1:5" x14ac:dyDescent="0.15">
      <c r="A21" s="72"/>
      <c r="B21" s="288"/>
      <c r="C21" s="289"/>
      <c r="D21" s="290"/>
      <c r="E21" s="276"/>
    </row>
    <row r="22" spans="1:5" x14ac:dyDescent="0.15">
      <c r="A22" s="72"/>
      <c r="B22" s="288"/>
      <c r="C22" s="289"/>
      <c r="D22" s="290"/>
      <c r="E22" s="276"/>
    </row>
    <row r="23" spans="1:5" x14ac:dyDescent="0.15">
      <c r="A23" s="72"/>
      <c r="B23" s="288"/>
      <c r="C23" s="289"/>
      <c r="D23" s="290"/>
      <c r="E23" s="276"/>
    </row>
    <row r="24" spans="1:5" x14ac:dyDescent="0.15">
      <c r="A24" s="72"/>
      <c r="B24" s="288"/>
      <c r="C24" s="289"/>
      <c r="D24" s="290"/>
      <c r="E24" s="276"/>
    </row>
    <row r="25" spans="1:5" x14ac:dyDescent="0.15">
      <c r="A25" s="72"/>
      <c r="B25" s="288"/>
      <c r="C25" s="289"/>
      <c r="D25" s="290"/>
      <c r="E25" s="276"/>
    </row>
    <row r="26" spans="1:5" x14ac:dyDescent="0.15">
      <c r="A26" s="72"/>
      <c r="B26" s="288"/>
      <c r="C26" s="289"/>
      <c r="D26" s="290"/>
      <c r="E26" s="276"/>
    </row>
    <row r="27" spans="1:5" x14ac:dyDescent="0.15">
      <c r="A27" s="72"/>
      <c r="B27" s="288"/>
      <c r="C27" s="289"/>
      <c r="D27" s="290"/>
      <c r="E27" s="276"/>
    </row>
    <row r="28" spans="1:5" x14ac:dyDescent="0.15">
      <c r="A28" s="72"/>
      <c r="B28" s="288"/>
      <c r="C28" s="289"/>
      <c r="D28" s="290"/>
      <c r="E28" s="276"/>
    </row>
    <row r="29" spans="1:5" x14ac:dyDescent="0.15">
      <c r="A29" s="90"/>
      <c r="B29" s="291"/>
      <c r="C29" s="292"/>
      <c r="D29" s="293"/>
      <c r="E29" s="276"/>
    </row>
    <row r="30" spans="1:5" ht="22.5" customHeight="1" x14ac:dyDescent="0.15">
      <c r="A30" s="91" t="s">
        <v>39</v>
      </c>
      <c r="B30" s="278" t="s">
        <v>40</v>
      </c>
      <c r="C30" s="279"/>
      <c r="D30" s="280"/>
      <c r="E30" s="276"/>
    </row>
    <row r="31" spans="1:5" x14ac:dyDescent="0.15">
      <c r="A31" s="92"/>
      <c r="B31" s="285"/>
      <c r="C31" s="286"/>
      <c r="D31" s="287"/>
      <c r="E31" s="276"/>
    </row>
    <row r="32" spans="1:5" x14ac:dyDescent="0.15">
      <c r="A32" s="72"/>
      <c r="B32" s="288"/>
      <c r="C32" s="289"/>
      <c r="D32" s="290"/>
      <c r="E32" s="276"/>
    </row>
    <row r="33" spans="1:5" x14ac:dyDescent="0.15">
      <c r="A33" s="72"/>
      <c r="B33" s="288"/>
      <c r="C33" s="289"/>
      <c r="D33" s="290"/>
      <c r="E33" s="276"/>
    </row>
    <row r="34" spans="1:5" x14ac:dyDescent="0.15">
      <c r="A34" s="72"/>
      <c r="B34" s="288"/>
      <c r="C34" s="289"/>
      <c r="D34" s="290"/>
      <c r="E34" s="276"/>
    </row>
    <row r="35" spans="1:5" x14ac:dyDescent="0.15">
      <c r="A35" s="72"/>
      <c r="B35" s="288"/>
      <c r="C35" s="289"/>
      <c r="D35" s="290"/>
      <c r="E35" s="276"/>
    </row>
    <row r="36" spans="1:5" x14ac:dyDescent="0.15">
      <c r="A36" s="72"/>
      <c r="B36" s="288"/>
      <c r="C36" s="289"/>
      <c r="D36" s="290"/>
      <c r="E36" s="276"/>
    </row>
    <row r="37" spans="1:5" x14ac:dyDescent="0.15">
      <c r="A37" s="72"/>
      <c r="B37" s="288"/>
      <c r="C37" s="289"/>
      <c r="D37" s="290"/>
      <c r="E37" s="276"/>
    </row>
    <row r="38" spans="1:5" x14ac:dyDescent="0.15">
      <c r="A38" s="72"/>
      <c r="B38" s="288"/>
      <c r="C38" s="289"/>
      <c r="D38" s="290"/>
      <c r="E38" s="276"/>
    </row>
    <row r="39" spans="1:5" x14ac:dyDescent="0.15">
      <c r="A39" s="72"/>
      <c r="B39" s="288"/>
      <c r="C39" s="289"/>
      <c r="D39" s="290"/>
      <c r="E39" s="276"/>
    </row>
    <row r="40" spans="1:5" x14ac:dyDescent="0.15">
      <c r="A40" s="72"/>
      <c r="B40" s="288"/>
      <c r="C40" s="289"/>
      <c r="D40" s="290"/>
      <c r="E40" s="276"/>
    </row>
    <row r="41" spans="1:5" x14ac:dyDescent="0.15">
      <c r="A41" s="72"/>
      <c r="B41" s="288"/>
      <c r="C41" s="289"/>
      <c r="D41" s="290"/>
      <c r="E41" s="276"/>
    </row>
    <row r="42" spans="1:5" x14ac:dyDescent="0.15">
      <c r="A42" s="72"/>
      <c r="B42" s="288"/>
      <c r="C42" s="289"/>
      <c r="D42" s="290"/>
      <c r="E42" s="276"/>
    </row>
    <row r="43" spans="1:5" x14ac:dyDescent="0.15">
      <c r="A43" s="72"/>
      <c r="B43" s="288"/>
      <c r="C43" s="289"/>
      <c r="D43" s="290"/>
      <c r="E43" s="276"/>
    </row>
    <row r="44" spans="1:5" x14ac:dyDescent="0.15">
      <c r="A44" s="72"/>
      <c r="B44" s="288"/>
      <c r="C44" s="289"/>
      <c r="D44" s="290"/>
      <c r="E44" s="276"/>
    </row>
    <row r="45" spans="1:5" x14ac:dyDescent="0.15">
      <c r="A45" s="72"/>
      <c r="B45" s="288"/>
      <c r="C45" s="289"/>
      <c r="D45" s="290"/>
      <c r="E45" s="276"/>
    </row>
    <row r="46" spans="1:5" x14ac:dyDescent="0.15">
      <c r="A46" s="72"/>
      <c r="B46" s="288"/>
      <c r="C46" s="289"/>
      <c r="D46" s="290"/>
      <c r="E46" s="276"/>
    </row>
    <row r="47" spans="1:5" x14ac:dyDescent="0.15">
      <c r="A47" s="72"/>
      <c r="B47" s="288"/>
      <c r="C47" s="289"/>
      <c r="D47" s="290"/>
      <c r="E47" s="276"/>
    </row>
    <row r="48" spans="1:5" x14ac:dyDescent="0.15">
      <c r="A48" s="72"/>
      <c r="B48" s="288"/>
      <c r="C48" s="289"/>
      <c r="D48" s="290"/>
      <c r="E48" s="276"/>
    </row>
    <row r="49" spans="1:5" ht="19.5" customHeight="1" thickBot="1" x14ac:dyDescent="0.2">
      <c r="A49" s="73"/>
      <c r="B49" s="294"/>
      <c r="C49" s="295"/>
      <c r="D49" s="296"/>
      <c r="E49" s="277"/>
    </row>
    <row r="50" spans="1:5" s="8" customFormat="1" ht="25.5" customHeight="1" x14ac:dyDescent="0.15">
      <c r="A50" s="281" t="s">
        <v>332</v>
      </c>
      <c r="B50" s="282"/>
      <c r="C50" s="282"/>
      <c r="D50" s="282"/>
      <c r="E50" s="282"/>
    </row>
    <row r="51" spans="1:5" s="8" customFormat="1" ht="11.25" x14ac:dyDescent="0.15">
      <c r="A51" s="87" t="s">
        <v>41</v>
      </c>
      <c r="B51" s="87"/>
      <c r="C51" s="87"/>
      <c r="D51" s="87"/>
      <c r="E51" s="87"/>
    </row>
    <row r="52" spans="1:5" s="8" customFormat="1" ht="11.25" x14ac:dyDescent="0.15">
      <c r="A52" s="87" t="s">
        <v>42</v>
      </c>
      <c r="B52" s="87"/>
      <c r="C52" s="87"/>
      <c r="D52" s="87"/>
      <c r="E52" s="87"/>
    </row>
    <row r="53" spans="1:5" x14ac:dyDescent="0.15">
      <c r="A53" s="66" t="s">
        <v>43</v>
      </c>
      <c r="B53" s="66"/>
      <c r="C53" s="66"/>
      <c r="D53" s="66"/>
      <c r="E53" s="66"/>
    </row>
  </sheetData>
  <mergeCells count="47">
    <mergeCell ref="B49:D49"/>
    <mergeCell ref="B44:D44"/>
    <mergeCell ref="B45:D45"/>
    <mergeCell ref="B46:D46"/>
    <mergeCell ref="B47:D47"/>
    <mergeCell ref="B48:D48"/>
    <mergeCell ref="B39:D39"/>
    <mergeCell ref="B40:D40"/>
    <mergeCell ref="B41:D41"/>
    <mergeCell ref="B42:D42"/>
    <mergeCell ref="B43:D43"/>
    <mergeCell ref="B34:D34"/>
    <mergeCell ref="B35:D35"/>
    <mergeCell ref="B36:D36"/>
    <mergeCell ref="B37:D37"/>
    <mergeCell ref="B38:D38"/>
    <mergeCell ref="B28:D28"/>
    <mergeCell ref="B29:D29"/>
    <mergeCell ref="B31:D31"/>
    <mergeCell ref="B32:D32"/>
    <mergeCell ref="B33:D33"/>
    <mergeCell ref="B23:D23"/>
    <mergeCell ref="B24:D24"/>
    <mergeCell ref="B25:D25"/>
    <mergeCell ref="B26:D26"/>
    <mergeCell ref="B27:D27"/>
    <mergeCell ref="B18:D18"/>
    <mergeCell ref="B19:D19"/>
    <mergeCell ref="B20:D20"/>
    <mergeCell ref="B21:D21"/>
    <mergeCell ref="B22:D22"/>
    <mergeCell ref="B7:D7"/>
    <mergeCell ref="E8:E49"/>
    <mergeCell ref="B30:D30"/>
    <mergeCell ref="A50:E50"/>
    <mergeCell ref="D4:E4"/>
    <mergeCell ref="D5:E5"/>
    <mergeCell ref="B8:D8"/>
    <mergeCell ref="B9:D9"/>
    <mergeCell ref="B10:D10"/>
    <mergeCell ref="B11:D11"/>
    <mergeCell ref="B12:D12"/>
    <mergeCell ref="B13:D13"/>
    <mergeCell ref="B14:D14"/>
    <mergeCell ref="B15:D15"/>
    <mergeCell ref="B16:D16"/>
    <mergeCell ref="B17:D17"/>
  </mergeCells>
  <phoneticPr fontId="1"/>
  <hyperlinks>
    <hyperlink ref="F1" location="'一覧'!a1" display="一覧"/>
  </hyperlinks>
  <printOptions horizontalCentered="1" verticalCentered="1"/>
  <pageMargins left="0.78740157480314965" right="0.78740157480314965" top="0.78740157480314965" bottom="0.78740157480314965" header="0.51181102362204722" footer="0.51181102362204722"/>
  <pageSetup paperSize="9" scale="9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V37"/>
  <sheetViews>
    <sheetView view="pageBreakPreview" zoomScaleNormal="100" workbookViewId="0">
      <selection activeCell="V8" sqref="V8"/>
    </sheetView>
  </sheetViews>
  <sheetFormatPr defaultColWidth="4.625" defaultRowHeight="13.5" x14ac:dyDescent="0.4"/>
  <cols>
    <col min="1" max="16384" width="4.625" style="19"/>
  </cols>
  <sheetData>
    <row r="1" spans="1:22" ht="18.75" x14ac:dyDescent="0.4">
      <c r="A1" s="307" t="s">
        <v>44</v>
      </c>
      <c r="B1" s="307"/>
      <c r="C1" s="307"/>
      <c r="D1" s="307"/>
      <c r="E1" s="307"/>
      <c r="F1" s="181"/>
      <c r="G1" s="181"/>
      <c r="H1" s="181"/>
      <c r="I1" s="181"/>
      <c r="J1" s="181"/>
      <c r="K1" s="181"/>
      <c r="L1" s="181"/>
      <c r="M1" s="181"/>
      <c r="N1" s="157"/>
      <c r="V1" s="157" t="s">
        <v>164</v>
      </c>
    </row>
    <row r="2" spans="1:22" ht="18.75" customHeight="1" x14ac:dyDescent="0.4">
      <c r="A2" s="308" t="s">
        <v>131</v>
      </c>
      <c r="B2" s="308"/>
      <c r="C2" s="308"/>
      <c r="D2" s="308"/>
      <c r="E2" s="308"/>
      <c r="F2" s="308"/>
      <c r="G2" s="308"/>
      <c r="H2" s="308"/>
      <c r="I2" s="308"/>
      <c r="J2" s="308"/>
      <c r="K2" s="308"/>
      <c r="L2" s="308"/>
      <c r="M2" s="308"/>
      <c r="N2" s="308"/>
      <c r="O2" s="308"/>
      <c r="P2" s="308"/>
      <c r="Q2" s="308"/>
      <c r="R2" s="308"/>
      <c r="S2" s="308"/>
      <c r="T2" s="308"/>
    </row>
    <row r="3" spans="1:22" x14ac:dyDescent="0.4">
      <c r="A3" s="181"/>
      <c r="B3" s="181"/>
      <c r="C3" s="181"/>
      <c r="D3" s="181"/>
      <c r="E3" s="181"/>
      <c r="F3" s="181"/>
      <c r="G3" s="181"/>
      <c r="H3" s="181"/>
      <c r="I3" s="181"/>
      <c r="J3" s="181"/>
      <c r="K3" s="181"/>
      <c r="L3" s="181"/>
      <c r="M3" s="181"/>
    </row>
    <row r="4" spans="1:22" ht="22.5" customHeight="1" x14ac:dyDescent="0.4">
      <c r="A4" s="278" t="s">
        <v>10</v>
      </c>
      <c r="B4" s="309"/>
      <c r="C4" s="309"/>
      <c r="D4" s="309"/>
      <c r="E4" s="310"/>
      <c r="F4" s="310"/>
      <c r="G4" s="310"/>
      <c r="H4" s="310"/>
      <c r="I4" s="310"/>
      <c r="J4" s="310"/>
      <c r="K4" s="310"/>
      <c r="L4" s="310"/>
      <c r="M4" s="310"/>
      <c r="N4" s="310"/>
      <c r="O4" s="310"/>
      <c r="P4" s="310"/>
      <c r="Q4" s="310"/>
      <c r="R4" s="310"/>
      <c r="S4" s="310"/>
      <c r="T4" s="310"/>
    </row>
    <row r="5" spans="1:22" ht="22.5" customHeight="1" x14ac:dyDescent="0.4">
      <c r="A5" s="311" t="s">
        <v>4</v>
      </c>
      <c r="B5" s="311"/>
      <c r="C5" s="311"/>
      <c r="D5" s="311"/>
      <c r="E5" s="312"/>
      <c r="F5" s="299"/>
      <c r="G5" s="299"/>
      <c r="H5" s="299"/>
      <c r="I5" s="299"/>
      <c r="J5" s="301"/>
      <c r="K5" s="312" t="s">
        <v>2</v>
      </c>
      <c r="L5" s="299"/>
      <c r="M5" s="301"/>
      <c r="N5" s="316" t="s">
        <v>333</v>
      </c>
      <c r="O5" s="297"/>
      <c r="P5" s="299" t="s">
        <v>334</v>
      </c>
      <c r="Q5" s="297"/>
      <c r="R5" s="299" t="s">
        <v>335</v>
      </c>
      <c r="S5" s="297"/>
      <c r="T5" s="301" t="s">
        <v>336</v>
      </c>
    </row>
    <row r="6" spans="1:22" ht="22.5" customHeight="1" x14ac:dyDescent="0.4">
      <c r="A6" s="303" t="s">
        <v>9</v>
      </c>
      <c r="B6" s="303"/>
      <c r="C6" s="303"/>
      <c r="D6" s="303"/>
      <c r="E6" s="304"/>
      <c r="F6" s="305"/>
      <c r="G6" s="305"/>
      <c r="H6" s="305"/>
      <c r="I6" s="305"/>
      <c r="J6" s="306"/>
      <c r="K6" s="313"/>
      <c r="L6" s="314"/>
      <c r="M6" s="315"/>
      <c r="N6" s="317"/>
      <c r="O6" s="298"/>
      <c r="P6" s="300"/>
      <c r="Q6" s="298"/>
      <c r="R6" s="300"/>
      <c r="S6" s="298"/>
      <c r="T6" s="302"/>
    </row>
    <row r="7" spans="1:22" ht="22.5" customHeight="1" x14ac:dyDescent="0.4">
      <c r="A7" s="320" t="s">
        <v>8</v>
      </c>
      <c r="B7" s="320"/>
      <c r="C7" s="320"/>
      <c r="D7" s="320"/>
      <c r="E7" s="321" t="s">
        <v>337</v>
      </c>
      <c r="F7" s="322"/>
      <c r="G7" s="322"/>
      <c r="H7" s="323"/>
      <c r="I7" s="323"/>
      <c r="J7" s="182" t="s">
        <v>160</v>
      </c>
      <c r="K7" s="323"/>
      <c r="L7" s="323"/>
      <c r="M7" s="183" t="s">
        <v>338</v>
      </c>
      <c r="N7" s="299"/>
      <c r="O7" s="299"/>
      <c r="P7" s="299"/>
      <c r="Q7" s="299"/>
      <c r="R7" s="299"/>
      <c r="S7" s="299"/>
      <c r="T7" s="301"/>
    </row>
    <row r="8" spans="1:22" ht="22.5" customHeight="1" x14ac:dyDescent="0.4">
      <c r="A8" s="320"/>
      <c r="B8" s="320"/>
      <c r="C8" s="320"/>
      <c r="D8" s="320"/>
      <c r="E8" s="324"/>
      <c r="F8" s="324"/>
      <c r="G8" s="324"/>
      <c r="H8" s="324"/>
      <c r="I8" s="324"/>
      <c r="J8" s="324"/>
      <c r="K8" s="324"/>
      <c r="L8" s="324"/>
      <c r="M8" s="324"/>
      <c r="N8" s="324"/>
      <c r="O8" s="324"/>
      <c r="P8" s="324"/>
      <c r="Q8" s="324"/>
      <c r="R8" s="324"/>
      <c r="S8" s="324"/>
      <c r="T8" s="324"/>
    </row>
    <row r="9" spans="1:22" ht="22.5" customHeight="1" x14ac:dyDescent="0.4">
      <c r="A9" s="311" t="s">
        <v>5</v>
      </c>
      <c r="B9" s="311"/>
      <c r="C9" s="311"/>
      <c r="D9" s="311"/>
      <c r="E9" s="299"/>
      <c r="F9" s="299"/>
      <c r="G9" s="299"/>
      <c r="H9" s="299"/>
      <c r="I9" s="299"/>
      <c r="J9" s="299"/>
      <c r="K9" s="299"/>
      <c r="L9" s="299"/>
      <c r="M9" s="299"/>
      <c r="N9" s="299"/>
      <c r="O9" s="299"/>
      <c r="P9" s="299"/>
      <c r="Q9" s="299"/>
      <c r="R9" s="299"/>
      <c r="S9" s="299"/>
      <c r="T9" s="299"/>
    </row>
    <row r="10" spans="1:22" ht="22.5" customHeight="1" x14ac:dyDescent="0.4">
      <c r="A10" s="310" t="s">
        <v>45</v>
      </c>
      <c r="B10" s="310"/>
      <c r="C10" s="310"/>
      <c r="D10" s="310"/>
      <c r="E10" s="310"/>
      <c r="F10" s="310"/>
      <c r="G10" s="310"/>
      <c r="H10" s="310"/>
      <c r="I10" s="310"/>
      <c r="J10" s="310"/>
      <c r="K10" s="310"/>
      <c r="L10" s="310"/>
      <c r="M10" s="310"/>
      <c r="N10" s="310"/>
      <c r="O10" s="310"/>
      <c r="P10" s="310"/>
      <c r="Q10" s="310"/>
      <c r="R10" s="310"/>
      <c r="S10" s="310"/>
      <c r="T10" s="310"/>
    </row>
    <row r="11" spans="1:22" ht="22.5" customHeight="1" x14ac:dyDescent="0.4">
      <c r="A11" s="310" t="s">
        <v>361</v>
      </c>
      <c r="B11" s="310"/>
      <c r="C11" s="310"/>
      <c r="D11" s="310"/>
      <c r="E11" s="310"/>
      <c r="F11" s="310"/>
      <c r="G11" s="310"/>
      <c r="H11" s="310" t="s">
        <v>339</v>
      </c>
      <c r="I11" s="310"/>
      <c r="J11" s="310"/>
      <c r="K11" s="310"/>
      <c r="L11" s="310"/>
      <c r="M11" s="310" t="s">
        <v>340</v>
      </c>
      <c r="N11" s="310"/>
      <c r="O11" s="310"/>
      <c r="P11" s="310"/>
      <c r="Q11" s="310"/>
      <c r="R11" s="310"/>
      <c r="S11" s="318" t="s">
        <v>348</v>
      </c>
      <c r="T11" s="319"/>
    </row>
    <row r="12" spans="1:22" ht="22.5" customHeight="1" x14ac:dyDescent="0.4">
      <c r="A12" s="325"/>
      <c r="B12" s="326"/>
      <c r="C12" s="326"/>
      <c r="D12" s="184" t="s">
        <v>341</v>
      </c>
      <c r="E12" s="327"/>
      <c r="F12" s="327"/>
      <c r="G12" s="328"/>
      <c r="H12" s="329"/>
      <c r="I12" s="329"/>
      <c r="J12" s="329"/>
      <c r="K12" s="329"/>
      <c r="L12" s="329"/>
      <c r="M12" s="329"/>
      <c r="N12" s="329"/>
      <c r="O12" s="329"/>
      <c r="P12" s="329"/>
      <c r="Q12" s="329"/>
      <c r="R12" s="329"/>
      <c r="S12" s="330"/>
      <c r="T12" s="330"/>
    </row>
    <row r="13" spans="1:22" ht="22.5" customHeight="1" x14ac:dyDescent="0.4">
      <c r="A13" s="331"/>
      <c r="B13" s="332"/>
      <c r="C13" s="332"/>
      <c r="D13" s="185" t="s">
        <v>342</v>
      </c>
      <c r="E13" s="333"/>
      <c r="F13" s="333"/>
      <c r="G13" s="334"/>
      <c r="H13" s="335"/>
      <c r="I13" s="335"/>
      <c r="J13" s="335"/>
      <c r="K13" s="335"/>
      <c r="L13" s="335"/>
      <c r="M13" s="335"/>
      <c r="N13" s="335"/>
      <c r="O13" s="335"/>
      <c r="P13" s="335"/>
      <c r="Q13" s="335"/>
      <c r="R13" s="335"/>
      <c r="S13" s="336"/>
      <c r="T13" s="336"/>
    </row>
    <row r="14" spans="1:22" ht="22.5" customHeight="1" x14ac:dyDescent="0.4">
      <c r="A14" s="331"/>
      <c r="B14" s="332"/>
      <c r="C14" s="332"/>
      <c r="D14" s="185" t="s">
        <v>342</v>
      </c>
      <c r="E14" s="333"/>
      <c r="F14" s="333"/>
      <c r="G14" s="334"/>
      <c r="H14" s="335"/>
      <c r="I14" s="335"/>
      <c r="J14" s="335"/>
      <c r="K14" s="335"/>
      <c r="L14" s="335"/>
      <c r="M14" s="335"/>
      <c r="N14" s="335"/>
      <c r="O14" s="335"/>
      <c r="P14" s="335"/>
      <c r="Q14" s="335"/>
      <c r="R14" s="335"/>
      <c r="S14" s="336"/>
      <c r="T14" s="336"/>
    </row>
    <row r="15" spans="1:22" ht="22.5" customHeight="1" x14ac:dyDescent="0.4">
      <c r="A15" s="331"/>
      <c r="B15" s="332"/>
      <c r="C15" s="332"/>
      <c r="D15" s="185" t="s">
        <v>342</v>
      </c>
      <c r="E15" s="333"/>
      <c r="F15" s="333"/>
      <c r="G15" s="334"/>
      <c r="H15" s="335"/>
      <c r="I15" s="335"/>
      <c r="J15" s="335"/>
      <c r="K15" s="335"/>
      <c r="L15" s="335"/>
      <c r="M15" s="335"/>
      <c r="N15" s="335"/>
      <c r="O15" s="335"/>
      <c r="P15" s="335"/>
      <c r="Q15" s="335"/>
      <c r="R15" s="335"/>
      <c r="S15" s="336"/>
      <c r="T15" s="336"/>
    </row>
    <row r="16" spans="1:22" ht="22.5" customHeight="1" x14ac:dyDescent="0.4">
      <c r="A16" s="331"/>
      <c r="B16" s="332"/>
      <c r="C16" s="332"/>
      <c r="D16" s="185" t="s">
        <v>342</v>
      </c>
      <c r="E16" s="333"/>
      <c r="F16" s="333"/>
      <c r="G16" s="334"/>
      <c r="H16" s="335"/>
      <c r="I16" s="335"/>
      <c r="J16" s="335"/>
      <c r="K16" s="335"/>
      <c r="L16" s="335"/>
      <c r="M16" s="335"/>
      <c r="N16" s="335"/>
      <c r="O16" s="335"/>
      <c r="P16" s="335"/>
      <c r="Q16" s="335"/>
      <c r="R16" s="335"/>
      <c r="S16" s="336"/>
      <c r="T16" s="336"/>
    </row>
    <row r="17" spans="1:20" ht="22.5" customHeight="1" x14ac:dyDescent="0.4">
      <c r="A17" s="331"/>
      <c r="B17" s="332"/>
      <c r="C17" s="332"/>
      <c r="D17" s="185" t="s">
        <v>342</v>
      </c>
      <c r="E17" s="333"/>
      <c r="F17" s="333"/>
      <c r="G17" s="334"/>
      <c r="H17" s="335"/>
      <c r="I17" s="335"/>
      <c r="J17" s="335"/>
      <c r="K17" s="335"/>
      <c r="L17" s="335"/>
      <c r="M17" s="335"/>
      <c r="N17" s="335"/>
      <c r="O17" s="335"/>
      <c r="P17" s="335"/>
      <c r="Q17" s="335"/>
      <c r="R17" s="335"/>
      <c r="S17" s="336"/>
      <c r="T17" s="336"/>
    </row>
    <row r="18" spans="1:20" ht="22.5" customHeight="1" x14ac:dyDescent="0.4">
      <c r="A18" s="331"/>
      <c r="B18" s="332"/>
      <c r="C18" s="332"/>
      <c r="D18" s="185" t="s">
        <v>342</v>
      </c>
      <c r="E18" s="333"/>
      <c r="F18" s="333"/>
      <c r="G18" s="334"/>
      <c r="H18" s="335"/>
      <c r="I18" s="335"/>
      <c r="J18" s="335"/>
      <c r="K18" s="335"/>
      <c r="L18" s="335"/>
      <c r="M18" s="335"/>
      <c r="N18" s="335"/>
      <c r="O18" s="335"/>
      <c r="P18" s="335"/>
      <c r="Q18" s="335"/>
      <c r="R18" s="335"/>
      <c r="S18" s="336"/>
      <c r="T18" s="336"/>
    </row>
    <row r="19" spans="1:20" ht="22.5" customHeight="1" x14ac:dyDescent="0.4">
      <c r="A19" s="331"/>
      <c r="B19" s="332"/>
      <c r="C19" s="332"/>
      <c r="D19" s="185" t="s">
        <v>342</v>
      </c>
      <c r="E19" s="333"/>
      <c r="F19" s="333"/>
      <c r="G19" s="334"/>
      <c r="H19" s="335"/>
      <c r="I19" s="335"/>
      <c r="J19" s="335"/>
      <c r="K19" s="335"/>
      <c r="L19" s="335"/>
      <c r="M19" s="335"/>
      <c r="N19" s="335"/>
      <c r="O19" s="335"/>
      <c r="P19" s="335"/>
      <c r="Q19" s="335"/>
      <c r="R19" s="335"/>
      <c r="S19" s="336"/>
      <c r="T19" s="336"/>
    </row>
    <row r="20" spans="1:20" ht="22.5" customHeight="1" x14ac:dyDescent="0.4">
      <c r="A20" s="331"/>
      <c r="B20" s="332"/>
      <c r="C20" s="332"/>
      <c r="D20" s="185" t="s">
        <v>342</v>
      </c>
      <c r="E20" s="333"/>
      <c r="F20" s="333"/>
      <c r="G20" s="334"/>
      <c r="H20" s="335"/>
      <c r="I20" s="335"/>
      <c r="J20" s="335"/>
      <c r="K20" s="335"/>
      <c r="L20" s="335"/>
      <c r="M20" s="335"/>
      <c r="N20" s="335"/>
      <c r="O20" s="335"/>
      <c r="P20" s="335"/>
      <c r="Q20" s="335"/>
      <c r="R20" s="335"/>
      <c r="S20" s="336"/>
      <c r="T20" s="336"/>
    </row>
    <row r="21" spans="1:20" ht="22.5" customHeight="1" x14ac:dyDescent="0.4">
      <c r="A21" s="331"/>
      <c r="B21" s="332"/>
      <c r="C21" s="332"/>
      <c r="D21" s="185" t="s">
        <v>342</v>
      </c>
      <c r="E21" s="333"/>
      <c r="F21" s="333"/>
      <c r="G21" s="334"/>
      <c r="H21" s="335"/>
      <c r="I21" s="335"/>
      <c r="J21" s="335"/>
      <c r="K21" s="335"/>
      <c r="L21" s="335"/>
      <c r="M21" s="335"/>
      <c r="N21" s="335"/>
      <c r="O21" s="335"/>
      <c r="P21" s="335"/>
      <c r="Q21" s="335"/>
      <c r="R21" s="335"/>
      <c r="S21" s="336"/>
      <c r="T21" s="336"/>
    </row>
    <row r="22" spans="1:20" ht="22.5" customHeight="1" x14ac:dyDescent="0.4">
      <c r="A22" s="331"/>
      <c r="B22" s="332"/>
      <c r="C22" s="332"/>
      <c r="D22" s="185" t="s">
        <v>342</v>
      </c>
      <c r="E22" s="333"/>
      <c r="F22" s="333"/>
      <c r="G22" s="334"/>
      <c r="H22" s="335"/>
      <c r="I22" s="335"/>
      <c r="J22" s="335"/>
      <c r="K22" s="335"/>
      <c r="L22" s="335"/>
      <c r="M22" s="335"/>
      <c r="N22" s="335"/>
      <c r="O22" s="335"/>
      <c r="P22" s="335"/>
      <c r="Q22" s="335"/>
      <c r="R22" s="335"/>
      <c r="S22" s="336"/>
      <c r="T22" s="336"/>
    </row>
    <row r="23" spans="1:20" ht="22.5" customHeight="1" x14ac:dyDescent="0.4">
      <c r="A23" s="331"/>
      <c r="B23" s="332"/>
      <c r="C23" s="332"/>
      <c r="D23" s="185" t="s">
        <v>342</v>
      </c>
      <c r="E23" s="333"/>
      <c r="F23" s="333"/>
      <c r="G23" s="334"/>
      <c r="H23" s="335"/>
      <c r="I23" s="335"/>
      <c r="J23" s="335"/>
      <c r="K23" s="335"/>
      <c r="L23" s="335"/>
      <c r="M23" s="335"/>
      <c r="N23" s="335"/>
      <c r="O23" s="335"/>
      <c r="P23" s="335"/>
      <c r="Q23" s="335"/>
      <c r="R23" s="335"/>
      <c r="S23" s="336"/>
      <c r="T23" s="336"/>
    </row>
    <row r="24" spans="1:20" ht="22.5" customHeight="1" x14ac:dyDescent="0.4">
      <c r="A24" s="331"/>
      <c r="B24" s="332"/>
      <c r="C24" s="332"/>
      <c r="D24" s="185" t="s">
        <v>342</v>
      </c>
      <c r="E24" s="333"/>
      <c r="F24" s="333"/>
      <c r="G24" s="334"/>
      <c r="H24" s="335"/>
      <c r="I24" s="335"/>
      <c r="J24" s="335"/>
      <c r="K24" s="335"/>
      <c r="L24" s="335"/>
      <c r="M24" s="335"/>
      <c r="N24" s="335"/>
      <c r="O24" s="335"/>
      <c r="P24" s="335"/>
      <c r="Q24" s="335"/>
      <c r="R24" s="335"/>
      <c r="S24" s="336"/>
      <c r="T24" s="336"/>
    </row>
    <row r="25" spans="1:20" ht="22.5" customHeight="1" x14ac:dyDescent="0.4">
      <c r="A25" s="337"/>
      <c r="B25" s="338"/>
      <c r="C25" s="338"/>
      <c r="D25" s="186" t="s">
        <v>342</v>
      </c>
      <c r="E25" s="339"/>
      <c r="F25" s="339"/>
      <c r="G25" s="340"/>
      <c r="H25" s="341"/>
      <c r="I25" s="341"/>
      <c r="J25" s="341"/>
      <c r="K25" s="341"/>
      <c r="L25" s="341"/>
      <c r="M25" s="341"/>
      <c r="N25" s="341"/>
      <c r="O25" s="341"/>
      <c r="P25" s="341"/>
      <c r="Q25" s="341"/>
      <c r="R25" s="341"/>
      <c r="S25" s="342"/>
      <c r="T25" s="342"/>
    </row>
    <row r="26" spans="1:20" ht="24" customHeight="1" x14ac:dyDescent="0.4">
      <c r="A26" s="312" t="s">
        <v>46</v>
      </c>
      <c r="B26" s="299"/>
      <c r="C26" s="299"/>
      <c r="D26" s="299"/>
      <c r="E26" s="299"/>
      <c r="F26" s="299"/>
      <c r="G26" s="299"/>
      <c r="H26" s="299"/>
      <c r="I26" s="299"/>
      <c r="J26" s="299"/>
      <c r="K26" s="299"/>
      <c r="L26" s="299"/>
      <c r="M26" s="299"/>
      <c r="N26" s="299"/>
      <c r="O26" s="299"/>
      <c r="P26" s="299"/>
      <c r="Q26" s="299"/>
      <c r="R26" s="299"/>
      <c r="S26" s="299"/>
      <c r="T26" s="299"/>
    </row>
    <row r="27" spans="1:20" ht="24" customHeight="1" x14ac:dyDescent="0.4">
      <c r="A27" s="310" t="s">
        <v>47</v>
      </c>
      <c r="B27" s="310"/>
      <c r="C27" s="310"/>
      <c r="D27" s="310"/>
      <c r="E27" s="278"/>
      <c r="F27" s="352" t="s">
        <v>343</v>
      </c>
      <c r="G27" s="310"/>
      <c r="H27" s="310"/>
      <c r="I27" s="310"/>
      <c r="J27" s="310"/>
      <c r="K27" s="310" t="s">
        <v>47</v>
      </c>
      <c r="L27" s="310"/>
      <c r="M27" s="310"/>
      <c r="N27" s="310"/>
      <c r="O27" s="278"/>
      <c r="P27" s="352" t="s">
        <v>343</v>
      </c>
      <c r="Q27" s="310"/>
      <c r="R27" s="310"/>
      <c r="S27" s="310"/>
      <c r="T27" s="310"/>
    </row>
    <row r="28" spans="1:20" ht="22.5" customHeight="1" x14ac:dyDescent="0.4">
      <c r="A28" s="353"/>
      <c r="B28" s="354"/>
      <c r="C28" s="354"/>
      <c r="D28" s="354"/>
      <c r="E28" s="354"/>
      <c r="F28" s="355"/>
      <c r="G28" s="299"/>
      <c r="H28" s="299"/>
      <c r="I28" s="299"/>
      <c r="J28" s="299"/>
      <c r="K28" s="353"/>
      <c r="L28" s="354"/>
      <c r="M28" s="354"/>
      <c r="N28" s="354"/>
      <c r="O28" s="354"/>
      <c r="P28" s="355"/>
      <c r="Q28" s="299"/>
      <c r="R28" s="299"/>
      <c r="S28" s="299"/>
      <c r="T28" s="301"/>
    </row>
    <row r="29" spans="1:20" ht="22.5" customHeight="1" x14ac:dyDescent="0.4">
      <c r="A29" s="343"/>
      <c r="B29" s="344"/>
      <c r="C29" s="344"/>
      <c r="D29" s="344"/>
      <c r="E29" s="344"/>
      <c r="F29" s="345"/>
      <c r="G29" s="314"/>
      <c r="H29" s="314"/>
      <c r="I29" s="314"/>
      <c r="J29" s="314"/>
      <c r="K29" s="343"/>
      <c r="L29" s="344"/>
      <c r="M29" s="344"/>
      <c r="N29" s="344"/>
      <c r="O29" s="344"/>
      <c r="P29" s="345"/>
      <c r="Q29" s="314"/>
      <c r="R29" s="314"/>
      <c r="S29" s="314"/>
      <c r="T29" s="315"/>
    </row>
    <row r="30" spans="1:20" ht="22.5" customHeight="1" x14ac:dyDescent="0.4">
      <c r="A30" s="346"/>
      <c r="B30" s="347"/>
      <c r="C30" s="347"/>
      <c r="D30" s="347"/>
      <c r="E30" s="347"/>
      <c r="F30" s="348"/>
      <c r="G30" s="300"/>
      <c r="H30" s="300"/>
      <c r="I30" s="300"/>
      <c r="J30" s="300"/>
      <c r="K30" s="349"/>
      <c r="L30" s="349"/>
      <c r="M30" s="349"/>
      <c r="N30" s="349"/>
      <c r="O30" s="346"/>
      <c r="P30" s="350"/>
      <c r="Q30" s="351"/>
      <c r="R30" s="351"/>
      <c r="S30" s="351"/>
      <c r="T30" s="351"/>
    </row>
    <row r="31" spans="1:20" ht="22.5" customHeight="1" x14ac:dyDescent="0.4">
      <c r="A31" s="310" t="s">
        <v>48</v>
      </c>
      <c r="B31" s="310"/>
      <c r="C31" s="310"/>
      <c r="D31" s="310"/>
      <c r="E31" s="310"/>
      <c r="F31" s="310"/>
      <c r="G31" s="310"/>
      <c r="H31" s="310"/>
      <c r="I31" s="310"/>
      <c r="J31" s="310"/>
      <c r="K31" s="310"/>
      <c r="L31" s="310"/>
      <c r="M31" s="310"/>
      <c r="N31" s="310"/>
      <c r="O31" s="310"/>
      <c r="P31" s="310"/>
      <c r="Q31" s="310"/>
      <c r="R31" s="310"/>
      <c r="S31" s="310"/>
      <c r="T31" s="310"/>
    </row>
    <row r="32" spans="1:20" ht="22.5" customHeight="1" x14ac:dyDescent="0.4">
      <c r="A32" s="310" t="s">
        <v>344</v>
      </c>
      <c r="B32" s="310"/>
      <c r="C32" s="310"/>
      <c r="D32" s="310"/>
      <c r="E32" s="310"/>
      <c r="F32" s="310"/>
      <c r="G32" s="278"/>
      <c r="H32" s="352" t="s">
        <v>345</v>
      </c>
      <c r="I32" s="310"/>
      <c r="J32" s="310"/>
      <c r="K32" s="310" t="s">
        <v>344</v>
      </c>
      <c r="L32" s="310"/>
      <c r="M32" s="310"/>
      <c r="N32" s="310"/>
      <c r="O32" s="310"/>
      <c r="P32" s="310"/>
      <c r="Q32" s="278"/>
      <c r="R32" s="352" t="s">
        <v>345</v>
      </c>
      <c r="S32" s="310"/>
      <c r="T32" s="310"/>
    </row>
    <row r="33" spans="1:20" ht="22.5" customHeight="1" x14ac:dyDescent="0.4">
      <c r="A33" s="358"/>
      <c r="B33" s="358"/>
      <c r="C33" s="358"/>
      <c r="D33" s="358"/>
      <c r="E33" s="358"/>
      <c r="F33" s="358"/>
      <c r="G33" s="353"/>
      <c r="H33" s="359"/>
      <c r="I33" s="360"/>
      <c r="J33" s="360"/>
      <c r="K33" s="358"/>
      <c r="L33" s="358"/>
      <c r="M33" s="358"/>
      <c r="N33" s="358"/>
      <c r="O33" s="358"/>
      <c r="P33" s="358"/>
      <c r="Q33" s="353"/>
      <c r="R33" s="359"/>
      <c r="S33" s="360"/>
      <c r="T33" s="360"/>
    </row>
    <row r="34" spans="1:20" ht="22.5" customHeight="1" x14ac:dyDescent="0.4">
      <c r="A34" s="349"/>
      <c r="B34" s="349"/>
      <c r="C34" s="349"/>
      <c r="D34" s="349"/>
      <c r="E34" s="349"/>
      <c r="F34" s="349"/>
      <c r="G34" s="346"/>
      <c r="H34" s="356"/>
      <c r="I34" s="357"/>
      <c r="J34" s="357"/>
      <c r="K34" s="349"/>
      <c r="L34" s="349"/>
      <c r="M34" s="349"/>
      <c r="N34" s="349"/>
      <c r="O34" s="349"/>
      <c r="P34" s="349"/>
      <c r="Q34" s="346"/>
      <c r="R34" s="356"/>
      <c r="S34" s="357"/>
      <c r="T34" s="357"/>
    </row>
    <row r="35" spans="1:20" x14ac:dyDescent="0.4">
      <c r="A35" s="187" t="s">
        <v>346</v>
      </c>
      <c r="B35" s="187"/>
      <c r="C35" s="187"/>
      <c r="D35" s="187"/>
      <c r="E35" s="181"/>
      <c r="F35" s="181"/>
      <c r="G35" s="181"/>
      <c r="H35" s="181"/>
      <c r="I35" s="181"/>
      <c r="J35" s="181"/>
      <c r="K35" s="181"/>
      <c r="L35" s="181"/>
      <c r="M35" s="181"/>
    </row>
    <row r="36" spans="1:20" x14ac:dyDescent="0.4">
      <c r="A36" s="187" t="s">
        <v>49</v>
      </c>
      <c r="B36" s="187"/>
      <c r="C36" s="187"/>
      <c r="D36" s="187"/>
      <c r="E36" s="181"/>
      <c r="F36" s="181"/>
      <c r="G36" s="181"/>
      <c r="H36" s="181"/>
      <c r="I36" s="181"/>
      <c r="J36" s="181"/>
      <c r="K36" s="181"/>
      <c r="L36" s="181"/>
      <c r="M36" s="181"/>
    </row>
    <row r="37" spans="1:20" x14ac:dyDescent="0.4">
      <c r="A37" s="187" t="s">
        <v>347</v>
      </c>
      <c r="B37" s="187"/>
      <c r="C37" s="187"/>
      <c r="D37" s="187"/>
      <c r="E37" s="181"/>
      <c r="F37" s="181"/>
      <c r="G37" s="181"/>
      <c r="H37" s="181"/>
      <c r="I37" s="181"/>
      <c r="J37" s="181"/>
      <c r="K37" s="181"/>
      <c r="L37" s="181"/>
      <c r="M37" s="181"/>
    </row>
  </sheetData>
  <mergeCells count="129">
    <mergeCell ref="A34:G34"/>
    <mergeCell ref="H34:J34"/>
    <mergeCell ref="K34:Q34"/>
    <mergeCell ref="R34:T34"/>
    <mergeCell ref="A31:T31"/>
    <mergeCell ref="A32:G32"/>
    <mergeCell ref="H32:J32"/>
    <mergeCell ref="K32:Q32"/>
    <mergeCell ref="R32:T32"/>
    <mergeCell ref="A33:G33"/>
    <mergeCell ref="H33:J33"/>
    <mergeCell ref="K33:Q33"/>
    <mergeCell ref="R33:T33"/>
    <mergeCell ref="A29:E29"/>
    <mergeCell ref="F29:J29"/>
    <mergeCell ref="K29:O29"/>
    <mergeCell ref="P29:T29"/>
    <mergeCell ref="A30:E30"/>
    <mergeCell ref="F30:J30"/>
    <mergeCell ref="K30:O30"/>
    <mergeCell ref="P30:T30"/>
    <mergeCell ref="A26:T26"/>
    <mergeCell ref="A27:E27"/>
    <mergeCell ref="F27:J27"/>
    <mergeCell ref="K27:O27"/>
    <mergeCell ref="P27:T27"/>
    <mergeCell ref="A28:E28"/>
    <mergeCell ref="F28:J28"/>
    <mergeCell ref="K28:O28"/>
    <mergeCell ref="P28:T28"/>
    <mergeCell ref="A24:C24"/>
    <mergeCell ref="E24:G24"/>
    <mergeCell ref="H24:L24"/>
    <mergeCell ref="M24:R24"/>
    <mergeCell ref="S24:T24"/>
    <mergeCell ref="A25:C25"/>
    <mergeCell ref="E25:G25"/>
    <mergeCell ref="H25:L25"/>
    <mergeCell ref="M25:R25"/>
    <mergeCell ref="S25:T25"/>
    <mergeCell ref="A22:C22"/>
    <mergeCell ref="E22:G22"/>
    <mergeCell ref="H22:L22"/>
    <mergeCell ref="M22:R22"/>
    <mergeCell ref="S22:T22"/>
    <mergeCell ref="A23:C23"/>
    <mergeCell ref="E23:G23"/>
    <mergeCell ref="H23:L23"/>
    <mergeCell ref="M23:R23"/>
    <mergeCell ref="S23:T23"/>
    <mergeCell ref="A20:C20"/>
    <mergeCell ref="E20:G20"/>
    <mergeCell ref="H20:L20"/>
    <mergeCell ref="M20:R20"/>
    <mergeCell ref="S20:T20"/>
    <mergeCell ref="A21:C21"/>
    <mergeCell ref="E21:G21"/>
    <mergeCell ref="H21:L21"/>
    <mergeCell ref="M21:R21"/>
    <mergeCell ref="S21:T21"/>
    <mergeCell ref="A18:C18"/>
    <mergeCell ref="E18:G18"/>
    <mergeCell ref="H18:L18"/>
    <mergeCell ref="M18:R18"/>
    <mergeCell ref="S18:T18"/>
    <mergeCell ref="A19:C19"/>
    <mergeCell ref="E19:G19"/>
    <mergeCell ref="H19:L19"/>
    <mergeCell ref="M19:R19"/>
    <mergeCell ref="S19:T19"/>
    <mergeCell ref="A16:C16"/>
    <mergeCell ref="E16:G16"/>
    <mergeCell ref="H16:L16"/>
    <mergeCell ref="M16:R16"/>
    <mergeCell ref="S16:T16"/>
    <mergeCell ref="A17:C17"/>
    <mergeCell ref="E17:G17"/>
    <mergeCell ref="H17:L17"/>
    <mergeCell ref="M17:R17"/>
    <mergeCell ref="S17:T17"/>
    <mergeCell ref="A14:C14"/>
    <mergeCell ref="E14:G14"/>
    <mergeCell ref="H14:L14"/>
    <mergeCell ref="M14:R14"/>
    <mergeCell ref="S14:T14"/>
    <mergeCell ref="A15:C15"/>
    <mergeCell ref="E15:G15"/>
    <mergeCell ref="H15:L15"/>
    <mergeCell ref="M15:R15"/>
    <mergeCell ref="S15:T15"/>
    <mergeCell ref="A12:C12"/>
    <mergeCell ref="E12:G12"/>
    <mergeCell ref="H12:L12"/>
    <mergeCell ref="M12:R12"/>
    <mergeCell ref="S12:T12"/>
    <mergeCell ref="A13:C13"/>
    <mergeCell ref="E13:G13"/>
    <mergeCell ref="H13:L13"/>
    <mergeCell ref="M13:R13"/>
    <mergeCell ref="S13:T13"/>
    <mergeCell ref="A9:D9"/>
    <mergeCell ref="E9:T9"/>
    <mergeCell ref="A10:T10"/>
    <mergeCell ref="A11:G11"/>
    <mergeCell ref="H11:L11"/>
    <mergeCell ref="M11:R11"/>
    <mergeCell ref="S11:T11"/>
    <mergeCell ref="A7:D8"/>
    <mergeCell ref="E7:G7"/>
    <mergeCell ref="H7:I7"/>
    <mergeCell ref="K7:L7"/>
    <mergeCell ref="N7:T7"/>
    <mergeCell ref="E8:T8"/>
    <mergeCell ref="Q5:Q6"/>
    <mergeCell ref="R5:R6"/>
    <mergeCell ref="S5:S6"/>
    <mergeCell ref="T5:T6"/>
    <mergeCell ref="A6:D6"/>
    <mergeCell ref="E6:J6"/>
    <mergeCell ref="A1:E1"/>
    <mergeCell ref="A2:T2"/>
    <mergeCell ref="A4:D4"/>
    <mergeCell ref="E4:T4"/>
    <mergeCell ref="A5:D5"/>
    <mergeCell ref="E5:J5"/>
    <mergeCell ref="K5:M6"/>
    <mergeCell ref="N5:N6"/>
    <mergeCell ref="O5:O6"/>
    <mergeCell ref="P5:P6"/>
  </mergeCells>
  <phoneticPr fontId="1"/>
  <dataValidations count="2">
    <dataValidation type="list" allowBlank="1" showInputMessage="1" showErrorMessage="1" sqref="N5:N6">
      <formula1>"明治,大正,昭和,平成,令和"</formula1>
    </dataValidation>
    <dataValidation type="list" allowBlank="1" showInputMessage="1" showErrorMessage="1" sqref="S12:T25">
      <formula1>"○"</formula1>
    </dataValidation>
  </dataValidations>
  <hyperlinks>
    <hyperlink ref="V1" location="一覧!A1" display="一覧へ"/>
  </hyperlinks>
  <printOptions horizontalCentered="1" verticalCentered="1"/>
  <pageMargins left="0.39370078740157483" right="0.39370078740157483" top="0.59055118110236227" bottom="0.59055118110236227" header="0.51181102362204722" footer="0.51181102362204722"/>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48"/>
  <sheetViews>
    <sheetView view="pageBreakPreview" topLeftCell="A13" zoomScaleNormal="100" workbookViewId="0">
      <selection activeCell="C25" sqref="C25:J26"/>
    </sheetView>
  </sheetViews>
  <sheetFormatPr defaultRowHeight="19.5" customHeight="1" x14ac:dyDescent="0.4"/>
  <cols>
    <col min="1" max="1" width="10" style="10" customWidth="1"/>
    <col min="2" max="3" width="4.375" style="10" customWidth="1"/>
    <col min="4" max="9" width="10" style="10" customWidth="1"/>
    <col min="10" max="10" width="10.625" style="10" customWidth="1"/>
    <col min="11" max="237" width="9" style="10"/>
    <col min="238" max="238" width="10" style="10" customWidth="1"/>
    <col min="239" max="240" width="4.375" style="10" customWidth="1"/>
    <col min="241" max="246" width="10" style="10" customWidth="1"/>
    <col min="247" max="247" width="10.625" style="10" customWidth="1"/>
    <col min="248" max="248" width="5" style="10" customWidth="1"/>
    <col min="249" max="493" width="9" style="10"/>
    <col min="494" max="494" width="10" style="10" customWidth="1"/>
    <col min="495" max="496" width="4.375" style="10" customWidth="1"/>
    <col min="497" max="502" width="10" style="10" customWidth="1"/>
    <col min="503" max="503" width="10.625" style="10" customWidth="1"/>
    <col min="504" max="504" width="5" style="10" customWidth="1"/>
    <col min="505" max="749" width="9" style="10"/>
    <col min="750" max="750" width="10" style="10" customWidth="1"/>
    <col min="751" max="752" width="4.375" style="10" customWidth="1"/>
    <col min="753" max="758" width="10" style="10" customWidth="1"/>
    <col min="759" max="759" width="10.625" style="10" customWidth="1"/>
    <col min="760" max="760" width="5" style="10" customWidth="1"/>
    <col min="761" max="1005" width="9" style="10"/>
    <col min="1006" max="1006" width="10" style="10" customWidth="1"/>
    <col min="1007" max="1008" width="4.375" style="10" customWidth="1"/>
    <col min="1009" max="1014" width="10" style="10" customWidth="1"/>
    <col min="1015" max="1015" width="10.625" style="10" customWidth="1"/>
    <col min="1016" max="1016" width="5" style="10" customWidth="1"/>
    <col min="1017" max="1261" width="9" style="10"/>
    <col min="1262" max="1262" width="10" style="10" customWidth="1"/>
    <col min="1263" max="1264" width="4.375" style="10" customWidth="1"/>
    <col min="1265" max="1270" width="10" style="10" customWidth="1"/>
    <col min="1271" max="1271" width="10.625" style="10" customWidth="1"/>
    <col min="1272" max="1272" width="5" style="10" customWidth="1"/>
    <col min="1273" max="1517" width="9" style="10"/>
    <col min="1518" max="1518" width="10" style="10" customWidth="1"/>
    <col min="1519" max="1520" width="4.375" style="10" customWidth="1"/>
    <col min="1521" max="1526" width="10" style="10" customWidth="1"/>
    <col min="1527" max="1527" width="10.625" style="10" customWidth="1"/>
    <col min="1528" max="1528" width="5" style="10" customWidth="1"/>
    <col min="1529" max="1773" width="9" style="10"/>
    <col min="1774" max="1774" width="10" style="10" customWidth="1"/>
    <col min="1775" max="1776" width="4.375" style="10" customWidth="1"/>
    <col min="1777" max="1782" width="10" style="10" customWidth="1"/>
    <col min="1783" max="1783" width="10.625" style="10" customWidth="1"/>
    <col min="1784" max="1784" width="5" style="10" customWidth="1"/>
    <col min="1785" max="2029" width="9" style="10"/>
    <col min="2030" max="2030" width="10" style="10" customWidth="1"/>
    <col min="2031" max="2032" width="4.375" style="10" customWidth="1"/>
    <col min="2033" max="2038" width="10" style="10" customWidth="1"/>
    <col min="2039" max="2039" width="10.625" style="10" customWidth="1"/>
    <col min="2040" max="2040" width="5" style="10" customWidth="1"/>
    <col min="2041" max="2285" width="9" style="10"/>
    <col min="2286" max="2286" width="10" style="10" customWidth="1"/>
    <col min="2287" max="2288" width="4.375" style="10" customWidth="1"/>
    <col min="2289" max="2294" width="10" style="10" customWidth="1"/>
    <col min="2295" max="2295" width="10.625" style="10" customWidth="1"/>
    <col min="2296" max="2296" width="5" style="10" customWidth="1"/>
    <col min="2297" max="2541" width="9" style="10"/>
    <col min="2542" max="2542" width="10" style="10" customWidth="1"/>
    <col min="2543" max="2544" width="4.375" style="10" customWidth="1"/>
    <col min="2545" max="2550" width="10" style="10" customWidth="1"/>
    <col min="2551" max="2551" width="10.625" style="10" customWidth="1"/>
    <col min="2552" max="2552" width="5" style="10" customWidth="1"/>
    <col min="2553" max="2797" width="9" style="10"/>
    <col min="2798" max="2798" width="10" style="10" customWidth="1"/>
    <col min="2799" max="2800" width="4.375" style="10" customWidth="1"/>
    <col min="2801" max="2806" width="10" style="10" customWidth="1"/>
    <col min="2807" max="2807" width="10.625" style="10" customWidth="1"/>
    <col min="2808" max="2808" width="5" style="10" customWidth="1"/>
    <col min="2809" max="3053" width="9" style="10"/>
    <col min="3054" max="3054" width="10" style="10" customWidth="1"/>
    <col min="3055" max="3056" width="4.375" style="10" customWidth="1"/>
    <col min="3057" max="3062" width="10" style="10" customWidth="1"/>
    <col min="3063" max="3063" width="10.625" style="10" customWidth="1"/>
    <col min="3064" max="3064" width="5" style="10" customWidth="1"/>
    <col min="3065" max="3309" width="9" style="10"/>
    <col min="3310" max="3310" width="10" style="10" customWidth="1"/>
    <col min="3311" max="3312" width="4.375" style="10" customWidth="1"/>
    <col min="3313" max="3318" width="10" style="10" customWidth="1"/>
    <col min="3319" max="3319" width="10.625" style="10" customWidth="1"/>
    <col min="3320" max="3320" width="5" style="10" customWidth="1"/>
    <col min="3321" max="3565" width="9" style="10"/>
    <col min="3566" max="3566" width="10" style="10" customWidth="1"/>
    <col min="3567" max="3568" width="4.375" style="10" customWidth="1"/>
    <col min="3569" max="3574" width="10" style="10" customWidth="1"/>
    <col min="3575" max="3575" width="10.625" style="10" customWidth="1"/>
    <col min="3576" max="3576" width="5" style="10" customWidth="1"/>
    <col min="3577" max="3821" width="9" style="10"/>
    <col min="3822" max="3822" width="10" style="10" customWidth="1"/>
    <col min="3823" max="3824" width="4.375" style="10" customWidth="1"/>
    <col min="3825" max="3830" width="10" style="10" customWidth="1"/>
    <col min="3831" max="3831" width="10.625" style="10" customWidth="1"/>
    <col min="3832" max="3832" width="5" style="10" customWidth="1"/>
    <col min="3833" max="4077" width="9" style="10"/>
    <col min="4078" max="4078" width="10" style="10" customWidth="1"/>
    <col min="4079" max="4080" width="4.375" style="10" customWidth="1"/>
    <col min="4081" max="4086" width="10" style="10" customWidth="1"/>
    <col min="4087" max="4087" width="10.625" style="10" customWidth="1"/>
    <col min="4088" max="4088" width="5" style="10" customWidth="1"/>
    <col min="4089" max="4333" width="9" style="10"/>
    <col min="4334" max="4334" width="10" style="10" customWidth="1"/>
    <col min="4335" max="4336" width="4.375" style="10" customWidth="1"/>
    <col min="4337" max="4342" width="10" style="10" customWidth="1"/>
    <col min="4343" max="4343" width="10.625" style="10" customWidth="1"/>
    <col min="4344" max="4344" width="5" style="10" customWidth="1"/>
    <col min="4345" max="4589" width="9" style="10"/>
    <col min="4590" max="4590" width="10" style="10" customWidth="1"/>
    <col min="4591" max="4592" width="4.375" style="10" customWidth="1"/>
    <col min="4593" max="4598" width="10" style="10" customWidth="1"/>
    <col min="4599" max="4599" width="10.625" style="10" customWidth="1"/>
    <col min="4600" max="4600" width="5" style="10" customWidth="1"/>
    <col min="4601" max="4845" width="9" style="10"/>
    <col min="4846" max="4846" width="10" style="10" customWidth="1"/>
    <col min="4847" max="4848" width="4.375" style="10" customWidth="1"/>
    <col min="4849" max="4854" width="10" style="10" customWidth="1"/>
    <col min="4855" max="4855" width="10.625" style="10" customWidth="1"/>
    <col min="4856" max="4856" width="5" style="10" customWidth="1"/>
    <col min="4857" max="5101" width="9" style="10"/>
    <col min="5102" max="5102" width="10" style="10" customWidth="1"/>
    <col min="5103" max="5104" width="4.375" style="10" customWidth="1"/>
    <col min="5105" max="5110" width="10" style="10" customWidth="1"/>
    <col min="5111" max="5111" width="10.625" style="10" customWidth="1"/>
    <col min="5112" max="5112" width="5" style="10" customWidth="1"/>
    <col min="5113" max="5357" width="9" style="10"/>
    <col min="5358" max="5358" width="10" style="10" customWidth="1"/>
    <col min="5359" max="5360" width="4.375" style="10" customWidth="1"/>
    <col min="5361" max="5366" width="10" style="10" customWidth="1"/>
    <col min="5367" max="5367" width="10.625" style="10" customWidth="1"/>
    <col min="5368" max="5368" width="5" style="10" customWidth="1"/>
    <col min="5369" max="5613" width="9" style="10"/>
    <col min="5614" max="5614" width="10" style="10" customWidth="1"/>
    <col min="5615" max="5616" width="4.375" style="10" customWidth="1"/>
    <col min="5617" max="5622" width="10" style="10" customWidth="1"/>
    <col min="5623" max="5623" width="10.625" style="10" customWidth="1"/>
    <col min="5624" max="5624" width="5" style="10" customWidth="1"/>
    <col min="5625" max="5869" width="9" style="10"/>
    <col min="5870" max="5870" width="10" style="10" customWidth="1"/>
    <col min="5871" max="5872" width="4.375" style="10" customWidth="1"/>
    <col min="5873" max="5878" width="10" style="10" customWidth="1"/>
    <col min="5879" max="5879" width="10.625" style="10" customWidth="1"/>
    <col min="5880" max="5880" width="5" style="10" customWidth="1"/>
    <col min="5881" max="6125" width="9" style="10"/>
    <col min="6126" max="6126" width="10" style="10" customWidth="1"/>
    <col min="6127" max="6128" width="4.375" style="10" customWidth="1"/>
    <col min="6129" max="6134" width="10" style="10" customWidth="1"/>
    <col min="6135" max="6135" width="10.625" style="10" customWidth="1"/>
    <col min="6136" max="6136" width="5" style="10" customWidth="1"/>
    <col min="6137" max="6381" width="9" style="10"/>
    <col min="6382" max="6382" width="10" style="10" customWidth="1"/>
    <col min="6383" max="6384" width="4.375" style="10" customWidth="1"/>
    <col min="6385" max="6390" width="10" style="10" customWidth="1"/>
    <col min="6391" max="6391" width="10.625" style="10" customWidth="1"/>
    <col min="6392" max="6392" width="5" style="10" customWidth="1"/>
    <col min="6393" max="6637" width="9" style="10"/>
    <col min="6638" max="6638" width="10" style="10" customWidth="1"/>
    <col min="6639" max="6640" width="4.375" style="10" customWidth="1"/>
    <col min="6641" max="6646" width="10" style="10" customWidth="1"/>
    <col min="6647" max="6647" width="10.625" style="10" customWidth="1"/>
    <col min="6648" max="6648" width="5" style="10" customWidth="1"/>
    <col min="6649" max="6893" width="9" style="10"/>
    <col min="6894" max="6894" width="10" style="10" customWidth="1"/>
    <col min="6895" max="6896" width="4.375" style="10" customWidth="1"/>
    <col min="6897" max="6902" width="10" style="10" customWidth="1"/>
    <col min="6903" max="6903" width="10.625" style="10" customWidth="1"/>
    <col min="6904" max="6904" width="5" style="10" customWidth="1"/>
    <col min="6905" max="7149" width="9" style="10"/>
    <col min="7150" max="7150" width="10" style="10" customWidth="1"/>
    <col min="7151" max="7152" width="4.375" style="10" customWidth="1"/>
    <col min="7153" max="7158" width="10" style="10" customWidth="1"/>
    <col min="7159" max="7159" width="10.625" style="10" customWidth="1"/>
    <col min="7160" max="7160" width="5" style="10" customWidth="1"/>
    <col min="7161" max="7405" width="9" style="10"/>
    <col min="7406" max="7406" width="10" style="10" customWidth="1"/>
    <col min="7407" max="7408" width="4.375" style="10" customWidth="1"/>
    <col min="7409" max="7414" width="10" style="10" customWidth="1"/>
    <col min="7415" max="7415" width="10.625" style="10" customWidth="1"/>
    <col min="7416" max="7416" width="5" style="10" customWidth="1"/>
    <col min="7417" max="7661" width="9" style="10"/>
    <col min="7662" max="7662" width="10" style="10" customWidth="1"/>
    <col min="7663" max="7664" width="4.375" style="10" customWidth="1"/>
    <col min="7665" max="7670" width="10" style="10" customWidth="1"/>
    <col min="7671" max="7671" width="10.625" style="10" customWidth="1"/>
    <col min="7672" max="7672" width="5" style="10" customWidth="1"/>
    <col min="7673" max="7917" width="9" style="10"/>
    <col min="7918" max="7918" width="10" style="10" customWidth="1"/>
    <col min="7919" max="7920" width="4.375" style="10" customWidth="1"/>
    <col min="7921" max="7926" width="10" style="10" customWidth="1"/>
    <col min="7927" max="7927" width="10.625" style="10" customWidth="1"/>
    <col min="7928" max="7928" width="5" style="10" customWidth="1"/>
    <col min="7929" max="8173" width="9" style="10"/>
    <col min="8174" max="8174" width="10" style="10" customWidth="1"/>
    <col min="8175" max="8176" width="4.375" style="10" customWidth="1"/>
    <col min="8177" max="8182" width="10" style="10" customWidth="1"/>
    <col min="8183" max="8183" width="10.625" style="10" customWidth="1"/>
    <col min="8184" max="8184" width="5" style="10" customWidth="1"/>
    <col min="8185" max="8429" width="9" style="10"/>
    <col min="8430" max="8430" width="10" style="10" customWidth="1"/>
    <col min="8431" max="8432" width="4.375" style="10" customWidth="1"/>
    <col min="8433" max="8438" width="10" style="10" customWidth="1"/>
    <col min="8439" max="8439" width="10.625" style="10" customWidth="1"/>
    <col min="8440" max="8440" width="5" style="10" customWidth="1"/>
    <col min="8441" max="8685" width="9" style="10"/>
    <col min="8686" max="8686" width="10" style="10" customWidth="1"/>
    <col min="8687" max="8688" width="4.375" style="10" customWidth="1"/>
    <col min="8689" max="8694" width="10" style="10" customWidth="1"/>
    <col min="8695" max="8695" width="10.625" style="10" customWidth="1"/>
    <col min="8696" max="8696" width="5" style="10" customWidth="1"/>
    <col min="8697" max="8941" width="9" style="10"/>
    <col min="8942" max="8942" width="10" style="10" customWidth="1"/>
    <col min="8943" max="8944" width="4.375" style="10" customWidth="1"/>
    <col min="8945" max="8950" width="10" style="10" customWidth="1"/>
    <col min="8951" max="8951" width="10.625" style="10" customWidth="1"/>
    <col min="8952" max="8952" width="5" style="10" customWidth="1"/>
    <col min="8953" max="9197" width="9" style="10"/>
    <col min="9198" max="9198" width="10" style="10" customWidth="1"/>
    <col min="9199" max="9200" width="4.375" style="10" customWidth="1"/>
    <col min="9201" max="9206" width="10" style="10" customWidth="1"/>
    <col min="9207" max="9207" width="10.625" style="10" customWidth="1"/>
    <col min="9208" max="9208" width="5" style="10" customWidth="1"/>
    <col min="9209" max="9453" width="9" style="10"/>
    <col min="9454" max="9454" width="10" style="10" customWidth="1"/>
    <col min="9455" max="9456" width="4.375" style="10" customWidth="1"/>
    <col min="9457" max="9462" width="10" style="10" customWidth="1"/>
    <col min="9463" max="9463" width="10.625" style="10" customWidth="1"/>
    <col min="9464" max="9464" width="5" style="10" customWidth="1"/>
    <col min="9465" max="9709" width="9" style="10"/>
    <col min="9710" max="9710" width="10" style="10" customWidth="1"/>
    <col min="9711" max="9712" width="4.375" style="10" customWidth="1"/>
    <col min="9713" max="9718" width="10" style="10" customWidth="1"/>
    <col min="9719" max="9719" width="10.625" style="10" customWidth="1"/>
    <col min="9720" max="9720" width="5" style="10" customWidth="1"/>
    <col min="9721" max="9965" width="9" style="10"/>
    <col min="9966" max="9966" width="10" style="10" customWidth="1"/>
    <col min="9967" max="9968" width="4.375" style="10" customWidth="1"/>
    <col min="9969" max="9974" width="10" style="10" customWidth="1"/>
    <col min="9975" max="9975" width="10.625" style="10" customWidth="1"/>
    <col min="9976" max="9976" width="5" style="10" customWidth="1"/>
    <col min="9977" max="10221" width="9" style="10"/>
    <col min="10222" max="10222" width="10" style="10" customWidth="1"/>
    <col min="10223" max="10224" width="4.375" style="10" customWidth="1"/>
    <col min="10225" max="10230" width="10" style="10" customWidth="1"/>
    <col min="10231" max="10231" width="10.625" style="10" customWidth="1"/>
    <col min="10232" max="10232" width="5" style="10" customWidth="1"/>
    <col min="10233" max="10477" width="9" style="10"/>
    <col min="10478" max="10478" width="10" style="10" customWidth="1"/>
    <col min="10479" max="10480" width="4.375" style="10" customWidth="1"/>
    <col min="10481" max="10486" width="10" style="10" customWidth="1"/>
    <col min="10487" max="10487" width="10.625" style="10" customWidth="1"/>
    <col min="10488" max="10488" width="5" style="10" customWidth="1"/>
    <col min="10489" max="10733" width="9" style="10"/>
    <col min="10734" max="10734" width="10" style="10" customWidth="1"/>
    <col min="10735" max="10736" width="4.375" style="10" customWidth="1"/>
    <col min="10737" max="10742" width="10" style="10" customWidth="1"/>
    <col min="10743" max="10743" width="10.625" style="10" customWidth="1"/>
    <col min="10744" max="10744" width="5" style="10" customWidth="1"/>
    <col min="10745" max="10989" width="9" style="10"/>
    <col min="10990" max="10990" width="10" style="10" customWidth="1"/>
    <col min="10991" max="10992" width="4.375" style="10" customWidth="1"/>
    <col min="10993" max="10998" width="10" style="10" customWidth="1"/>
    <col min="10999" max="10999" width="10.625" style="10" customWidth="1"/>
    <col min="11000" max="11000" width="5" style="10" customWidth="1"/>
    <col min="11001" max="11245" width="9" style="10"/>
    <col min="11246" max="11246" width="10" style="10" customWidth="1"/>
    <col min="11247" max="11248" width="4.375" style="10" customWidth="1"/>
    <col min="11249" max="11254" width="10" style="10" customWidth="1"/>
    <col min="11255" max="11255" width="10.625" style="10" customWidth="1"/>
    <col min="11256" max="11256" width="5" style="10" customWidth="1"/>
    <col min="11257" max="11501" width="9" style="10"/>
    <col min="11502" max="11502" width="10" style="10" customWidth="1"/>
    <col min="11503" max="11504" width="4.375" style="10" customWidth="1"/>
    <col min="11505" max="11510" width="10" style="10" customWidth="1"/>
    <col min="11511" max="11511" width="10.625" style="10" customWidth="1"/>
    <col min="11512" max="11512" width="5" style="10" customWidth="1"/>
    <col min="11513" max="11757" width="9" style="10"/>
    <col min="11758" max="11758" width="10" style="10" customWidth="1"/>
    <col min="11759" max="11760" width="4.375" style="10" customWidth="1"/>
    <col min="11761" max="11766" width="10" style="10" customWidth="1"/>
    <col min="11767" max="11767" width="10.625" style="10" customWidth="1"/>
    <col min="11768" max="11768" width="5" style="10" customWidth="1"/>
    <col min="11769" max="12013" width="9" style="10"/>
    <col min="12014" max="12014" width="10" style="10" customWidth="1"/>
    <col min="12015" max="12016" width="4.375" style="10" customWidth="1"/>
    <col min="12017" max="12022" width="10" style="10" customWidth="1"/>
    <col min="12023" max="12023" width="10.625" style="10" customWidth="1"/>
    <col min="12024" max="12024" width="5" style="10" customWidth="1"/>
    <col min="12025" max="12269" width="9" style="10"/>
    <col min="12270" max="12270" width="10" style="10" customWidth="1"/>
    <col min="12271" max="12272" width="4.375" style="10" customWidth="1"/>
    <col min="12273" max="12278" width="10" style="10" customWidth="1"/>
    <col min="12279" max="12279" width="10.625" style="10" customWidth="1"/>
    <col min="12280" max="12280" width="5" style="10" customWidth="1"/>
    <col min="12281" max="12525" width="9" style="10"/>
    <col min="12526" max="12526" width="10" style="10" customWidth="1"/>
    <col min="12527" max="12528" width="4.375" style="10" customWidth="1"/>
    <col min="12529" max="12534" width="10" style="10" customWidth="1"/>
    <col min="12535" max="12535" width="10.625" style="10" customWidth="1"/>
    <col min="12536" max="12536" width="5" style="10" customWidth="1"/>
    <col min="12537" max="12781" width="9" style="10"/>
    <col min="12782" max="12782" width="10" style="10" customWidth="1"/>
    <col min="12783" max="12784" width="4.375" style="10" customWidth="1"/>
    <col min="12785" max="12790" width="10" style="10" customWidth="1"/>
    <col min="12791" max="12791" width="10.625" style="10" customWidth="1"/>
    <col min="12792" max="12792" width="5" style="10" customWidth="1"/>
    <col min="12793" max="13037" width="9" style="10"/>
    <col min="13038" max="13038" width="10" style="10" customWidth="1"/>
    <col min="13039" max="13040" width="4.375" style="10" customWidth="1"/>
    <col min="13041" max="13046" width="10" style="10" customWidth="1"/>
    <col min="13047" max="13047" width="10.625" style="10" customWidth="1"/>
    <col min="13048" max="13048" width="5" style="10" customWidth="1"/>
    <col min="13049" max="13293" width="9" style="10"/>
    <col min="13294" max="13294" width="10" style="10" customWidth="1"/>
    <col min="13295" max="13296" width="4.375" style="10" customWidth="1"/>
    <col min="13297" max="13302" width="10" style="10" customWidth="1"/>
    <col min="13303" max="13303" width="10.625" style="10" customWidth="1"/>
    <col min="13304" max="13304" width="5" style="10" customWidth="1"/>
    <col min="13305" max="13549" width="9" style="10"/>
    <col min="13550" max="13550" width="10" style="10" customWidth="1"/>
    <col min="13551" max="13552" width="4.375" style="10" customWidth="1"/>
    <col min="13553" max="13558" width="10" style="10" customWidth="1"/>
    <col min="13559" max="13559" width="10.625" style="10" customWidth="1"/>
    <col min="13560" max="13560" width="5" style="10" customWidth="1"/>
    <col min="13561" max="13805" width="9" style="10"/>
    <col min="13806" max="13806" width="10" style="10" customWidth="1"/>
    <col min="13807" max="13808" width="4.375" style="10" customWidth="1"/>
    <col min="13809" max="13814" width="10" style="10" customWidth="1"/>
    <col min="13815" max="13815" width="10.625" style="10" customWidth="1"/>
    <col min="13816" max="13816" width="5" style="10" customWidth="1"/>
    <col min="13817" max="14061" width="9" style="10"/>
    <col min="14062" max="14062" width="10" style="10" customWidth="1"/>
    <col min="14063" max="14064" width="4.375" style="10" customWidth="1"/>
    <col min="14065" max="14070" width="10" style="10" customWidth="1"/>
    <col min="14071" max="14071" width="10.625" style="10" customWidth="1"/>
    <col min="14072" max="14072" width="5" style="10" customWidth="1"/>
    <col min="14073" max="14317" width="9" style="10"/>
    <col min="14318" max="14318" width="10" style="10" customWidth="1"/>
    <col min="14319" max="14320" width="4.375" style="10" customWidth="1"/>
    <col min="14321" max="14326" width="10" style="10" customWidth="1"/>
    <col min="14327" max="14327" width="10.625" style="10" customWidth="1"/>
    <col min="14328" max="14328" width="5" style="10" customWidth="1"/>
    <col min="14329" max="14573" width="9" style="10"/>
    <col min="14574" max="14574" width="10" style="10" customWidth="1"/>
    <col min="14575" max="14576" width="4.375" style="10" customWidth="1"/>
    <col min="14577" max="14582" width="10" style="10" customWidth="1"/>
    <col min="14583" max="14583" width="10.625" style="10" customWidth="1"/>
    <col min="14584" max="14584" width="5" style="10" customWidth="1"/>
    <col min="14585" max="14829" width="9" style="10"/>
    <col min="14830" max="14830" width="10" style="10" customWidth="1"/>
    <col min="14831" max="14832" width="4.375" style="10" customWidth="1"/>
    <col min="14833" max="14838" width="10" style="10" customWidth="1"/>
    <col min="14839" max="14839" width="10.625" style="10" customWidth="1"/>
    <col min="14840" max="14840" width="5" style="10" customWidth="1"/>
    <col min="14841" max="15085" width="9" style="10"/>
    <col min="15086" max="15086" width="10" style="10" customWidth="1"/>
    <col min="15087" max="15088" width="4.375" style="10" customWidth="1"/>
    <col min="15089" max="15094" width="10" style="10" customWidth="1"/>
    <col min="15095" max="15095" width="10.625" style="10" customWidth="1"/>
    <col min="15096" max="15096" width="5" style="10" customWidth="1"/>
    <col min="15097" max="15341" width="9" style="10"/>
    <col min="15342" max="15342" width="10" style="10" customWidth="1"/>
    <col min="15343" max="15344" width="4.375" style="10" customWidth="1"/>
    <col min="15345" max="15350" width="10" style="10" customWidth="1"/>
    <col min="15351" max="15351" width="10.625" style="10" customWidth="1"/>
    <col min="15352" max="15352" width="5" style="10" customWidth="1"/>
    <col min="15353" max="15597" width="9" style="10"/>
    <col min="15598" max="15598" width="10" style="10" customWidth="1"/>
    <col min="15599" max="15600" width="4.375" style="10" customWidth="1"/>
    <col min="15601" max="15606" width="10" style="10" customWidth="1"/>
    <col min="15607" max="15607" width="10.625" style="10" customWidth="1"/>
    <col min="15608" max="15608" width="5" style="10" customWidth="1"/>
    <col min="15609" max="15853" width="9" style="10"/>
    <col min="15854" max="15854" width="10" style="10" customWidth="1"/>
    <col min="15855" max="15856" width="4.375" style="10" customWidth="1"/>
    <col min="15857" max="15862" width="10" style="10" customWidth="1"/>
    <col min="15863" max="15863" width="10.625" style="10" customWidth="1"/>
    <col min="15864" max="15864" width="5" style="10" customWidth="1"/>
    <col min="15865" max="16109" width="9" style="10"/>
    <col min="16110" max="16110" width="10" style="10" customWidth="1"/>
    <col min="16111" max="16112" width="4.375" style="10" customWidth="1"/>
    <col min="16113" max="16118" width="10" style="10" customWidth="1"/>
    <col min="16119" max="16119" width="10.625" style="10" customWidth="1"/>
    <col min="16120" max="16120" width="5" style="10" customWidth="1"/>
    <col min="16121" max="16384" width="9" style="10"/>
  </cols>
  <sheetData>
    <row r="1" spans="1:11" ht="19.5" customHeight="1" x14ac:dyDescent="0.4">
      <c r="A1" s="75" t="s">
        <v>52</v>
      </c>
      <c r="B1" s="75"/>
      <c r="C1" s="75"/>
      <c r="D1" s="75"/>
      <c r="E1" s="75"/>
      <c r="F1" s="75"/>
      <c r="G1" s="75"/>
      <c r="H1" s="75"/>
      <c r="I1" s="75"/>
      <c r="J1" s="75"/>
      <c r="K1" s="25" t="s">
        <v>157</v>
      </c>
    </row>
    <row r="2" spans="1:11" ht="30" customHeight="1" x14ac:dyDescent="0.4">
      <c r="A2" s="389" t="s">
        <v>53</v>
      </c>
      <c r="B2" s="389"/>
      <c r="C2" s="389"/>
      <c r="D2" s="389"/>
      <c r="E2" s="389"/>
      <c r="F2" s="389"/>
      <c r="G2" s="389"/>
      <c r="H2" s="389"/>
      <c r="I2" s="389"/>
      <c r="J2" s="389"/>
    </row>
    <row r="3" spans="1:11" ht="15" customHeight="1" x14ac:dyDescent="0.4">
      <c r="A3" s="76"/>
      <c r="B3" s="76"/>
      <c r="C3" s="76"/>
      <c r="D3" s="76"/>
      <c r="E3" s="76"/>
      <c r="F3" s="76"/>
      <c r="G3" s="76"/>
      <c r="H3" s="76"/>
      <c r="I3" s="76"/>
      <c r="J3" s="76"/>
    </row>
    <row r="4" spans="1:11" ht="22.5" customHeight="1" x14ac:dyDescent="0.4">
      <c r="A4" s="405"/>
      <c r="B4" s="405"/>
      <c r="C4" s="405"/>
      <c r="D4" s="405"/>
      <c r="E4" s="75"/>
      <c r="F4" s="75"/>
      <c r="G4" s="75"/>
      <c r="H4" s="406" t="s">
        <v>54</v>
      </c>
      <c r="I4" s="406"/>
      <c r="J4" s="406"/>
    </row>
    <row r="5" spans="1:11" ht="22.5" customHeight="1" x14ac:dyDescent="0.4">
      <c r="A5" s="407"/>
      <c r="B5" s="407"/>
      <c r="C5" s="407"/>
      <c r="D5" s="77" t="s">
        <v>55</v>
      </c>
      <c r="E5" s="75"/>
      <c r="F5" s="75"/>
      <c r="G5" s="75"/>
      <c r="H5" s="406" t="s">
        <v>56</v>
      </c>
      <c r="I5" s="406"/>
      <c r="J5" s="406"/>
    </row>
    <row r="6" spans="1:11" ht="22.5" customHeight="1" x14ac:dyDescent="0.4">
      <c r="A6" s="75"/>
      <c r="B6" s="75"/>
      <c r="C6" s="75"/>
      <c r="D6" s="75"/>
      <c r="E6" s="75"/>
      <c r="F6" s="75"/>
      <c r="G6" s="75"/>
      <c r="H6" s="75"/>
      <c r="I6" s="75"/>
      <c r="J6" s="75"/>
    </row>
    <row r="7" spans="1:11" ht="22.5" customHeight="1" x14ac:dyDescent="0.4">
      <c r="A7" s="75"/>
      <c r="B7" s="75"/>
      <c r="C7" s="75"/>
      <c r="D7" s="75"/>
      <c r="E7" s="75" t="s">
        <v>214</v>
      </c>
      <c r="F7" s="75"/>
      <c r="G7" s="75"/>
      <c r="H7" s="408"/>
      <c r="I7" s="408"/>
      <c r="J7" s="408"/>
    </row>
    <row r="8" spans="1:11" ht="22.5" customHeight="1" x14ac:dyDescent="0.4">
      <c r="A8" s="75"/>
      <c r="B8" s="75"/>
      <c r="C8" s="75"/>
      <c r="D8" s="75"/>
      <c r="E8" s="78" t="s">
        <v>50</v>
      </c>
      <c r="F8" s="407"/>
      <c r="G8" s="407"/>
      <c r="H8" s="407"/>
      <c r="I8" s="407"/>
      <c r="J8" s="77" t="s">
        <v>51</v>
      </c>
    </row>
    <row r="9" spans="1:11" ht="22.5" customHeight="1" x14ac:dyDescent="0.4">
      <c r="A9" s="75"/>
      <c r="B9" s="75"/>
      <c r="C9" s="75"/>
      <c r="D9" s="75"/>
      <c r="E9" s="75" t="s">
        <v>5</v>
      </c>
      <c r="F9" s="407"/>
      <c r="G9" s="407"/>
      <c r="H9" s="407"/>
      <c r="I9" s="407"/>
      <c r="J9" s="75"/>
    </row>
    <row r="10" spans="1:11" ht="22.5" customHeight="1" x14ac:dyDescent="0.4">
      <c r="A10" s="75"/>
      <c r="B10" s="75"/>
      <c r="C10" s="75"/>
      <c r="D10" s="75"/>
      <c r="E10" s="75"/>
      <c r="F10" s="75"/>
      <c r="G10" s="75"/>
      <c r="H10" s="75"/>
      <c r="I10" s="75"/>
      <c r="J10" s="75"/>
    </row>
    <row r="11" spans="1:11" ht="22.5" customHeight="1" x14ac:dyDescent="0.4">
      <c r="A11" s="75" t="s">
        <v>57</v>
      </c>
      <c r="B11" s="75"/>
      <c r="C11" s="75"/>
      <c r="D11" s="75"/>
      <c r="E11" s="75"/>
      <c r="F11" s="75"/>
      <c r="G11" s="75"/>
      <c r="H11" s="75"/>
      <c r="I11" s="75"/>
      <c r="J11" s="75"/>
    </row>
    <row r="12" spans="1:11" ht="6.75" customHeight="1" thickBot="1" x14ac:dyDescent="0.45">
      <c r="A12" s="75"/>
      <c r="B12" s="75"/>
      <c r="C12" s="75"/>
      <c r="D12" s="75"/>
      <c r="E12" s="75"/>
      <c r="F12" s="75"/>
      <c r="G12" s="75"/>
      <c r="H12" s="75"/>
      <c r="I12" s="75"/>
      <c r="J12" s="75"/>
    </row>
    <row r="13" spans="1:11" ht="30" customHeight="1" x14ac:dyDescent="0.4">
      <c r="A13" s="390" t="s">
        <v>58</v>
      </c>
      <c r="B13" s="391"/>
      <c r="C13" s="392"/>
      <c r="D13" s="409"/>
      <c r="E13" s="410"/>
      <c r="F13" s="410"/>
      <c r="G13" s="391" t="s">
        <v>158</v>
      </c>
      <c r="H13" s="391"/>
      <c r="I13" s="391"/>
      <c r="J13" s="392"/>
    </row>
    <row r="14" spans="1:11" ht="36.75" customHeight="1" thickBot="1" x14ac:dyDescent="0.45">
      <c r="A14" s="393" t="s">
        <v>59</v>
      </c>
      <c r="B14" s="394"/>
      <c r="C14" s="395"/>
      <c r="D14" s="411"/>
      <c r="E14" s="412"/>
      <c r="F14" s="412"/>
      <c r="G14" s="412"/>
      <c r="H14" s="412"/>
      <c r="I14" s="412"/>
      <c r="J14" s="413"/>
    </row>
    <row r="15" spans="1:11" ht="37.5" customHeight="1" thickTop="1" x14ac:dyDescent="0.4">
      <c r="A15" s="396" t="s">
        <v>60</v>
      </c>
      <c r="B15" s="397"/>
      <c r="C15" s="398"/>
      <c r="D15" s="386"/>
      <c r="E15" s="387"/>
      <c r="F15" s="387"/>
      <c r="G15" s="387"/>
      <c r="H15" s="387"/>
      <c r="I15" s="387"/>
      <c r="J15" s="388"/>
    </row>
    <row r="16" spans="1:11" ht="22.5" customHeight="1" x14ac:dyDescent="0.4">
      <c r="A16" s="399"/>
      <c r="B16" s="400"/>
      <c r="C16" s="401"/>
      <c r="D16" s="402" t="s">
        <v>61</v>
      </c>
      <c r="E16" s="403"/>
      <c r="F16" s="403"/>
      <c r="G16" s="403"/>
      <c r="H16" s="403"/>
      <c r="I16" s="403"/>
      <c r="J16" s="404"/>
    </row>
    <row r="17" spans="1:10" ht="26.25" customHeight="1" x14ac:dyDescent="0.4">
      <c r="A17" s="362" t="s">
        <v>62</v>
      </c>
      <c r="B17" s="363"/>
      <c r="C17" s="364"/>
      <c r="D17" s="383" t="s">
        <v>63</v>
      </c>
      <c r="E17" s="384"/>
      <c r="F17" s="384"/>
      <c r="G17" s="384"/>
      <c r="H17" s="384"/>
      <c r="I17" s="384"/>
      <c r="J17" s="385"/>
    </row>
    <row r="18" spans="1:10" ht="26.25" customHeight="1" x14ac:dyDescent="0.4">
      <c r="A18" s="380"/>
      <c r="B18" s="381"/>
      <c r="C18" s="382"/>
      <c r="D18" s="383" t="s">
        <v>64</v>
      </c>
      <c r="E18" s="384"/>
      <c r="F18" s="384"/>
      <c r="G18" s="384"/>
      <c r="H18" s="384"/>
      <c r="I18" s="384" t="s">
        <v>65</v>
      </c>
      <c r="J18" s="385"/>
    </row>
    <row r="19" spans="1:10" ht="30" customHeight="1" x14ac:dyDescent="0.4">
      <c r="A19" s="362" t="s">
        <v>66</v>
      </c>
      <c r="B19" s="363"/>
      <c r="C19" s="364"/>
      <c r="D19" s="371" t="s">
        <v>67</v>
      </c>
      <c r="E19" s="372"/>
      <c r="F19" s="372"/>
      <c r="G19" s="372"/>
      <c r="H19" s="372"/>
      <c r="I19" s="372"/>
      <c r="J19" s="373"/>
    </row>
    <row r="20" spans="1:10" ht="30" customHeight="1" x14ac:dyDescent="0.4">
      <c r="A20" s="365"/>
      <c r="B20" s="366"/>
      <c r="C20" s="367"/>
      <c r="D20" s="374"/>
      <c r="E20" s="375"/>
      <c r="F20" s="375"/>
      <c r="G20" s="375"/>
      <c r="H20" s="375"/>
      <c r="I20" s="375"/>
      <c r="J20" s="376"/>
    </row>
    <row r="21" spans="1:10" ht="30" customHeight="1" thickBot="1" x14ac:dyDescent="0.45">
      <c r="A21" s="368"/>
      <c r="B21" s="369"/>
      <c r="C21" s="370"/>
      <c r="D21" s="377"/>
      <c r="E21" s="378"/>
      <c r="F21" s="378"/>
      <c r="G21" s="378"/>
      <c r="H21" s="378"/>
      <c r="I21" s="378"/>
      <c r="J21" s="379"/>
    </row>
    <row r="22" spans="1:10" ht="14.25" customHeight="1" x14ac:dyDescent="0.4">
      <c r="A22" s="75"/>
      <c r="B22" s="75"/>
      <c r="C22" s="75"/>
      <c r="D22" s="75"/>
      <c r="E22" s="75"/>
      <c r="F22" s="75"/>
      <c r="G22" s="75"/>
      <c r="H22" s="75"/>
      <c r="I22" s="75"/>
      <c r="J22" s="75"/>
    </row>
    <row r="23" spans="1:10" ht="6.75" customHeight="1" x14ac:dyDescent="0.4">
      <c r="A23" s="79"/>
      <c r="B23" s="79"/>
      <c r="C23" s="79"/>
      <c r="D23" s="79"/>
      <c r="E23" s="79"/>
      <c r="F23" s="75"/>
      <c r="G23" s="75"/>
      <c r="H23" s="75"/>
      <c r="I23" s="75"/>
      <c r="J23" s="75"/>
    </row>
    <row r="24" spans="1:10" s="12" customFormat="1" ht="15" customHeight="1" x14ac:dyDescent="0.4">
      <c r="A24" s="80" t="s">
        <v>68</v>
      </c>
      <c r="B24" s="81" t="s">
        <v>69</v>
      </c>
      <c r="C24" s="361" t="s">
        <v>362</v>
      </c>
      <c r="D24" s="361"/>
      <c r="E24" s="361"/>
      <c r="F24" s="361"/>
      <c r="G24" s="361"/>
      <c r="H24" s="361"/>
      <c r="I24" s="361"/>
      <c r="J24" s="361"/>
    </row>
    <row r="25" spans="1:10" s="12" customFormat="1" ht="15" customHeight="1" x14ac:dyDescent="0.4">
      <c r="A25" s="82"/>
      <c r="B25" s="81" t="s">
        <v>70</v>
      </c>
      <c r="C25" s="361" t="s">
        <v>71</v>
      </c>
      <c r="D25" s="361"/>
      <c r="E25" s="361"/>
      <c r="F25" s="361"/>
      <c r="G25" s="361"/>
      <c r="H25" s="361"/>
      <c r="I25" s="361"/>
      <c r="J25" s="361"/>
    </row>
    <row r="26" spans="1:10" s="12" customFormat="1" ht="29.25" customHeight="1" x14ac:dyDescent="0.4">
      <c r="A26" s="82"/>
      <c r="B26" s="83"/>
      <c r="C26" s="361"/>
      <c r="D26" s="361"/>
      <c r="E26" s="361"/>
      <c r="F26" s="361"/>
      <c r="G26" s="361"/>
      <c r="H26" s="361"/>
      <c r="I26" s="361"/>
      <c r="J26" s="361"/>
    </row>
    <row r="27" spans="1:10" s="12" customFormat="1" ht="15" customHeight="1" x14ac:dyDescent="0.4">
      <c r="A27" s="82"/>
      <c r="B27" s="81" t="s">
        <v>72</v>
      </c>
      <c r="C27" s="361" t="s">
        <v>73</v>
      </c>
      <c r="D27" s="361"/>
      <c r="E27" s="361"/>
      <c r="F27" s="361"/>
      <c r="G27" s="361"/>
      <c r="H27" s="361"/>
      <c r="I27" s="361"/>
      <c r="J27" s="361"/>
    </row>
    <row r="28" spans="1:10" s="12" customFormat="1" ht="15" customHeight="1" x14ac:dyDescent="0.4">
      <c r="A28" s="82"/>
      <c r="B28" s="82"/>
      <c r="C28" s="361"/>
      <c r="D28" s="361"/>
      <c r="E28" s="361"/>
      <c r="F28" s="361"/>
      <c r="G28" s="361"/>
      <c r="H28" s="361"/>
      <c r="I28" s="361"/>
      <c r="J28" s="361"/>
    </row>
    <row r="29" spans="1:10" s="12" customFormat="1" ht="15" customHeight="1" x14ac:dyDescent="0.4">
      <c r="A29" s="82"/>
      <c r="B29" s="82"/>
      <c r="C29" s="361"/>
      <c r="D29" s="361"/>
      <c r="E29" s="361"/>
      <c r="F29" s="361"/>
      <c r="G29" s="361"/>
      <c r="H29" s="361"/>
      <c r="I29" s="361"/>
      <c r="J29" s="361"/>
    </row>
    <row r="30" spans="1:10" s="12" customFormat="1" ht="15" customHeight="1" x14ac:dyDescent="0.4">
      <c r="A30" s="82"/>
      <c r="B30" s="81" t="s">
        <v>74</v>
      </c>
      <c r="C30" s="361" t="s">
        <v>75</v>
      </c>
      <c r="D30" s="361"/>
      <c r="E30" s="361"/>
      <c r="F30" s="361"/>
      <c r="G30" s="361"/>
      <c r="H30" s="361"/>
      <c r="I30" s="361"/>
      <c r="J30" s="361"/>
    </row>
    <row r="31" spans="1:10" s="12" customFormat="1" ht="15" customHeight="1" x14ac:dyDescent="0.4">
      <c r="A31" s="82"/>
      <c r="B31" s="81"/>
      <c r="C31" s="361"/>
      <c r="D31" s="361"/>
      <c r="E31" s="361"/>
      <c r="F31" s="361"/>
      <c r="G31" s="361"/>
      <c r="H31" s="361"/>
      <c r="I31" s="361"/>
      <c r="J31" s="361"/>
    </row>
    <row r="32" spans="1:10" s="12" customFormat="1" ht="15" customHeight="1" x14ac:dyDescent="0.4">
      <c r="B32" s="14"/>
      <c r="C32" s="15"/>
      <c r="D32" s="15"/>
      <c r="E32" s="15"/>
      <c r="F32" s="15"/>
      <c r="G32" s="15"/>
      <c r="H32" s="15"/>
      <c r="I32" s="15"/>
      <c r="J32" s="15"/>
    </row>
    <row r="33" spans="2:10" s="12" customFormat="1" ht="15" customHeight="1" x14ac:dyDescent="0.4">
      <c r="B33" s="14"/>
      <c r="C33" s="15"/>
      <c r="D33" s="15"/>
      <c r="E33" s="15"/>
      <c r="F33" s="15"/>
      <c r="G33" s="15"/>
      <c r="H33" s="15"/>
      <c r="I33" s="15"/>
      <c r="J33" s="15"/>
    </row>
    <row r="34" spans="2:10" s="12" customFormat="1" ht="15" customHeight="1" x14ac:dyDescent="0.4">
      <c r="B34" s="14"/>
      <c r="C34" s="15"/>
      <c r="D34" s="15"/>
      <c r="E34" s="15"/>
      <c r="F34" s="15"/>
      <c r="G34" s="15"/>
      <c r="H34" s="15"/>
      <c r="I34" s="15"/>
      <c r="J34" s="15"/>
    </row>
    <row r="35" spans="2:10" s="12" customFormat="1" ht="15" customHeight="1" x14ac:dyDescent="0.4">
      <c r="B35" s="14"/>
      <c r="C35" s="15"/>
      <c r="D35" s="15"/>
      <c r="E35" s="15"/>
      <c r="F35" s="15"/>
      <c r="G35" s="15"/>
      <c r="H35" s="15"/>
      <c r="I35" s="15"/>
      <c r="J35" s="15"/>
    </row>
    <row r="36" spans="2:10" s="12" customFormat="1" ht="15" customHeight="1" x14ac:dyDescent="0.4">
      <c r="B36" s="16"/>
    </row>
    <row r="37" spans="2:10" s="12" customFormat="1" ht="15" customHeight="1" x14ac:dyDescent="0.4"/>
    <row r="38" spans="2:10" s="12" customFormat="1" ht="15" customHeight="1" x14ac:dyDescent="0.4"/>
    <row r="39" spans="2:10" s="12" customFormat="1" ht="15" customHeight="1" x14ac:dyDescent="0.4"/>
    <row r="40" spans="2:10" s="12" customFormat="1" ht="15" customHeight="1" x14ac:dyDescent="0.4"/>
    <row r="41" spans="2:10" s="12" customFormat="1" ht="15" customHeight="1" x14ac:dyDescent="0.4"/>
    <row r="42" spans="2:10" s="12" customFormat="1" ht="15" customHeight="1" x14ac:dyDescent="0.4"/>
    <row r="43" spans="2:10" s="12" customFormat="1" ht="15" customHeight="1" x14ac:dyDescent="0.4"/>
    <row r="44" spans="2:10" s="12" customFormat="1" ht="15" customHeight="1" x14ac:dyDescent="0.4"/>
    <row r="45" spans="2:10" s="12" customFormat="1" ht="15" customHeight="1" x14ac:dyDescent="0.4"/>
    <row r="46" spans="2:10" s="12" customFormat="1" ht="15" customHeight="1" x14ac:dyDescent="0.4"/>
    <row r="47" spans="2:10" s="12" customFormat="1" ht="15" customHeight="1" x14ac:dyDescent="0.4"/>
    <row r="48" spans="2:10" s="12" customFormat="1" ht="15" customHeight="1" x14ac:dyDescent="0.4"/>
  </sheetData>
  <mergeCells count="27">
    <mergeCell ref="A2:J2"/>
    <mergeCell ref="A13:C13"/>
    <mergeCell ref="G13:J13"/>
    <mergeCell ref="A14:C14"/>
    <mergeCell ref="A15:C16"/>
    <mergeCell ref="D16:J16"/>
    <mergeCell ref="A4:D4"/>
    <mergeCell ref="H4:J4"/>
    <mergeCell ref="A5:C5"/>
    <mergeCell ref="H5:J5"/>
    <mergeCell ref="H7:J7"/>
    <mergeCell ref="F8:I8"/>
    <mergeCell ref="F9:I9"/>
    <mergeCell ref="D13:F13"/>
    <mergeCell ref="D14:J14"/>
    <mergeCell ref="A17:C18"/>
    <mergeCell ref="D17:J17"/>
    <mergeCell ref="D18:H18"/>
    <mergeCell ref="I18:J18"/>
    <mergeCell ref="D15:J15"/>
    <mergeCell ref="C27:J29"/>
    <mergeCell ref="C30:J31"/>
    <mergeCell ref="A19:C21"/>
    <mergeCell ref="D19:J19"/>
    <mergeCell ref="C24:J24"/>
    <mergeCell ref="C25:J26"/>
    <mergeCell ref="D20:J21"/>
  </mergeCells>
  <phoneticPr fontId="1"/>
  <hyperlinks>
    <hyperlink ref="K1" location="'一覧'!a1" display="一覧"/>
  </hyperlinks>
  <printOptions horizontalCentered="1"/>
  <pageMargins left="0.59055118110236227" right="0.59055118110236227" top="0.98425196850393704" bottom="0.98425196850393704" header="0.51181102362204722" footer="0.51181102362204722"/>
  <pageSetup paperSize="9" scale="9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51"/>
  <sheetViews>
    <sheetView view="pageBreakPreview" zoomScaleNormal="100" workbookViewId="0">
      <selection activeCell="K6" sqref="K6"/>
    </sheetView>
  </sheetViews>
  <sheetFormatPr defaultRowHeight="19.5" customHeight="1" x14ac:dyDescent="0.4"/>
  <cols>
    <col min="1" max="1" width="10" style="9" customWidth="1"/>
    <col min="2" max="3" width="4.375" style="9" customWidth="1"/>
    <col min="4" max="9" width="10" style="9" customWidth="1"/>
    <col min="10" max="10" width="10.625" style="9" customWidth="1"/>
    <col min="11" max="237" width="9" style="9"/>
    <col min="238" max="238" width="10" style="9" customWidth="1"/>
    <col min="239" max="240" width="4.375" style="9" customWidth="1"/>
    <col min="241" max="246" width="10" style="9" customWidth="1"/>
    <col min="247" max="247" width="10.625" style="9" customWidth="1"/>
    <col min="248" max="248" width="5" style="9" customWidth="1"/>
    <col min="249" max="493" width="9" style="9"/>
    <col min="494" max="494" width="10" style="9" customWidth="1"/>
    <col min="495" max="496" width="4.375" style="9" customWidth="1"/>
    <col min="497" max="502" width="10" style="9" customWidth="1"/>
    <col min="503" max="503" width="10.625" style="9" customWidth="1"/>
    <col min="504" max="504" width="5" style="9" customWidth="1"/>
    <col min="505" max="749" width="9" style="9"/>
    <col min="750" max="750" width="10" style="9" customWidth="1"/>
    <col min="751" max="752" width="4.375" style="9" customWidth="1"/>
    <col min="753" max="758" width="10" style="9" customWidth="1"/>
    <col min="759" max="759" width="10.625" style="9" customWidth="1"/>
    <col min="760" max="760" width="5" style="9" customWidth="1"/>
    <col min="761" max="1005" width="9" style="9"/>
    <col min="1006" max="1006" width="10" style="9" customWidth="1"/>
    <col min="1007" max="1008" width="4.375" style="9" customWidth="1"/>
    <col min="1009" max="1014" width="10" style="9" customWidth="1"/>
    <col min="1015" max="1015" width="10.625" style="9" customWidth="1"/>
    <col min="1016" max="1016" width="5" style="9" customWidth="1"/>
    <col min="1017" max="1261" width="9" style="9"/>
    <col min="1262" max="1262" width="10" style="9" customWidth="1"/>
    <col min="1263" max="1264" width="4.375" style="9" customWidth="1"/>
    <col min="1265" max="1270" width="10" style="9" customWidth="1"/>
    <col min="1271" max="1271" width="10.625" style="9" customWidth="1"/>
    <col min="1272" max="1272" width="5" style="9" customWidth="1"/>
    <col min="1273" max="1517" width="9" style="9"/>
    <col min="1518" max="1518" width="10" style="9" customWidth="1"/>
    <col min="1519" max="1520" width="4.375" style="9" customWidth="1"/>
    <col min="1521" max="1526" width="10" style="9" customWidth="1"/>
    <col min="1527" max="1527" width="10.625" style="9" customWidth="1"/>
    <col min="1528" max="1528" width="5" style="9" customWidth="1"/>
    <col min="1529" max="1773" width="9" style="9"/>
    <col min="1774" max="1774" width="10" style="9" customWidth="1"/>
    <col min="1775" max="1776" width="4.375" style="9" customWidth="1"/>
    <col min="1777" max="1782" width="10" style="9" customWidth="1"/>
    <col min="1783" max="1783" width="10.625" style="9" customWidth="1"/>
    <col min="1784" max="1784" width="5" style="9" customWidth="1"/>
    <col min="1785" max="2029" width="9" style="9"/>
    <col min="2030" max="2030" width="10" style="9" customWidth="1"/>
    <col min="2031" max="2032" width="4.375" style="9" customWidth="1"/>
    <col min="2033" max="2038" width="10" style="9" customWidth="1"/>
    <col min="2039" max="2039" width="10.625" style="9" customWidth="1"/>
    <col min="2040" max="2040" width="5" style="9" customWidth="1"/>
    <col min="2041" max="2285" width="9" style="9"/>
    <col min="2286" max="2286" width="10" style="9" customWidth="1"/>
    <col min="2287" max="2288" width="4.375" style="9" customWidth="1"/>
    <col min="2289" max="2294" width="10" style="9" customWidth="1"/>
    <col min="2295" max="2295" width="10.625" style="9" customWidth="1"/>
    <col min="2296" max="2296" width="5" style="9" customWidth="1"/>
    <col min="2297" max="2541" width="9" style="9"/>
    <col min="2542" max="2542" width="10" style="9" customWidth="1"/>
    <col min="2543" max="2544" width="4.375" style="9" customWidth="1"/>
    <col min="2545" max="2550" width="10" style="9" customWidth="1"/>
    <col min="2551" max="2551" width="10.625" style="9" customWidth="1"/>
    <col min="2552" max="2552" width="5" style="9" customWidth="1"/>
    <col min="2553" max="2797" width="9" style="9"/>
    <col min="2798" max="2798" width="10" style="9" customWidth="1"/>
    <col min="2799" max="2800" width="4.375" style="9" customWidth="1"/>
    <col min="2801" max="2806" width="10" style="9" customWidth="1"/>
    <col min="2807" max="2807" width="10.625" style="9" customWidth="1"/>
    <col min="2808" max="2808" width="5" style="9" customWidth="1"/>
    <col min="2809" max="3053" width="9" style="9"/>
    <col min="3054" max="3054" width="10" style="9" customWidth="1"/>
    <col min="3055" max="3056" width="4.375" style="9" customWidth="1"/>
    <col min="3057" max="3062" width="10" style="9" customWidth="1"/>
    <col min="3063" max="3063" width="10.625" style="9" customWidth="1"/>
    <col min="3064" max="3064" width="5" style="9" customWidth="1"/>
    <col min="3065" max="3309" width="9" style="9"/>
    <col min="3310" max="3310" width="10" style="9" customWidth="1"/>
    <col min="3311" max="3312" width="4.375" style="9" customWidth="1"/>
    <col min="3313" max="3318" width="10" style="9" customWidth="1"/>
    <col min="3319" max="3319" width="10.625" style="9" customWidth="1"/>
    <col min="3320" max="3320" width="5" style="9" customWidth="1"/>
    <col min="3321" max="3565" width="9" style="9"/>
    <col min="3566" max="3566" width="10" style="9" customWidth="1"/>
    <col min="3567" max="3568" width="4.375" style="9" customWidth="1"/>
    <col min="3569" max="3574" width="10" style="9" customWidth="1"/>
    <col min="3575" max="3575" width="10.625" style="9" customWidth="1"/>
    <col min="3576" max="3576" width="5" style="9" customWidth="1"/>
    <col min="3577" max="3821" width="9" style="9"/>
    <col min="3822" max="3822" width="10" style="9" customWidth="1"/>
    <col min="3823" max="3824" width="4.375" style="9" customWidth="1"/>
    <col min="3825" max="3830" width="10" style="9" customWidth="1"/>
    <col min="3831" max="3831" width="10.625" style="9" customWidth="1"/>
    <col min="3832" max="3832" width="5" style="9" customWidth="1"/>
    <col min="3833" max="4077" width="9" style="9"/>
    <col min="4078" max="4078" width="10" style="9" customWidth="1"/>
    <col min="4079" max="4080" width="4.375" style="9" customWidth="1"/>
    <col min="4081" max="4086" width="10" style="9" customWidth="1"/>
    <col min="4087" max="4087" width="10.625" style="9" customWidth="1"/>
    <col min="4088" max="4088" width="5" style="9" customWidth="1"/>
    <col min="4089" max="4333" width="9" style="9"/>
    <col min="4334" max="4334" width="10" style="9" customWidth="1"/>
    <col min="4335" max="4336" width="4.375" style="9" customWidth="1"/>
    <col min="4337" max="4342" width="10" style="9" customWidth="1"/>
    <col min="4343" max="4343" width="10.625" style="9" customWidth="1"/>
    <col min="4344" max="4344" width="5" style="9" customWidth="1"/>
    <col min="4345" max="4589" width="9" style="9"/>
    <col min="4590" max="4590" width="10" style="9" customWidth="1"/>
    <col min="4591" max="4592" width="4.375" style="9" customWidth="1"/>
    <col min="4593" max="4598" width="10" style="9" customWidth="1"/>
    <col min="4599" max="4599" width="10.625" style="9" customWidth="1"/>
    <col min="4600" max="4600" width="5" style="9" customWidth="1"/>
    <col min="4601" max="4845" width="9" style="9"/>
    <col min="4846" max="4846" width="10" style="9" customWidth="1"/>
    <col min="4847" max="4848" width="4.375" style="9" customWidth="1"/>
    <col min="4849" max="4854" width="10" style="9" customWidth="1"/>
    <col min="4855" max="4855" width="10.625" style="9" customWidth="1"/>
    <col min="4856" max="4856" width="5" style="9" customWidth="1"/>
    <col min="4857" max="5101" width="9" style="9"/>
    <col min="5102" max="5102" width="10" style="9" customWidth="1"/>
    <col min="5103" max="5104" width="4.375" style="9" customWidth="1"/>
    <col min="5105" max="5110" width="10" style="9" customWidth="1"/>
    <col min="5111" max="5111" width="10.625" style="9" customWidth="1"/>
    <col min="5112" max="5112" width="5" style="9" customWidth="1"/>
    <col min="5113" max="5357" width="9" style="9"/>
    <col min="5358" max="5358" width="10" style="9" customWidth="1"/>
    <col min="5359" max="5360" width="4.375" style="9" customWidth="1"/>
    <col min="5361" max="5366" width="10" style="9" customWidth="1"/>
    <col min="5367" max="5367" width="10.625" style="9" customWidth="1"/>
    <col min="5368" max="5368" width="5" style="9" customWidth="1"/>
    <col min="5369" max="5613" width="9" style="9"/>
    <col min="5614" max="5614" width="10" style="9" customWidth="1"/>
    <col min="5615" max="5616" width="4.375" style="9" customWidth="1"/>
    <col min="5617" max="5622" width="10" style="9" customWidth="1"/>
    <col min="5623" max="5623" width="10.625" style="9" customWidth="1"/>
    <col min="5624" max="5624" width="5" style="9" customWidth="1"/>
    <col min="5625" max="5869" width="9" style="9"/>
    <col min="5870" max="5870" width="10" style="9" customWidth="1"/>
    <col min="5871" max="5872" width="4.375" style="9" customWidth="1"/>
    <col min="5873" max="5878" width="10" style="9" customWidth="1"/>
    <col min="5879" max="5879" width="10.625" style="9" customWidth="1"/>
    <col min="5880" max="5880" width="5" style="9" customWidth="1"/>
    <col min="5881" max="6125" width="9" style="9"/>
    <col min="6126" max="6126" width="10" style="9" customWidth="1"/>
    <col min="6127" max="6128" width="4.375" style="9" customWidth="1"/>
    <col min="6129" max="6134" width="10" style="9" customWidth="1"/>
    <col min="6135" max="6135" width="10.625" style="9" customWidth="1"/>
    <col min="6136" max="6136" width="5" style="9" customWidth="1"/>
    <col min="6137" max="6381" width="9" style="9"/>
    <col min="6382" max="6382" width="10" style="9" customWidth="1"/>
    <col min="6383" max="6384" width="4.375" style="9" customWidth="1"/>
    <col min="6385" max="6390" width="10" style="9" customWidth="1"/>
    <col min="6391" max="6391" width="10.625" style="9" customWidth="1"/>
    <col min="6392" max="6392" width="5" style="9" customWidth="1"/>
    <col min="6393" max="6637" width="9" style="9"/>
    <col min="6638" max="6638" width="10" style="9" customWidth="1"/>
    <col min="6639" max="6640" width="4.375" style="9" customWidth="1"/>
    <col min="6641" max="6646" width="10" style="9" customWidth="1"/>
    <col min="6647" max="6647" width="10.625" style="9" customWidth="1"/>
    <col min="6648" max="6648" width="5" style="9" customWidth="1"/>
    <col min="6649" max="6893" width="9" style="9"/>
    <col min="6894" max="6894" width="10" style="9" customWidth="1"/>
    <col min="6895" max="6896" width="4.375" style="9" customWidth="1"/>
    <col min="6897" max="6902" width="10" style="9" customWidth="1"/>
    <col min="6903" max="6903" width="10.625" style="9" customWidth="1"/>
    <col min="6904" max="6904" width="5" style="9" customWidth="1"/>
    <col min="6905" max="7149" width="9" style="9"/>
    <col min="7150" max="7150" width="10" style="9" customWidth="1"/>
    <col min="7151" max="7152" width="4.375" style="9" customWidth="1"/>
    <col min="7153" max="7158" width="10" style="9" customWidth="1"/>
    <col min="7159" max="7159" width="10.625" style="9" customWidth="1"/>
    <col min="7160" max="7160" width="5" style="9" customWidth="1"/>
    <col min="7161" max="7405" width="9" style="9"/>
    <col min="7406" max="7406" width="10" style="9" customWidth="1"/>
    <col min="7407" max="7408" width="4.375" style="9" customWidth="1"/>
    <col min="7409" max="7414" width="10" style="9" customWidth="1"/>
    <col min="7415" max="7415" width="10.625" style="9" customWidth="1"/>
    <col min="7416" max="7416" width="5" style="9" customWidth="1"/>
    <col min="7417" max="7661" width="9" style="9"/>
    <col min="7662" max="7662" width="10" style="9" customWidth="1"/>
    <col min="7663" max="7664" width="4.375" style="9" customWidth="1"/>
    <col min="7665" max="7670" width="10" style="9" customWidth="1"/>
    <col min="7671" max="7671" width="10.625" style="9" customWidth="1"/>
    <col min="7672" max="7672" width="5" style="9" customWidth="1"/>
    <col min="7673" max="7917" width="9" style="9"/>
    <col min="7918" max="7918" width="10" style="9" customWidth="1"/>
    <col min="7919" max="7920" width="4.375" style="9" customWidth="1"/>
    <col min="7921" max="7926" width="10" style="9" customWidth="1"/>
    <col min="7927" max="7927" width="10.625" style="9" customWidth="1"/>
    <col min="7928" max="7928" width="5" style="9" customWidth="1"/>
    <col min="7929" max="8173" width="9" style="9"/>
    <col min="8174" max="8174" width="10" style="9" customWidth="1"/>
    <col min="8175" max="8176" width="4.375" style="9" customWidth="1"/>
    <col min="8177" max="8182" width="10" style="9" customWidth="1"/>
    <col min="8183" max="8183" width="10.625" style="9" customWidth="1"/>
    <col min="8184" max="8184" width="5" style="9" customWidth="1"/>
    <col min="8185" max="8429" width="9" style="9"/>
    <col min="8430" max="8430" width="10" style="9" customWidth="1"/>
    <col min="8431" max="8432" width="4.375" style="9" customWidth="1"/>
    <col min="8433" max="8438" width="10" style="9" customWidth="1"/>
    <col min="8439" max="8439" width="10.625" style="9" customWidth="1"/>
    <col min="8440" max="8440" width="5" style="9" customWidth="1"/>
    <col min="8441" max="8685" width="9" style="9"/>
    <col min="8686" max="8686" width="10" style="9" customWidth="1"/>
    <col min="8687" max="8688" width="4.375" style="9" customWidth="1"/>
    <col min="8689" max="8694" width="10" style="9" customWidth="1"/>
    <col min="8695" max="8695" width="10.625" style="9" customWidth="1"/>
    <col min="8696" max="8696" width="5" style="9" customWidth="1"/>
    <col min="8697" max="8941" width="9" style="9"/>
    <col min="8942" max="8942" width="10" style="9" customWidth="1"/>
    <col min="8943" max="8944" width="4.375" style="9" customWidth="1"/>
    <col min="8945" max="8950" width="10" style="9" customWidth="1"/>
    <col min="8951" max="8951" width="10.625" style="9" customWidth="1"/>
    <col min="8952" max="8952" width="5" style="9" customWidth="1"/>
    <col min="8953" max="9197" width="9" style="9"/>
    <col min="9198" max="9198" width="10" style="9" customWidth="1"/>
    <col min="9199" max="9200" width="4.375" style="9" customWidth="1"/>
    <col min="9201" max="9206" width="10" style="9" customWidth="1"/>
    <col min="9207" max="9207" width="10.625" style="9" customWidth="1"/>
    <col min="9208" max="9208" width="5" style="9" customWidth="1"/>
    <col min="9209" max="9453" width="9" style="9"/>
    <col min="9454" max="9454" width="10" style="9" customWidth="1"/>
    <col min="9455" max="9456" width="4.375" style="9" customWidth="1"/>
    <col min="9457" max="9462" width="10" style="9" customWidth="1"/>
    <col min="9463" max="9463" width="10.625" style="9" customWidth="1"/>
    <col min="9464" max="9464" width="5" style="9" customWidth="1"/>
    <col min="9465" max="9709" width="9" style="9"/>
    <col min="9710" max="9710" width="10" style="9" customWidth="1"/>
    <col min="9711" max="9712" width="4.375" style="9" customWidth="1"/>
    <col min="9713" max="9718" width="10" style="9" customWidth="1"/>
    <col min="9719" max="9719" width="10.625" style="9" customWidth="1"/>
    <col min="9720" max="9720" width="5" style="9" customWidth="1"/>
    <col min="9721" max="9965" width="9" style="9"/>
    <col min="9966" max="9966" width="10" style="9" customWidth="1"/>
    <col min="9967" max="9968" width="4.375" style="9" customWidth="1"/>
    <col min="9969" max="9974" width="10" style="9" customWidth="1"/>
    <col min="9975" max="9975" width="10.625" style="9" customWidth="1"/>
    <col min="9976" max="9976" width="5" style="9" customWidth="1"/>
    <col min="9977" max="10221" width="9" style="9"/>
    <col min="10222" max="10222" width="10" style="9" customWidth="1"/>
    <col min="10223" max="10224" width="4.375" style="9" customWidth="1"/>
    <col min="10225" max="10230" width="10" style="9" customWidth="1"/>
    <col min="10231" max="10231" width="10.625" style="9" customWidth="1"/>
    <col min="10232" max="10232" width="5" style="9" customWidth="1"/>
    <col min="10233" max="10477" width="9" style="9"/>
    <col min="10478" max="10478" width="10" style="9" customWidth="1"/>
    <col min="10479" max="10480" width="4.375" style="9" customWidth="1"/>
    <col min="10481" max="10486" width="10" style="9" customWidth="1"/>
    <col min="10487" max="10487" width="10.625" style="9" customWidth="1"/>
    <col min="10488" max="10488" width="5" style="9" customWidth="1"/>
    <col min="10489" max="10733" width="9" style="9"/>
    <col min="10734" max="10734" width="10" style="9" customWidth="1"/>
    <col min="10735" max="10736" width="4.375" style="9" customWidth="1"/>
    <col min="10737" max="10742" width="10" style="9" customWidth="1"/>
    <col min="10743" max="10743" width="10.625" style="9" customWidth="1"/>
    <col min="10744" max="10744" width="5" style="9" customWidth="1"/>
    <col min="10745" max="10989" width="9" style="9"/>
    <col min="10990" max="10990" width="10" style="9" customWidth="1"/>
    <col min="10991" max="10992" width="4.375" style="9" customWidth="1"/>
    <col min="10993" max="10998" width="10" style="9" customWidth="1"/>
    <col min="10999" max="10999" width="10.625" style="9" customWidth="1"/>
    <col min="11000" max="11000" width="5" style="9" customWidth="1"/>
    <col min="11001" max="11245" width="9" style="9"/>
    <col min="11246" max="11246" width="10" style="9" customWidth="1"/>
    <col min="11247" max="11248" width="4.375" style="9" customWidth="1"/>
    <col min="11249" max="11254" width="10" style="9" customWidth="1"/>
    <col min="11255" max="11255" width="10.625" style="9" customWidth="1"/>
    <col min="11256" max="11256" width="5" style="9" customWidth="1"/>
    <col min="11257" max="11501" width="9" style="9"/>
    <col min="11502" max="11502" width="10" style="9" customWidth="1"/>
    <col min="11503" max="11504" width="4.375" style="9" customWidth="1"/>
    <col min="11505" max="11510" width="10" style="9" customWidth="1"/>
    <col min="11511" max="11511" width="10.625" style="9" customWidth="1"/>
    <col min="11512" max="11512" width="5" style="9" customWidth="1"/>
    <col min="11513" max="11757" width="9" style="9"/>
    <col min="11758" max="11758" width="10" style="9" customWidth="1"/>
    <col min="11759" max="11760" width="4.375" style="9" customWidth="1"/>
    <col min="11761" max="11766" width="10" style="9" customWidth="1"/>
    <col min="11767" max="11767" width="10.625" style="9" customWidth="1"/>
    <col min="11768" max="11768" width="5" style="9" customWidth="1"/>
    <col min="11769" max="12013" width="9" style="9"/>
    <col min="12014" max="12014" width="10" style="9" customWidth="1"/>
    <col min="12015" max="12016" width="4.375" style="9" customWidth="1"/>
    <col min="12017" max="12022" width="10" style="9" customWidth="1"/>
    <col min="12023" max="12023" width="10.625" style="9" customWidth="1"/>
    <col min="12024" max="12024" width="5" style="9" customWidth="1"/>
    <col min="12025" max="12269" width="9" style="9"/>
    <col min="12270" max="12270" width="10" style="9" customWidth="1"/>
    <col min="12271" max="12272" width="4.375" style="9" customWidth="1"/>
    <col min="12273" max="12278" width="10" style="9" customWidth="1"/>
    <col min="12279" max="12279" width="10.625" style="9" customWidth="1"/>
    <col min="12280" max="12280" width="5" style="9" customWidth="1"/>
    <col min="12281" max="12525" width="9" style="9"/>
    <col min="12526" max="12526" width="10" style="9" customWidth="1"/>
    <col min="12527" max="12528" width="4.375" style="9" customWidth="1"/>
    <col min="12529" max="12534" width="10" style="9" customWidth="1"/>
    <col min="12535" max="12535" width="10.625" style="9" customWidth="1"/>
    <col min="12536" max="12536" width="5" style="9" customWidth="1"/>
    <col min="12537" max="12781" width="9" style="9"/>
    <col min="12782" max="12782" width="10" style="9" customWidth="1"/>
    <col min="12783" max="12784" width="4.375" style="9" customWidth="1"/>
    <col min="12785" max="12790" width="10" style="9" customWidth="1"/>
    <col min="12791" max="12791" width="10.625" style="9" customWidth="1"/>
    <col min="12792" max="12792" width="5" style="9" customWidth="1"/>
    <col min="12793" max="13037" width="9" style="9"/>
    <col min="13038" max="13038" width="10" style="9" customWidth="1"/>
    <col min="13039" max="13040" width="4.375" style="9" customWidth="1"/>
    <col min="13041" max="13046" width="10" style="9" customWidth="1"/>
    <col min="13047" max="13047" width="10.625" style="9" customWidth="1"/>
    <col min="13048" max="13048" width="5" style="9" customWidth="1"/>
    <col min="13049" max="13293" width="9" style="9"/>
    <col min="13294" max="13294" width="10" style="9" customWidth="1"/>
    <col min="13295" max="13296" width="4.375" style="9" customWidth="1"/>
    <col min="13297" max="13302" width="10" style="9" customWidth="1"/>
    <col min="13303" max="13303" width="10.625" style="9" customWidth="1"/>
    <col min="13304" max="13304" width="5" style="9" customWidth="1"/>
    <col min="13305" max="13549" width="9" style="9"/>
    <col min="13550" max="13550" width="10" style="9" customWidth="1"/>
    <col min="13551" max="13552" width="4.375" style="9" customWidth="1"/>
    <col min="13553" max="13558" width="10" style="9" customWidth="1"/>
    <col min="13559" max="13559" width="10.625" style="9" customWidth="1"/>
    <col min="13560" max="13560" width="5" style="9" customWidth="1"/>
    <col min="13561" max="13805" width="9" style="9"/>
    <col min="13806" max="13806" width="10" style="9" customWidth="1"/>
    <col min="13807" max="13808" width="4.375" style="9" customWidth="1"/>
    <col min="13809" max="13814" width="10" style="9" customWidth="1"/>
    <col min="13815" max="13815" width="10.625" style="9" customWidth="1"/>
    <col min="13816" max="13816" width="5" style="9" customWidth="1"/>
    <col min="13817" max="14061" width="9" style="9"/>
    <col min="14062" max="14062" width="10" style="9" customWidth="1"/>
    <col min="14063" max="14064" width="4.375" style="9" customWidth="1"/>
    <col min="14065" max="14070" width="10" style="9" customWidth="1"/>
    <col min="14071" max="14071" width="10.625" style="9" customWidth="1"/>
    <col min="14072" max="14072" width="5" style="9" customWidth="1"/>
    <col min="14073" max="14317" width="9" style="9"/>
    <col min="14318" max="14318" width="10" style="9" customWidth="1"/>
    <col min="14319" max="14320" width="4.375" style="9" customWidth="1"/>
    <col min="14321" max="14326" width="10" style="9" customWidth="1"/>
    <col min="14327" max="14327" width="10.625" style="9" customWidth="1"/>
    <col min="14328" max="14328" width="5" style="9" customWidth="1"/>
    <col min="14329" max="14573" width="9" style="9"/>
    <col min="14574" max="14574" width="10" style="9" customWidth="1"/>
    <col min="14575" max="14576" width="4.375" style="9" customWidth="1"/>
    <col min="14577" max="14582" width="10" style="9" customWidth="1"/>
    <col min="14583" max="14583" width="10.625" style="9" customWidth="1"/>
    <col min="14584" max="14584" width="5" style="9" customWidth="1"/>
    <col min="14585" max="14829" width="9" style="9"/>
    <col min="14830" max="14830" width="10" style="9" customWidth="1"/>
    <col min="14831" max="14832" width="4.375" style="9" customWidth="1"/>
    <col min="14833" max="14838" width="10" style="9" customWidth="1"/>
    <col min="14839" max="14839" width="10.625" style="9" customWidth="1"/>
    <col min="14840" max="14840" width="5" style="9" customWidth="1"/>
    <col min="14841" max="15085" width="9" style="9"/>
    <col min="15086" max="15086" width="10" style="9" customWidth="1"/>
    <col min="15087" max="15088" width="4.375" style="9" customWidth="1"/>
    <col min="15089" max="15094" width="10" style="9" customWidth="1"/>
    <col min="15095" max="15095" width="10.625" style="9" customWidth="1"/>
    <col min="15096" max="15096" width="5" style="9" customWidth="1"/>
    <col min="15097" max="15341" width="9" style="9"/>
    <col min="15342" max="15342" width="10" style="9" customWidth="1"/>
    <col min="15343" max="15344" width="4.375" style="9" customWidth="1"/>
    <col min="15345" max="15350" width="10" style="9" customWidth="1"/>
    <col min="15351" max="15351" width="10.625" style="9" customWidth="1"/>
    <col min="15352" max="15352" width="5" style="9" customWidth="1"/>
    <col min="15353" max="15597" width="9" style="9"/>
    <col min="15598" max="15598" width="10" style="9" customWidth="1"/>
    <col min="15599" max="15600" width="4.375" style="9" customWidth="1"/>
    <col min="15601" max="15606" width="10" style="9" customWidth="1"/>
    <col min="15607" max="15607" width="10.625" style="9" customWidth="1"/>
    <col min="15608" max="15608" width="5" style="9" customWidth="1"/>
    <col min="15609" max="15853" width="9" style="9"/>
    <col min="15854" max="15854" width="10" style="9" customWidth="1"/>
    <col min="15855" max="15856" width="4.375" style="9" customWidth="1"/>
    <col min="15857" max="15862" width="10" style="9" customWidth="1"/>
    <col min="15863" max="15863" width="10.625" style="9" customWidth="1"/>
    <col min="15864" max="15864" width="5" style="9" customWidth="1"/>
    <col min="15865" max="16109" width="9" style="9"/>
    <col min="16110" max="16110" width="10" style="9" customWidth="1"/>
    <col min="16111" max="16112" width="4.375" style="9" customWidth="1"/>
    <col min="16113" max="16118" width="10" style="9" customWidth="1"/>
    <col min="16119" max="16119" width="10.625" style="9" customWidth="1"/>
    <col min="16120" max="16120" width="5" style="9" customWidth="1"/>
    <col min="16121" max="16384" width="9" style="9"/>
  </cols>
  <sheetData>
    <row r="1" spans="1:11" ht="19.5" customHeight="1" x14ac:dyDescent="0.4">
      <c r="A1" s="75" t="s">
        <v>76</v>
      </c>
      <c r="B1" s="75"/>
      <c r="C1" s="75"/>
      <c r="D1" s="75"/>
      <c r="E1" s="75"/>
      <c r="F1" s="75"/>
      <c r="G1" s="75"/>
      <c r="H1" s="75"/>
      <c r="I1" s="75"/>
      <c r="J1" s="75"/>
      <c r="K1" s="25" t="s">
        <v>157</v>
      </c>
    </row>
    <row r="2" spans="1:11" ht="30" customHeight="1" x14ac:dyDescent="0.4">
      <c r="A2" s="389" t="s">
        <v>77</v>
      </c>
      <c r="B2" s="389"/>
      <c r="C2" s="389"/>
      <c r="D2" s="389"/>
      <c r="E2" s="389"/>
      <c r="F2" s="389"/>
      <c r="G2" s="389"/>
      <c r="H2" s="389"/>
      <c r="I2" s="389"/>
      <c r="J2" s="389"/>
    </row>
    <row r="3" spans="1:11" ht="15" customHeight="1" x14ac:dyDescent="0.4">
      <c r="A3" s="76"/>
      <c r="B3" s="76"/>
      <c r="C3" s="76"/>
      <c r="D3" s="76"/>
      <c r="E3" s="76"/>
      <c r="F3" s="76"/>
      <c r="G3" s="76"/>
      <c r="H3" s="76"/>
      <c r="I3" s="76"/>
      <c r="J3" s="76"/>
    </row>
    <row r="4" spans="1:11" ht="22.5" customHeight="1" x14ac:dyDescent="0.4">
      <c r="A4" s="405"/>
      <c r="B4" s="405"/>
      <c r="C4" s="405"/>
      <c r="D4" s="405"/>
      <c r="E4" s="75"/>
      <c r="F4" s="75"/>
      <c r="G4" s="75"/>
      <c r="H4" s="406" t="s">
        <v>54</v>
      </c>
      <c r="I4" s="406"/>
      <c r="J4" s="406"/>
    </row>
    <row r="5" spans="1:11" ht="22.5" customHeight="1" x14ac:dyDescent="0.4">
      <c r="A5" s="407"/>
      <c r="B5" s="407"/>
      <c r="C5" s="407"/>
      <c r="D5" s="77" t="s">
        <v>55</v>
      </c>
      <c r="E5" s="75"/>
      <c r="F5" s="75"/>
      <c r="G5" s="75"/>
      <c r="H5" s="406" t="s">
        <v>56</v>
      </c>
      <c r="I5" s="406"/>
      <c r="J5" s="406"/>
    </row>
    <row r="6" spans="1:11" ht="22.5" customHeight="1" x14ac:dyDescent="0.4">
      <c r="A6" s="75"/>
      <c r="B6" s="75"/>
      <c r="C6" s="75"/>
      <c r="D6" s="75"/>
      <c r="E6" s="75"/>
      <c r="F6" s="75"/>
      <c r="G6" s="75"/>
      <c r="H6" s="75"/>
      <c r="I6" s="75"/>
      <c r="J6" s="75"/>
    </row>
    <row r="7" spans="1:11" ht="22.5" customHeight="1" x14ac:dyDescent="0.4">
      <c r="A7" s="75"/>
      <c r="B7" s="75"/>
      <c r="C7" s="75"/>
      <c r="D7" s="75"/>
      <c r="E7" s="75" t="s">
        <v>214</v>
      </c>
      <c r="F7" s="75"/>
      <c r="G7" s="75"/>
      <c r="H7" s="408"/>
      <c r="I7" s="408"/>
      <c r="J7" s="408"/>
    </row>
    <row r="8" spans="1:11" ht="22.5" customHeight="1" x14ac:dyDescent="0.4">
      <c r="A8" s="75"/>
      <c r="B8" s="75"/>
      <c r="C8" s="75"/>
      <c r="D8" s="75"/>
      <c r="E8" s="78" t="s">
        <v>50</v>
      </c>
      <c r="F8" s="407"/>
      <c r="G8" s="407"/>
      <c r="H8" s="407"/>
      <c r="I8" s="407"/>
      <c r="J8" s="77" t="s">
        <v>51</v>
      </c>
    </row>
    <row r="9" spans="1:11" ht="22.5" customHeight="1" x14ac:dyDescent="0.4">
      <c r="A9" s="75"/>
      <c r="B9" s="75"/>
      <c r="C9" s="75"/>
      <c r="D9" s="75"/>
      <c r="E9" s="75" t="s">
        <v>5</v>
      </c>
      <c r="F9" s="407"/>
      <c r="G9" s="407"/>
      <c r="H9" s="407"/>
      <c r="I9" s="407"/>
      <c r="J9" s="75"/>
    </row>
    <row r="10" spans="1:11" ht="22.5" customHeight="1" x14ac:dyDescent="0.4">
      <c r="A10" s="75"/>
      <c r="B10" s="75"/>
      <c r="C10" s="75"/>
      <c r="D10" s="75"/>
      <c r="E10" s="75"/>
      <c r="F10" s="75"/>
      <c r="G10" s="75"/>
      <c r="H10" s="75"/>
      <c r="I10" s="75"/>
      <c r="J10" s="75"/>
    </row>
    <row r="11" spans="1:11" ht="22.5" customHeight="1" x14ac:dyDescent="0.4">
      <c r="A11" s="75" t="s">
        <v>57</v>
      </c>
      <c r="B11" s="75"/>
      <c r="C11" s="75"/>
      <c r="D11" s="75"/>
      <c r="E11" s="75"/>
      <c r="F11" s="75"/>
      <c r="G11" s="75"/>
      <c r="H11" s="75"/>
      <c r="I11" s="75"/>
      <c r="J11" s="75"/>
    </row>
    <row r="12" spans="1:11" ht="6.75" customHeight="1" thickBot="1" x14ac:dyDescent="0.45">
      <c r="A12" s="75"/>
      <c r="B12" s="75"/>
      <c r="C12" s="75"/>
      <c r="D12" s="75"/>
      <c r="E12" s="75"/>
      <c r="F12" s="75"/>
      <c r="G12" s="75"/>
      <c r="H12" s="75"/>
      <c r="I12" s="75"/>
      <c r="J12" s="75"/>
    </row>
    <row r="13" spans="1:11" ht="30" customHeight="1" x14ac:dyDescent="0.4">
      <c r="A13" s="390" t="s">
        <v>58</v>
      </c>
      <c r="B13" s="391"/>
      <c r="C13" s="392"/>
      <c r="D13" s="409"/>
      <c r="E13" s="410"/>
      <c r="F13" s="410"/>
      <c r="G13" s="391" t="s">
        <v>158</v>
      </c>
      <c r="H13" s="391"/>
      <c r="I13" s="391"/>
      <c r="J13" s="392"/>
    </row>
    <row r="14" spans="1:11" ht="36.75" customHeight="1" thickBot="1" x14ac:dyDescent="0.45">
      <c r="A14" s="393" t="s">
        <v>59</v>
      </c>
      <c r="B14" s="394"/>
      <c r="C14" s="395"/>
      <c r="D14" s="411"/>
      <c r="E14" s="412"/>
      <c r="F14" s="412"/>
      <c r="G14" s="412"/>
      <c r="H14" s="412"/>
      <c r="I14" s="412"/>
      <c r="J14" s="413"/>
    </row>
    <row r="15" spans="1:11" ht="37.5" customHeight="1" thickTop="1" x14ac:dyDescent="0.4">
      <c r="A15" s="396" t="s">
        <v>60</v>
      </c>
      <c r="B15" s="397"/>
      <c r="C15" s="398"/>
      <c r="D15" s="386"/>
      <c r="E15" s="387"/>
      <c r="F15" s="387"/>
      <c r="G15" s="387"/>
      <c r="H15" s="387"/>
      <c r="I15" s="387"/>
      <c r="J15" s="388"/>
    </row>
    <row r="16" spans="1:11" ht="22.5" customHeight="1" x14ac:dyDescent="0.4">
      <c r="A16" s="399"/>
      <c r="B16" s="400"/>
      <c r="C16" s="401"/>
      <c r="D16" s="402" t="s">
        <v>61</v>
      </c>
      <c r="E16" s="403"/>
      <c r="F16" s="403"/>
      <c r="G16" s="403"/>
      <c r="H16" s="403"/>
      <c r="I16" s="403"/>
      <c r="J16" s="404"/>
    </row>
    <row r="17" spans="1:10" ht="22.5" customHeight="1" x14ac:dyDescent="0.4">
      <c r="A17" s="362" t="s">
        <v>62</v>
      </c>
      <c r="B17" s="363"/>
      <c r="C17" s="364"/>
      <c r="D17" s="371"/>
      <c r="E17" s="372"/>
      <c r="F17" s="372"/>
      <c r="G17" s="372"/>
      <c r="H17" s="372"/>
      <c r="I17" s="372"/>
      <c r="J17" s="373"/>
    </row>
    <row r="18" spans="1:10" ht="30" customHeight="1" x14ac:dyDescent="0.4">
      <c r="A18" s="380"/>
      <c r="B18" s="381"/>
      <c r="C18" s="382"/>
      <c r="D18" s="402" t="s">
        <v>63</v>
      </c>
      <c r="E18" s="403"/>
      <c r="F18" s="403"/>
      <c r="G18" s="403"/>
      <c r="H18" s="403"/>
      <c r="I18" s="403"/>
      <c r="J18" s="404"/>
    </row>
    <row r="19" spans="1:10" ht="30" customHeight="1" x14ac:dyDescent="0.4">
      <c r="A19" s="362" t="s">
        <v>66</v>
      </c>
      <c r="B19" s="363"/>
      <c r="C19" s="364"/>
      <c r="D19" s="371" t="s">
        <v>67</v>
      </c>
      <c r="E19" s="372"/>
      <c r="F19" s="372"/>
      <c r="G19" s="372"/>
      <c r="H19" s="372"/>
      <c r="I19" s="372"/>
      <c r="J19" s="373"/>
    </row>
    <row r="20" spans="1:10" ht="30" customHeight="1" x14ac:dyDescent="0.4">
      <c r="A20" s="365"/>
      <c r="B20" s="366"/>
      <c r="C20" s="367"/>
      <c r="D20" s="374"/>
      <c r="E20" s="375"/>
      <c r="F20" s="375"/>
      <c r="G20" s="375"/>
      <c r="H20" s="375"/>
      <c r="I20" s="375"/>
      <c r="J20" s="376"/>
    </row>
    <row r="21" spans="1:10" ht="30" customHeight="1" thickBot="1" x14ac:dyDescent="0.45">
      <c r="A21" s="368"/>
      <c r="B21" s="369"/>
      <c r="C21" s="370"/>
      <c r="D21" s="377"/>
      <c r="E21" s="378"/>
      <c r="F21" s="378"/>
      <c r="G21" s="378"/>
      <c r="H21" s="378"/>
      <c r="I21" s="378"/>
      <c r="J21" s="379"/>
    </row>
    <row r="22" spans="1:10" ht="14.25" customHeight="1" x14ac:dyDescent="0.4">
      <c r="A22" s="75"/>
      <c r="B22" s="75"/>
      <c r="C22" s="75"/>
      <c r="D22" s="75"/>
      <c r="E22" s="75"/>
      <c r="F22" s="75"/>
      <c r="G22" s="75"/>
      <c r="H22" s="75"/>
      <c r="I22" s="75"/>
      <c r="J22" s="75"/>
    </row>
    <row r="23" spans="1:10" ht="15" customHeight="1" x14ac:dyDescent="0.4">
      <c r="A23" s="414"/>
      <c r="B23" s="414"/>
      <c r="C23" s="414"/>
      <c r="D23" s="414"/>
      <c r="E23" s="414"/>
      <c r="F23" s="75"/>
      <c r="G23" s="75"/>
      <c r="H23" s="75"/>
      <c r="I23" s="75"/>
      <c r="J23" s="75"/>
    </row>
    <row r="24" spans="1:10" ht="6.75" customHeight="1" x14ac:dyDescent="0.4">
      <c r="A24" s="79"/>
      <c r="B24" s="79"/>
      <c r="C24" s="79"/>
      <c r="D24" s="79"/>
      <c r="E24" s="79"/>
      <c r="F24" s="75"/>
      <c r="G24" s="75"/>
      <c r="H24" s="75"/>
      <c r="I24" s="75"/>
      <c r="J24" s="75"/>
    </row>
    <row r="25" spans="1:10" s="13" customFormat="1" ht="15" customHeight="1" x14ac:dyDescent="0.4">
      <c r="A25" s="80" t="s">
        <v>68</v>
      </c>
      <c r="B25" s="81" t="s">
        <v>78</v>
      </c>
      <c r="C25" s="361" t="s">
        <v>362</v>
      </c>
      <c r="D25" s="361"/>
      <c r="E25" s="361"/>
      <c r="F25" s="361"/>
      <c r="G25" s="361"/>
      <c r="H25" s="361"/>
      <c r="I25" s="361"/>
      <c r="J25" s="361"/>
    </row>
    <row r="26" spans="1:10" s="13" customFormat="1" ht="15" customHeight="1" x14ac:dyDescent="0.4">
      <c r="A26" s="82"/>
      <c r="B26" s="81" t="s">
        <v>79</v>
      </c>
      <c r="C26" s="361" t="s">
        <v>80</v>
      </c>
      <c r="D26" s="361"/>
      <c r="E26" s="361"/>
      <c r="F26" s="361"/>
      <c r="G26" s="361"/>
      <c r="H26" s="361"/>
      <c r="I26" s="361"/>
      <c r="J26" s="361"/>
    </row>
    <row r="27" spans="1:10" s="13" customFormat="1" ht="15" customHeight="1" x14ac:dyDescent="0.4">
      <c r="A27" s="82"/>
      <c r="B27" s="83"/>
      <c r="C27" s="361"/>
      <c r="D27" s="361"/>
      <c r="E27" s="361"/>
      <c r="F27" s="361"/>
      <c r="G27" s="361"/>
      <c r="H27" s="361"/>
      <c r="I27" s="361"/>
      <c r="J27" s="361"/>
    </row>
    <row r="28" spans="1:10" s="13" customFormat="1" ht="15" customHeight="1" x14ac:dyDescent="0.4">
      <c r="A28" s="82"/>
      <c r="B28" s="81" t="s">
        <v>81</v>
      </c>
      <c r="C28" s="361" t="s">
        <v>82</v>
      </c>
      <c r="D28" s="361"/>
      <c r="E28" s="361"/>
      <c r="F28" s="361"/>
      <c r="G28" s="361"/>
      <c r="H28" s="361"/>
      <c r="I28" s="361"/>
      <c r="J28" s="361"/>
    </row>
    <row r="29" spans="1:10" s="13" customFormat="1" ht="15" customHeight="1" x14ac:dyDescent="0.4">
      <c r="A29" s="82"/>
      <c r="B29" s="82"/>
      <c r="C29" s="361"/>
      <c r="D29" s="361"/>
      <c r="E29" s="361"/>
      <c r="F29" s="361"/>
      <c r="G29" s="361"/>
      <c r="H29" s="361"/>
      <c r="I29" s="361"/>
      <c r="J29" s="361"/>
    </row>
    <row r="30" spans="1:10" s="13" customFormat="1" ht="15" customHeight="1" x14ac:dyDescent="0.4">
      <c r="A30" s="82"/>
      <c r="B30" s="82"/>
      <c r="C30" s="361"/>
      <c r="D30" s="361"/>
      <c r="E30" s="361"/>
      <c r="F30" s="361"/>
      <c r="G30" s="361"/>
      <c r="H30" s="361"/>
      <c r="I30" s="361"/>
      <c r="J30" s="361"/>
    </row>
    <row r="31" spans="1:10" s="13" customFormat="1" ht="15" customHeight="1" x14ac:dyDescent="0.4">
      <c r="A31" s="82"/>
      <c r="B31" s="82"/>
      <c r="C31" s="361" t="s">
        <v>83</v>
      </c>
      <c r="D31" s="361"/>
      <c r="E31" s="361"/>
      <c r="F31" s="361"/>
      <c r="G31" s="361"/>
      <c r="H31" s="361"/>
      <c r="I31" s="361"/>
      <c r="J31" s="361"/>
    </row>
    <row r="32" spans="1:10" s="13" customFormat="1" ht="15" customHeight="1" x14ac:dyDescent="0.4">
      <c r="A32" s="82"/>
      <c r="B32" s="81"/>
      <c r="C32" s="361"/>
      <c r="D32" s="361"/>
      <c r="E32" s="361"/>
      <c r="F32" s="361"/>
      <c r="G32" s="361"/>
      <c r="H32" s="361"/>
      <c r="I32" s="361"/>
      <c r="J32" s="361"/>
    </row>
    <row r="33" spans="1:10" s="13" customFormat="1" ht="15" customHeight="1" x14ac:dyDescent="0.4">
      <c r="A33" s="82"/>
      <c r="B33" s="81" t="s">
        <v>84</v>
      </c>
      <c r="C33" s="361" t="s">
        <v>75</v>
      </c>
      <c r="D33" s="361"/>
      <c r="E33" s="361"/>
      <c r="F33" s="361"/>
      <c r="G33" s="361"/>
      <c r="H33" s="361"/>
      <c r="I33" s="361"/>
      <c r="J33" s="361"/>
    </row>
    <row r="34" spans="1:10" s="13" customFormat="1" ht="15" customHeight="1" x14ac:dyDescent="0.4">
      <c r="A34" s="82"/>
      <c r="B34" s="81"/>
      <c r="C34" s="361"/>
      <c r="D34" s="361"/>
      <c r="E34" s="361"/>
      <c r="F34" s="361"/>
      <c r="G34" s="361"/>
      <c r="H34" s="361"/>
      <c r="I34" s="361"/>
      <c r="J34" s="361"/>
    </row>
    <row r="35" spans="1:10" s="13" customFormat="1" ht="15" customHeight="1" x14ac:dyDescent="0.4">
      <c r="B35" s="11"/>
      <c r="C35" s="17"/>
      <c r="D35" s="17"/>
      <c r="E35" s="17"/>
      <c r="F35" s="17"/>
      <c r="G35" s="17"/>
      <c r="H35" s="17"/>
      <c r="I35" s="17"/>
      <c r="J35" s="17"/>
    </row>
    <row r="36" spans="1:10" s="13" customFormat="1" ht="15" customHeight="1" x14ac:dyDescent="0.4">
      <c r="B36" s="11"/>
      <c r="C36" s="17"/>
      <c r="D36" s="17"/>
      <c r="E36" s="17"/>
      <c r="F36" s="17"/>
      <c r="G36" s="17"/>
      <c r="H36" s="17"/>
      <c r="I36" s="17"/>
      <c r="J36" s="17"/>
    </row>
    <row r="37" spans="1:10" s="13" customFormat="1" ht="15" customHeight="1" x14ac:dyDescent="0.4">
      <c r="B37" s="11"/>
      <c r="C37" s="17"/>
      <c r="D37" s="17"/>
      <c r="E37" s="17"/>
      <c r="F37" s="17"/>
      <c r="G37" s="17"/>
      <c r="H37" s="17"/>
      <c r="I37" s="17"/>
      <c r="J37" s="17"/>
    </row>
    <row r="38" spans="1:10" s="13" customFormat="1" ht="15" customHeight="1" x14ac:dyDescent="0.4">
      <c r="B38" s="11"/>
      <c r="C38" s="17"/>
      <c r="D38" s="17"/>
      <c r="E38" s="17"/>
      <c r="F38" s="17"/>
      <c r="G38" s="17"/>
      <c r="H38" s="17"/>
      <c r="I38" s="17"/>
      <c r="J38" s="17"/>
    </row>
    <row r="39" spans="1:10" s="13" customFormat="1" ht="15" customHeight="1" x14ac:dyDescent="0.4">
      <c r="B39" s="18"/>
    </row>
    <row r="40" spans="1:10" s="13" customFormat="1" ht="15" customHeight="1" x14ac:dyDescent="0.4"/>
    <row r="41" spans="1:10" s="13" customFormat="1" ht="15" customHeight="1" x14ac:dyDescent="0.4"/>
    <row r="42" spans="1:10" s="13" customFormat="1" ht="15" customHeight="1" x14ac:dyDescent="0.4"/>
    <row r="43" spans="1:10" s="13" customFormat="1" ht="15" customHeight="1" x14ac:dyDescent="0.4"/>
    <row r="44" spans="1:10" s="13" customFormat="1" ht="15" customHeight="1" x14ac:dyDescent="0.4"/>
    <row r="45" spans="1:10" s="13" customFormat="1" ht="15" customHeight="1" x14ac:dyDescent="0.4"/>
    <row r="46" spans="1:10" s="13" customFormat="1" ht="15" customHeight="1" x14ac:dyDescent="0.4"/>
    <row r="47" spans="1:10" s="13" customFormat="1" ht="15" customHeight="1" x14ac:dyDescent="0.4"/>
    <row r="48" spans="1:10" s="13" customFormat="1" ht="15" customHeight="1" x14ac:dyDescent="0.4"/>
    <row r="49" s="13" customFormat="1" ht="15" customHeight="1" x14ac:dyDescent="0.4"/>
    <row r="50" s="13" customFormat="1" ht="15" customHeight="1" x14ac:dyDescent="0.4"/>
    <row r="51" s="13" customFormat="1" ht="15" customHeight="1" x14ac:dyDescent="0.4"/>
  </sheetData>
  <mergeCells count="28">
    <mergeCell ref="A4:D4"/>
    <mergeCell ref="A2:J2"/>
    <mergeCell ref="A13:C13"/>
    <mergeCell ref="G13:J13"/>
    <mergeCell ref="H4:J4"/>
    <mergeCell ref="A14:C14"/>
    <mergeCell ref="A15:C16"/>
    <mergeCell ref="D16:J16"/>
    <mergeCell ref="A5:C5"/>
    <mergeCell ref="H5:J5"/>
    <mergeCell ref="F8:I8"/>
    <mergeCell ref="F9:I9"/>
    <mergeCell ref="D13:F13"/>
    <mergeCell ref="D14:J14"/>
    <mergeCell ref="D15:J15"/>
    <mergeCell ref="H7:J7"/>
    <mergeCell ref="C26:J27"/>
    <mergeCell ref="C28:J30"/>
    <mergeCell ref="C31:J32"/>
    <mergeCell ref="C33:J34"/>
    <mergeCell ref="A17:C18"/>
    <mergeCell ref="D18:J18"/>
    <mergeCell ref="A19:C21"/>
    <mergeCell ref="D19:J19"/>
    <mergeCell ref="A23:E23"/>
    <mergeCell ref="C25:J25"/>
    <mergeCell ref="D17:J17"/>
    <mergeCell ref="D20:J21"/>
  </mergeCells>
  <phoneticPr fontId="1"/>
  <hyperlinks>
    <hyperlink ref="K1" location="'一覧'!a1" display="一覧"/>
  </hyperlinks>
  <printOptions horizontalCentered="1"/>
  <pageMargins left="0.59055118110236227" right="0.59055118110236227" top="0.98425196850393704" bottom="0.98425196850393704" header="0.51181102362204722" footer="0.51181102362204722"/>
  <pageSetup paperSize="9" scale="9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56"/>
  <sheetViews>
    <sheetView view="pageBreakPreview" zoomScaleNormal="100" workbookViewId="0">
      <selection activeCell="D6" sqref="D6:I6"/>
    </sheetView>
  </sheetViews>
  <sheetFormatPr defaultRowHeight="13.5" x14ac:dyDescent="0.15"/>
  <cols>
    <col min="1" max="8" width="9" style="5"/>
    <col min="9" max="9" width="12.5" style="5" customWidth="1"/>
    <col min="10" max="244" width="9" style="5"/>
    <col min="245" max="245" width="12.5" style="5" customWidth="1"/>
    <col min="246" max="500" width="9" style="5"/>
    <col min="501" max="501" width="12.5" style="5" customWidth="1"/>
    <col min="502" max="756" width="9" style="5"/>
    <col min="757" max="757" width="12.5" style="5" customWidth="1"/>
    <col min="758" max="1012" width="9" style="5"/>
    <col min="1013" max="1013" width="12.5" style="5" customWidth="1"/>
    <col min="1014" max="1268" width="9" style="5"/>
    <col min="1269" max="1269" width="12.5" style="5" customWidth="1"/>
    <col min="1270" max="1524" width="9" style="5"/>
    <col min="1525" max="1525" width="12.5" style="5" customWidth="1"/>
    <col min="1526" max="1780" width="9" style="5"/>
    <col min="1781" max="1781" width="12.5" style="5" customWidth="1"/>
    <col min="1782" max="2036" width="9" style="5"/>
    <col min="2037" max="2037" width="12.5" style="5" customWidth="1"/>
    <col min="2038" max="2292" width="9" style="5"/>
    <col min="2293" max="2293" width="12.5" style="5" customWidth="1"/>
    <col min="2294" max="2548" width="9" style="5"/>
    <col min="2549" max="2549" width="12.5" style="5" customWidth="1"/>
    <col min="2550" max="2804" width="9" style="5"/>
    <col min="2805" max="2805" width="12.5" style="5" customWidth="1"/>
    <col min="2806" max="3060" width="9" style="5"/>
    <col min="3061" max="3061" width="12.5" style="5" customWidth="1"/>
    <col min="3062" max="3316" width="9" style="5"/>
    <col min="3317" max="3317" width="12.5" style="5" customWidth="1"/>
    <col min="3318" max="3572" width="9" style="5"/>
    <col min="3573" max="3573" width="12.5" style="5" customWidth="1"/>
    <col min="3574" max="3828" width="9" style="5"/>
    <col min="3829" max="3829" width="12.5" style="5" customWidth="1"/>
    <col min="3830" max="4084" width="9" style="5"/>
    <col min="4085" max="4085" width="12.5" style="5" customWidth="1"/>
    <col min="4086" max="4340" width="9" style="5"/>
    <col min="4341" max="4341" width="12.5" style="5" customWidth="1"/>
    <col min="4342" max="4596" width="9" style="5"/>
    <col min="4597" max="4597" width="12.5" style="5" customWidth="1"/>
    <col min="4598" max="4852" width="9" style="5"/>
    <col min="4853" max="4853" width="12.5" style="5" customWidth="1"/>
    <col min="4854" max="5108" width="9" style="5"/>
    <col min="5109" max="5109" width="12.5" style="5" customWidth="1"/>
    <col min="5110" max="5364" width="9" style="5"/>
    <col min="5365" max="5365" width="12.5" style="5" customWidth="1"/>
    <col min="5366" max="5620" width="9" style="5"/>
    <col min="5621" max="5621" width="12.5" style="5" customWidth="1"/>
    <col min="5622" max="5876" width="9" style="5"/>
    <col min="5877" max="5877" width="12.5" style="5" customWidth="1"/>
    <col min="5878" max="6132" width="9" style="5"/>
    <col min="6133" max="6133" width="12.5" style="5" customWidth="1"/>
    <col min="6134" max="6388" width="9" style="5"/>
    <col min="6389" max="6389" width="12.5" style="5" customWidth="1"/>
    <col min="6390" max="6644" width="9" style="5"/>
    <col min="6645" max="6645" width="12.5" style="5" customWidth="1"/>
    <col min="6646" max="6900" width="9" style="5"/>
    <col min="6901" max="6901" width="12.5" style="5" customWidth="1"/>
    <col min="6902" max="7156" width="9" style="5"/>
    <col min="7157" max="7157" width="12.5" style="5" customWidth="1"/>
    <col min="7158" max="7412" width="9" style="5"/>
    <col min="7413" max="7413" width="12.5" style="5" customWidth="1"/>
    <col min="7414" max="7668" width="9" style="5"/>
    <col min="7669" max="7669" width="12.5" style="5" customWidth="1"/>
    <col min="7670" max="7924" width="9" style="5"/>
    <col min="7925" max="7925" width="12.5" style="5" customWidth="1"/>
    <col min="7926" max="8180" width="9" style="5"/>
    <col min="8181" max="8181" width="12.5" style="5" customWidth="1"/>
    <col min="8182" max="8436" width="9" style="5"/>
    <col min="8437" max="8437" width="12.5" style="5" customWidth="1"/>
    <col min="8438" max="8692" width="9" style="5"/>
    <col min="8693" max="8693" width="12.5" style="5" customWidth="1"/>
    <col min="8694" max="8948" width="9" style="5"/>
    <col min="8949" max="8949" width="12.5" style="5" customWidth="1"/>
    <col min="8950" max="9204" width="9" style="5"/>
    <col min="9205" max="9205" width="12.5" style="5" customWidth="1"/>
    <col min="9206" max="9460" width="9" style="5"/>
    <col min="9461" max="9461" width="12.5" style="5" customWidth="1"/>
    <col min="9462" max="9716" width="9" style="5"/>
    <col min="9717" max="9717" width="12.5" style="5" customWidth="1"/>
    <col min="9718" max="9972" width="9" style="5"/>
    <col min="9973" max="9973" width="12.5" style="5" customWidth="1"/>
    <col min="9974" max="10228" width="9" style="5"/>
    <col min="10229" max="10229" width="12.5" style="5" customWidth="1"/>
    <col min="10230" max="10484" width="9" style="5"/>
    <col min="10485" max="10485" width="12.5" style="5" customWidth="1"/>
    <col min="10486" max="10740" width="9" style="5"/>
    <col min="10741" max="10741" width="12.5" style="5" customWidth="1"/>
    <col min="10742" max="10996" width="9" style="5"/>
    <col min="10997" max="10997" width="12.5" style="5" customWidth="1"/>
    <col min="10998" max="11252" width="9" style="5"/>
    <col min="11253" max="11253" width="12.5" style="5" customWidth="1"/>
    <col min="11254" max="11508" width="9" style="5"/>
    <col min="11509" max="11509" width="12.5" style="5" customWidth="1"/>
    <col min="11510" max="11764" width="9" style="5"/>
    <col min="11765" max="11765" width="12.5" style="5" customWidth="1"/>
    <col min="11766" max="12020" width="9" style="5"/>
    <col min="12021" max="12021" width="12.5" style="5" customWidth="1"/>
    <col min="12022" max="12276" width="9" style="5"/>
    <col min="12277" max="12277" width="12.5" style="5" customWidth="1"/>
    <col min="12278" max="12532" width="9" style="5"/>
    <col min="12533" max="12533" width="12.5" style="5" customWidth="1"/>
    <col min="12534" max="12788" width="9" style="5"/>
    <col min="12789" max="12789" width="12.5" style="5" customWidth="1"/>
    <col min="12790" max="13044" width="9" style="5"/>
    <col min="13045" max="13045" width="12.5" style="5" customWidth="1"/>
    <col min="13046" max="13300" width="9" style="5"/>
    <col min="13301" max="13301" width="12.5" style="5" customWidth="1"/>
    <col min="13302" max="13556" width="9" style="5"/>
    <col min="13557" max="13557" width="12.5" style="5" customWidth="1"/>
    <col min="13558" max="13812" width="9" style="5"/>
    <col min="13813" max="13813" width="12.5" style="5" customWidth="1"/>
    <col min="13814" max="14068" width="9" style="5"/>
    <col min="14069" max="14069" width="12.5" style="5" customWidth="1"/>
    <col min="14070" max="14324" width="9" style="5"/>
    <col min="14325" max="14325" width="12.5" style="5" customWidth="1"/>
    <col min="14326" max="14580" width="9" style="5"/>
    <col min="14581" max="14581" width="12.5" style="5" customWidth="1"/>
    <col min="14582" max="14836" width="9" style="5"/>
    <col min="14837" max="14837" width="12.5" style="5" customWidth="1"/>
    <col min="14838" max="15092" width="9" style="5"/>
    <col min="15093" max="15093" width="12.5" style="5" customWidth="1"/>
    <col min="15094" max="15348" width="9" style="5"/>
    <col min="15349" max="15349" width="12.5" style="5" customWidth="1"/>
    <col min="15350" max="15604" width="9" style="5"/>
    <col min="15605" max="15605" width="12.5" style="5" customWidth="1"/>
    <col min="15606" max="15860" width="9" style="5"/>
    <col min="15861" max="15861" width="12.5" style="5" customWidth="1"/>
    <col min="15862" max="16116" width="9" style="5"/>
    <col min="16117" max="16117" width="12.5" style="5" customWidth="1"/>
    <col min="16118" max="16384" width="9" style="5"/>
  </cols>
  <sheetData>
    <row r="1" spans="1:10" ht="18.75" x14ac:dyDescent="0.15">
      <c r="A1" s="65" t="s">
        <v>85</v>
      </c>
      <c r="B1" s="66"/>
      <c r="C1" s="66"/>
      <c r="D1" s="66"/>
      <c r="E1" s="66"/>
      <c r="F1" s="66"/>
      <c r="G1" s="66"/>
      <c r="H1" s="66"/>
      <c r="I1" s="66"/>
      <c r="J1" s="25" t="s">
        <v>157</v>
      </c>
    </row>
    <row r="2" spans="1:10" ht="17.25" x14ac:dyDescent="0.2">
      <c r="A2" s="67"/>
      <c r="B2" s="66"/>
      <c r="C2" s="66"/>
      <c r="D2" s="66"/>
      <c r="E2" s="66"/>
      <c r="F2" s="66"/>
      <c r="G2" s="66"/>
      <c r="H2" s="66"/>
      <c r="I2" s="66"/>
    </row>
    <row r="3" spans="1:10" ht="14.25" x14ac:dyDescent="0.15">
      <c r="A3" s="415" t="s">
        <v>86</v>
      </c>
      <c r="B3" s="415"/>
      <c r="C3" s="415"/>
      <c r="D3" s="415"/>
      <c r="E3" s="415"/>
      <c r="F3" s="415"/>
      <c r="G3" s="415"/>
      <c r="H3" s="415"/>
      <c r="I3" s="415"/>
    </row>
    <row r="4" spans="1:10" ht="15" thickBot="1" x14ac:dyDescent="0.2">
      <c r="A4" s="66"/>
      <c r="B4" s="68"/>
      <c r="C4" s="68"/>
      <c r="D4" s="68"/>
      <c r="E4" s="68"/>
      <c r="F4" s="68"/>
      <c r="G4" s="68"/>
      <c r="H4" s="68"/>
      <c r="I4" s="66"/>
    </row>
    <row r="5" spans="1:10" s="19" customFormat="1" ht="22.5" customHeight="1" x14ac:dyDescent="0.4">
      <c r="A5" s="416" t="s">
        <v>87</v>
      </c>
      <c r="B5" s="417"/>
      <c r="C5" s="417"/>
      <c r="D5" s="418"/>
      <c r="E5" s="418"/>
      <c r="F5" s="418"/>
      <c r="G5" s="418"/>
      <c r="H5" s="418"/>
      <c r="I5" s="419"/>
    </row>
    <row r="6" spans="1:10" s="19" customFormat="1" ht="22.5" customHeight="1" thickBot="1" x14ac:dyDescent="0.45">
      <c r="A6" s="420" t="s">
        <v>88</v>
      </c>
      <c r="B6" s="421"/>
      <c r="C6" s="421"/>
      <c r="D6" s="422"/>
      <c r="E6" s="422"/>
      <c r="F6" s="422"/>
      <c r="G6" s="422"/>
      <c r="H6" s="422"/>
      <c r="I6" s="423"/>
    </row>
    <row r="7" spans="1:10" ht="14.25" thickBot="1" x14ac:dyDescent="0.2">
      <c r="A7" s="66"/>
      <c r="B7" s="66"/>
      <c r="C7" s="66"/>
      <c r="D7" s="66"/>
      <c r="E7" s="66"/>
      <c r="F7" s="66"/>
      <c r="G7" s="66"/>
      <c r="H7" s="66"/>
      <c r="I7" s="66"/>
    </row>
    <row r="8" spans="1:10" ht="24" customHeight="1" x14ac:dyDescent="0.15">
      <c r="A8" s="430" t="s">
        <v>89</v>
      </c>
      <c r="B8" s="431"/>
      <c r="C8" s="431"/>
      <c r="D8" s="431"/>
      <c r="E8" s="431"/>
      <c r="F8" s="431"/>
      <c r="G8" s="431"/>
      <c r="H8" s="431"/>
      <c r="I8" s="432"/>
    </row>
    <row r="9" spans="1:10" x14ac:dyDescent="0.15">
      <c r="A9" s="69" t="s">
        <v>90</v>
      </c>
      <c r="B9" s="70"/>
      <c r="C9" s="70"/>
      <c r="D9" s="70"/>
      <c r="E9" s="70"/>
      <c r="F9" s="70"/>
      <c r="G9" s="70"/>
      <c r="H9" s="70"/>
      <c r="I9" s="71"/>
    </row>
    <row r="10" spans="1:10" x14ac:dyDescent="0.15">
      <c r="A10" s="72"/>
      <c r="B10" s="424" t="s">
        <v>290</v>
      </c>
      <c r="C10" s="425"/>
      <c r="D10" s="425"/>
      <c r="E10" s="425"/>
      <c r="F10" s="425"/>
      <c r="G10" s="425"/>
      <c r="H10" s="425"/>
      <c r="I10" s="426"/>
    </row>
    <row r="11" spans="1:10" x14ac:dyDescent="0.15">
      <c r="A11" s="72"/>
      <c r="B11" s="425"/>
      <c r="C11" s="425"/>
      <c r="D11" s="425"/>
      <c r="E11" s="425"/>
      <c r="F11" s="425"/>
      <c r="G11" s="425"/>
      <c r="H11" s="425"/>
      <c r="I11" s="426"/>
    </row>
    <row r="12" spans="1:10" x14ac:dyDescent="0.15">
      <c r="A12" s="72"/>
      <c r="B12" s="425"/>
      <c r="C12" s="425"/>
      <c r="D12" s="425"/>
      <c r="E12" s="425"/>
      <c r="F12" s="425"/>
      <c r="G12" s="425"/>
      <c r="H12" s="425"/>
      <c r="I12" s="426"/>
    </row>
    <row r="13" spans="1:10" x14ac:dyDescent="0.15">
      <c r="A13" s="72"/>
      <c r="B13" s="425"/>
      <c r="C13" s="425"/>
      <c r="D13" s="425"/>
      <c r="E13" s="425"/>
      <c r="F13" s="425"/>
      <c r="G13" s="425"/>
      <c r="H13" s="425"/>
      <c r="I13" s="426"/>
    </row>
    <row r="14" spans="1:10" x14ac:dyDescent="0.15">
      <c r="A14" s="72"/>
      <c r="B14" s="425"/>
      <c r="C14" s="425"/>
      <c r="D14" s="425"/>
      <c r="E14" s="425"/>
      <c r="F14" s="425"/>
      <c r="G14" s="425"/>
      <c r="H14" s="425"/>
      <c r="I14" s="426"/>
    </row>
    <row r="15" spans="1:10" x14ac:dyDescent="0.15">
      <c r="A15" s="72"/>
      <c r="B15" s="425"/>
      <c r="C15" s="425"/>
      <c r="D15" s="425"/>
      <c r="E15" s="425"/>
      <c r="F15" s="425"/>
      <c r="G15" s="425"/>
      <c r="H15" s="425"/>
      <c r="I15" s="426"/>
    </row>
    <row r="16" spans="1:10" x14ac:dyDescent="0.15">
      <c r="A16" s="72"/>
      <c r="B16" s="425"/>
      <c r="C16" s="425"/>
      <c r="D16" s="425"/>
      <c r="E16" s="425"/>
      <c r="F16" s="425"/>
      <c r="G16" s="425"/>
      <c r="H16" s="425"/>
      <c r="I16" s="426"/>
    </row>
    <row r="17" spans="1:9" x14ac:dyDescent="0.15">
      <c r="A17" s="72"/>
      <c r="B17" s="425"/>
      <c r="C17" s="425"/>
      <c r="D17" s="425"/>
      <c r="E17" s="425"/>
      <c r="F17" s="425"/>
      <c r="G17" s="425"/>
      <c r="H17" s="425"/>
      <c r="I17" s="426"/>
    </row>
    <row r="18" spans="1:9" x14ac:dyDescent="0.15">
      <c r="A18" s="69" t="s">
        <v>91</v>
      </c>
      <c r="B18" s="70"/>
      <c r="C18" s="70"/>
      <c r="D18" s="70"/>
      <c r="E18" s="70"/>
      <c r="F18" s="70"/>
      <c r="G18" s="70"/>
      <c r="H18" s="70"/>
      <c r="I18" s="71"/>
    </row>
    <row r="19" spans="1:9" x14ac:dyDescent="0.15">
      <c r="A19" s="72"/>
      <c r="B19" s="424"/>
      <c r="C19" s="424"/>
      <c r="D19" s="424"/>
      <c r="E19" s="424"/>
      <c r="F19" s="424"/>
      <c r="G19" s="424"/>
      <c r="H19" s="424"/>
      <c r="I19" s="427"/>
    </row>
    <row r="20" spans="1:9" x14ac:dyDescent="0.15">
      <c r="A20" s="72"/>
      <c r="B20" s="424"/>
      <c r="C20" s="424"/>
      <c r="D20" s="424"/>
      <c r="E20" s="424"/>
      <c r="F20" s="424"/>
      <c r="G20" s="424"/>
      <c r="H20" s="424"/>
      <c r="I20" s="427"/>
    </row>
    <row r="21" spans="1:9" x14ac:dyDescent="0.15">
      <c r="A21" s="72"/>
      <c r="B21" s="424"/>
      <c r="C21" s="424"/>
      <c r="D21" s="424"/>
      <c r="E21" s="424"/>
      <c r="F21" s="424"/>
      <c r="G21" s="424"/>
      <c r="H21" s="424"/>
      <c r="I21" s="427"/>
    </row>
    <row r="22" spans="1:9" x14ac:dyDescent="0.15">
      <c r="A22" s="72"/>
      <c r="B22" s="424"/>
      <c r="C22" s="424"/>
      <c r="D22" s="424"/>
      <c r="E22" s="424"/>
      <c r="F22" s="424"/>
      <c r="G22" s="424"/>
      <c r="H22" s="424"/>
      <c r="I22" s="427"/>
    </row>
    <row r="23" spans="1:9" x14ac:dyDescent="0.15">
      <c r="A23" s="72"/>
      <c r="B23" s="424"/>
      <c r="C23" s="424"/>
      <c r="D23" s="424"/>
      <c r="E23" s="424"/>
      <c r="F23" s="424"/>
      <c r="G23" s="424"/>
      <c r="H23" s="424"/>
      <c r="I23" s="427"/>
    </row>
    <row r="24" spans="1:9" x14ac:dyDescent="0.15">
      <c r="A24" s="72"/>
      <c r="B24" s="424"/>
      <c r="C24" s="424"/>
      <c r="D24" s="424"/>
      <c r="E24" s="424"/>
      <c r="F24" s="424"/>
      <c r="G24" s="424"/>
      <c r="H24" s="424"/>
      <c r="I24" s="427"/>
    </row>
    <row r="25" spans="1:9" x14ac:dyDescent="0.15">
      <c r="A25" s="72"/>
      <c r="B25" s="424"/>
      <c r="C25" s="424"/>
      <c r="D25" s="424"/>
      <c r="E25" s="424"/>
      <c r="F25" s="424"/>
      <c r="G25" s="424"/>
      <c r="H25" s="424"/>
      <c r="I25" s="427"/>
    </row>
    <row r="26" spans="1:9" x14ac:dyDescent="0.15">
      <c r="A26" s="72"/>
      <c r="B26" s="424"/>
      <c r="C26" s="424"/>
      <c r="D26" s="424"/>
      <c r="E26" s="424"/>
      <c r="F26" s="424"/>
      <c r="G26" s="424"/>
      <c r="H26" s="424"/>
      <c r="I26" s="427"/>
    </row>
    <row r="27" spans="1:9" x14ac:dyDescent="0.15">
      <c r="A27" s="72"/>
      <c r="B27" s="424"/>
      <c r="C27" s="424"/>
      <c r="D27" s="424"/>
      <c r="E27" s="424"/>
      <c r="F27" s="424"/>
      <c r="G27" s="424"/>
      <c r="H27" s="424"/>
      <c r="I27" s="427"/>
    </row>
    <row r="28" spans="1:9" x14ac:dyDescent="0.15">
      <c r="A28" s="72"/>
      <c r="B28" s="424"/>
      <c r="C28" s="424"/>
      <c r="D28" s="424"/>
      <c r="E28" s="424"/>
      <c r="F28" s="424"/>
      <c r="G28" s="424"/>
      <c r="H28" s="424"/>
      <c r="I28" s="427"/>
    </row>
    <row r="29" spans="1:9" x14ac:dyDescent="0.15">
      <c r="A29" s="72"/>
      <c r="B29" s="424"/>
      <c r="C29" s="424"/>
      <c r="D29" s="424"/>
      <c r="E29" s="424"/>
      <c r="F29" s="424"/>
      <c r="G29" s="424"/>
      <c r="H29" s="424"/>
      <c r="I29" s="427"/>
    </row>
    <row r="30" spans="1:9" x14ac:dyDescent="0.15">
      <c r="A30" s="72"/>
      <c r="B30" s="424"/>
      <c r="C30" s="424"/>
      <c r="D30" s="424"/>
      <c r="E30" s="424"/>
      <c r="F30" s="424"/>
      <c r="G30" s="424"/>
      <c r="H30" s="424"/>
      <c r="I30" s="427"/>
    </row>
    <row r="31" spans="1:9" x14ac:dyDescent="0.15">
      <c r="A31" s="69" t="s">
        <v>92</v>
      </c>
      <c r="B31" s="70"/>
      <c r="C31" s="70"/>
      <c r="D31" s="70"/>
      <c r="E31" s="70"/>
      <c r="F31" s="70"/>
      <c r="G31" s="70"/>
      <c r="H31" s="70"/>
      <c r="I31" s="71"/>
    </row>
    <row r="32" spans="1:9" x14ac:dyDescent="0.15">
      <c r="A32" s="72"/>
      <c r="B32" s="424"/>
      <c r="C32" s="424"/>
      <c r="D32" s="424"/>
      <c r="E32" s="424"/>
      <c r="F32" s="424"/>
      <c r="G32" s="424"/>
      <c r="H32" s="424"/>
      <c r="I32" s="427"/>
    </row>
    <row r="33" spans="1:9" x14ac:dyDescent="0.15">
      <c r="A33" s="72"/>
      <c r="B33" s="424"/>
      <c r="C33" s="424"/>
      <c r="D33" s="424"/>
      <c r="E33" s="424"/>
      <c r="F33" s="424"/>
      <c r="G33" s="424"/>
      <c r="H33" s="424"/>
      <c r="I33" s="427"/>
    </row>
    <row r="34" spans="1:9" x14ac:dyDescent="0.15">
      <c r="A34" s="72"/>
      <c r="B34" s="424"/>
      <c r="C34" s="424"/>
      <c r="D34" s="424"/>
      <c r="E34" s="424"/>
      <c r="F34" s="424"/>
      <c r="G34" s="424"/>
      <c r="H34" s="424"/>
      <c r="I34" s="427"/>
    </row>
    <row r="35" spans="1:9" x14ac:dyDescent="0.15">
      <c r="A35" s="72"/>
      <c r="B35" s="424"/>
      <c r="C35" s="424"/>
      <c r="D35" s="424"/>
      <c r="E35" s="424"/>
      <c r="F35" s="424"/>
      <c r="G35" s="424"/>
      <c r="H35" s="424"/>
      <c r="I35" s="427"/>
    </row>
    <row r="36" spans="1:9" x14ac:dyDescent="0.15">
      <c r="A36" s="72"/>
      <c r="B36" s="424"/>
      <c r="C36" s="424"/>
      <c r="D36" s="424"/>
      <c r="E36" s="424"/>
      <c r="F36" s="424"/>
      <c r="G36" s="424"/>
      <c r="H36" s="424"/>
      <c r="I36" s="427"/>
    </row>
    <row r="37" spans="1:9" x14ac:dyDescent="0.15">
      <c r="A37" s="72"/>
      <c r="B37" s="424"/>
      <c r="C37" s="424"/>
      <c r="D37" s="424"/>
      <c r="E37" s="424"/>
      <c r="F37" s="424"/>
      <c r="G37" s="424"/>
      <c r="H37" s="424"/>
      <c r="I37" s="427"/>
    </row>
    <row r="38" spans="1:9" x14ac:dyDescent="0.15">
      <c r="A38" s="72"/>
      <c r="B38" s="424"/>
      <c r="C38" s="424"/>
      <c r="D38" s="424"/>
      <c r="E38" s="424"/>
      <c r="F38" s="424"/>
      <c r="G38" s="424"/>
      <c r="H38" s="424"/>
      <c r="I38" s="427"/>
    </row>
    <row r="39" spans="1:9" x14ac:dyDescent="0.15">
      <c r="A39" s="72"/>
      <c r="B39" s="424"/>
      <c r="C39" s="424"/>
      <c r="D39" s="424"/>
      <c r="E39" s="424"/>
      <c r="F39" s="424"/>
      <c r="G39" s="424"/>
      <c r="H39" s="424"/>
      <c r="I39" s="427"/>
    </row>
    <row r="40" spans="1:9" x14ac:dyDescent="0.15">
      <c r="A40" s="72"/>
      <c r="B40" s="424"/>
      <c r="C40" s="424"/>
      <c r="D40" s="424"/>
      <c r="E40" s="424"/>
      <c r="F40" s="424"/>
      <c r="G40" s="424"/>
      <c r="H40" s="424"/>
      <c r="I40" s="427"/>
    </row>
    <row r="41" spans="1:9" x14ac:dyDescent="0.15">
      <c r="A41" s="72"/>
      <c r="B41" s="424"/>
      <c r="C41" s="424"/>
      <c r="D41" s="424"/>
      <c r="E41" s="424"/>
      <c r="F41" s="424"/>
      <c r="G41" s="424"/>
      <c r="H41" s="424"/>
      <c r="I41" s="427"/>
    </row>
    <row r="42" spans="1:9" x14ac:dyDescent="0.15">
      <c r="A42" s="69" t="s">
        <v>93</v>
      </c>
      <c r="B42" s="70"/>
      <c r="C42" s="70"/>
      <c r="D42" s="70"/>
      <c r="E42" s="70"/>
      <c r="F42" s="70"/>
      <c r="G42" s="70"/>
      <c r="H42" s="70"/>
      <c r="I42" s="71"/>
    </row>
    <row r="43" spans="1:9" ht="18.75" customHeight="1" x14ac:dyDescent="0.15">
      <c r="A43" s="72"/>
      <c r="B43" s="424"/>
      <c r="C43" s="424"/>
      <c r="D43" s="424"/>
      <c r="E43" s="424"/>
      <c r="F43" s="424"/>
      <c r="G43" s="424"/>
      <c r="H43" s="424"/>
      <c r="I43" s="427"/>
    </row>
    <row r="44" spans="1:9" ht="18.75" customHeight="1" x14ac:dyDescent="0.15">
      <c r="A44" s="72"/>
      <c r="B44" s="424"/>
      <c r="C44" s="424"/>
      <c r="D44" s="424"/>
      <c r="E44" s="424"/>
      <c r="F44" s="424"/>
      <c r="G44" s="424"/>
      <c r="H44" s="424"/>
      <c r="I44" s="427"/>
    </row>
    <row r="45" spans="1:9" ht="18.75" customHeight="1" x14ac:dyDescent="0.15">
      <c r="A45" s="72"/>
      <c r="B45" s="424"/>
      <c r="C45" s="424"/>
      <c r="D45" s="424"/>
      <c r="E45" s="424"/>
      <c r="F45" s="424"/>
      <c r="G45" s="424"/>
      <c r="H45" s="424"/>
      <c r="I45" s="427"/>
    </row>
    <row r="46" spans="1:9" ht="18.75" customHeight="1" x14ac:dyDescent="0.15">
      <c r="A46" s="72"/>
      <c r="B46" s="424"/>
      <c r="C46" s="424"/>
      <c r="D46" s="424"/>
      <c r="E46" s="424"/>
      <c r="F46" s="424"/>
      <c r="G46" s="424"/>
      <c r="H46" s="424"/>
      <c r="I46" s="427"/>
    </row>
    <row r="47" spans="1:9" ht="18.75" customHeight="1" x14ac:dyDescent="0.15">
      <c r="A47" s="72"/>
      <c r="B47" s="424"/>
      <c r="C47" s="424"/>
      <c r="D47" s="424"/>
      <c r="E47" s="424"/>
      <c r="F47" s="424"/>
      <c r="G47" s="424"/>
      <c r="H47" s="424"/>
      <c r="I47" s="427"/>
    </row>
    <row r="48" spans="1:9" ht="18.75" customHeight="1" x14ac:dyDescent="0.15">
      <c r="A48" s="72"/>
      <c r="B48" s="424"/>
      <c r="C48" s="424"/>
      <c r="D48" s="424"/>
      <c r="E48" s="424"/>
      <c r="F48" s="424"/>
      <c r="G48" s="424"/>
      <c r="H48" s="424"/>
      <c r="I48" s="427"/>
    </row>
    <row r="49" spans="1:9" ht="18.75" customHeight="1" x14ac:dyDescent="0.15">
      <c r="A49" s="72"/>
      <c r="B49" s="424"/>
      <c r="C49" s="424"/>
      <c r="D49" s="424"/>
      <c r="E49" s="424"/>
      <c r="F49" s="424"/>
      <c r="G49" s="424"/>
      <c r="H49" s="424"/>
      <c r="I49" s="427"/>
    </row>
    <row r="50" spans="1:9" ht="18.75" customHeight="1" x14ac:dyDescent="0.15">
      <c r="A50" s="72"/>
      <c r="B50" s="424"/>
      <c r="C50" s="424"/>
      <c r="D50" s="424"/>
      <c r="E50" s="424"/>
      <c r="F50" s="424"/>
      <c r="G50" s="424"/>
      <c r="H50" s="424"/>
      <c r="I50" s="427"/>
    </row>
    <row r="51" spans="1:9" ht="18.75" customHeight="1" x14ac:dyDescent="0.15">
      <c r="A51" s="72"/>
      <c r="B51" s="424"/>
      <c r="C51" s="424"/>
      <c r="D51" s="424"/>
      <c r="E51" s="424"/>
      <c r="F51" s="424"/>
      <c r="G51" s="424"/>
      <c r="H51" s="424"/>
      <c r="I51" s="427"/>
    </row>
    <row r="52" spans="1:9" ht="18.75" customHeight="1" x14ac:dyDescent="0.15">
      <c r="A52" s="72"/>
      <c r="B52" s="424"/>
      <c r="C52" s="424"/>
      <c r="D52" s="424"/>
      <c r="E52" s="424"/>
      <c r="F52" s="424"/>
      <c r="G52" s="424"/>
      <c r="H52" s="424"/>
      <c r="I52" s="427"/>
    </row>
    <row r="53" spans="1:9" ht="18.75" customHeight="1" x14ac:dyDescent="0.15">
      <c r="A53" s="72"/>
      <c r="B53" s="424"/>
      <c r="C53" s="424"/>
      <c r="D53" s="424"/>
      <c r="E53" s="424"/>
      <c r="F53" s="424"/>
      <c r="G53" s="424"/>
      <c r="H53" s="424"/>
      <c r="I53" s="427"/>
    </row>
    <row r="54" spans="1:9" ht="19.5" customHeight="1" thickBot="1" x14ac:dyDescent="0.2">
      <c r="A54" s="73"/>
      <c r="B54" s="428"/>
      <c r="C54" s="428"/>
      <c r="D54" s="428"/>
      <c r="E54" s="428"/>
      <c r="F54" s="428"/>
      <c r="G54" s="428"/>
      <c r="H54" s="428"/>
      <c r="I54" s="429"/>
    </row>
    <row r="55" spans="1:9" x14ac:dyDescent="0.15">
      <c r="A55" s="74" t="s">
        <v>94</v>
      </c>
      <c r="B55" s="66"/>
      <c r="C55" s="66"/>
      <c r="D55" s="66"/>
      <c r="E55" s="66"/>
      <c r="F55" s="66"/>
      <c r="G55" s="66"/>
      <c r="H55" s="66"/>
      <c r="I55" s="66"/>
    </row>
    <row r="56" spans="1:9" x14ac:dyDescent="0.15">
      <c r="A56" s="74" t="s">
        <v>95</v>
      </c>
      <c r="B56" s="66"/>
      <c r="C56" s="66"/>
      <c r="D56" s="66"/>
      <c r="E56" s="66"/>
      <c r="F56" s="66"/>
      <c r="G56" s="66"/>
      <c r="H56" s="66"/>
      <c r="I56" s="66"/>
    </row>
  </sheetData>
  <mergeCells count="10">
    <mergeCell ref="B10:I17"/>
    <mergeCell ref="B19:I30"/>
    <mergeCell ref="B32:I41"/>
    <mergeCell ref="B43:I54"/>
    <mergeCell ref="A8:I8"/>
    <mergeCell ref="A3:I3"/>
    <mergeCell ref="A5:C5"/>
    <mergeCell ref="D5:I5"/>
    <mergeCell ref="A6:C6"/>
    <mergeCell ref="D6:I6"/>
  </mergeCells>
  <phoneticPr fontId="1"/>
  <hyperlinks>
    <hyperlink ref="J1" location="'一覧'!a1" display="一覧"/>
  </hyperlinks>
  <printOptions horizontalCentered="1" verticalCentered="1"/>
  <pageMargins left="0.78740157480314965" right="0.78740157480314965" top="0.78740157480314965" bottom="0.59055118110236227" header="0.51181102362204722" footer="0.51181102362204722"/>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一覧</vt:lpstr>
      <vt:lpstr>別2</vt:lpstr>
      <vt:lpstr>参1</vt:lpstr>
      <vt:lpstr>参1-1</vt:lpstr>
      <vt:lpstr>参2</vt:lpstr>
      <vt:lpstr>参3</vt:lpstr>
      <vt:lpstr>参4</vt:lpstr>
      <vt:lpstr>参5</vt:lpstr>
      <vt:lpstr>参6</vt:lpstr>
      <vt:lpstr>参7</vt:lpstr>
      <vt:lpstr>参8</vt:lpstr>
      <vt:lpstr>参9</vt:lpstr>
      <vt:lpstr>参10</vt:lpstr>
      <vt:lpstr>参11</vt:lpstr>
      <vt:lpstr>参12</vt:lpstr>
      <vt:lpstr>参15</vt:lpstr>
      <vt:lpstr>参16</vt:lpstr>
      <vt:lpstr>一覧!Print_Area</vt:lpstr>
      <vt:lpstr>参1!Print_Area</vt:lpstr>
      <vt:lpstr>参10!Print_Area</vt:lpstr>
      <vt:lpstr>参11!Print_Area</vt:lpstr>
      <vt:lpstr>'参1-1'!Print_Area</vt:lpstr>
      <vt:lpstr>参12!Print_Area</vt:lpstr>
      <vt:lpstr>参15!Print_Area</vt:lpstr>
      <vt:lpstr>参16!Print_Area</vt:lpstr>
      <vt:lpstr>参2!Print_Area</vt:lpstr>
      <vt:lpstr>参3!Print_Area</vt:lpstr>
      <vt:lpstr>参4!Print_Area</vt:lpstr>
      <vt:lpstr>参5!Print_Area</vt:lpstr>
      <vt:lpstr>参6!Print_Area</vt:lpstr>
      <vt:lpstr>参7!Print_Area</vt:lpstr>
      <vt:lpstr>参8!Print_Area</vt:lpstr>
      <vt:lpstr>参9!Print_Area</vt:lpstr>
      <vt:lpstr>別2!Print_Area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cp:lastPrinted>2024-05-30T07:56:16Z</cp:lastPrinted>
  <dcterms:created xsi:type="dcterms:W3CDTF">2020-06-24T01:02:58Z</dcterms:created>
  <dcterms:modified xsi:type="dcterms:W3CDTF">2024-06-03T02:48:39Z</dcterms:modified>
</cp:coreProperties>
</file>