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51_指定申請、加算届関係\04_20210331_R3年度制度改正対応\02_加算関係\"/>
    </mc:Choice>
  </mc:AlternateContent>
  <bookViews>
    <workbookView xWindow="0" yWindow="0" windowWidth="28800" windowHeight="12360"/>
  </bookViews>
  <sheets>
    <sheet name="別4-1" sheetId="1" r:id="rId1"/>
  </sheets>
  <definedNames>
    <definedName name="_xlnm.Print_Area" localSheetId="0">'別4-1'!$A$1:$J$45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G34" i="1"/>
  <c r="C34" i="1"/>
  <c r="D34" i="1"/>
  <c r="J34" i="1" l="1"/>
  <c r="I34" i="1"/>
  <c r="H34" i="1"/>
  <c r="E34" i="1"/>
  <c r="B34" i="1"/>
</calcChain>
</file>

<file path=xl/comments1.xml><?xml version="1.0" encoding="utf-8"?>
<comments xmlns="http://schemas.openxmlformats.org/spreadsheetml/2006/main">
  <authors>
    <author>守淳一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就労移行、就労継続支援のみ含むことができる</t>
        </r>
      </text>
    </comment>
  </commentList>
</comments>
</file>

<file path=xl/sharedStrings.xml><?xml version="1.0" encoding="utf-8"?>
<sst xmlns="http://schemas.openxmlformats.org/spreadsheetml/2006/main" count="24" uniqueCount="22">
  <si>
    <t>（別紙4-1）</t>
    <rPh sb="1" eb="3">
      <t>ベッシ</t>
    </rPh>
    <phoneticPr fontId="4"/>
  </si>
  <si>
    <t>福祉専門職員配置状況一覧表</t>
    <phoneticPr fontId="4"/>
  </si>
  <si>
    <t>事業所名：</t>
    <rPh sb="0" eb="3">
      <t>ジギョウショ</t>
    </rPh>
    <rPh sb="3" eb="4">
      <t>メイ</t>
    </rPh>
    <phoneticPr fontId="3"/>
  </si>
  <si>
    <t>生活支援員等氏名</t>
    <rPh sb="0" eb="2">
      <t>セイカツ</t>
    </rPh>
    <rPh sb="2" eb="4">
      <t>シエン</t>
    </rPh>
    <rPh sb="4" eb="5">
      <t>イン</t>
    </rPh>
    <rPh sb="5" eb="6">
      <t>トウ</t>
    </rPh>
    <rPh sb="6" eb="8">
      <t>シメイ</t>
    </rPh>
    <phoneticPr fontId="6"/>
  </si>
  <si>
    <t>社会福祉士</t>
    <rPh sb="0" eb="2">
      <t>シャカイ</t>
    </rPh>
    <rPh sb="2" eb="4">
      <t>フクシ</t>
    </rPh>
    <rPh sb="4" eb="5">
      <t>シ</t>
    </rPh>
    <phoneticPr fontId="6"/>
  </si>
  <si>
    <t>介護福祉士</t>
    <rPh sb="0" eb="2">
      <t>カイゴ</t>
    </rPh>
    <rPh sb="2" eb="5">
      <t>フクシシ</t>
    </rPh>
    <phoneticPr fontId="6"/>
  </si>
  <si>
    <t>精神保健福祉士</t>
    <rPh sb="0" eb="2">
      <t>セイシン</t>
    </rPh>
    <rPh sb="2" eb="4">
      <t>ホケン</t>
    </rPh>
    <rPh sb="4" eb="7">
      <t>フクシシ</t>
    </rPh>
    <phoneticPr fontId="6"/>
  </si>
  <si>
    <t>常勤の者</t>
    <rPh sb="0" eb="2">
      <t>ジョウキン</t>
    </rPh>
    <rPh sb="3" eb="4">
      <t>モノ</t>
    </rPh>
    <phoneticPr fontId="6"/>
  </si>
  <si>
    <t>勤務時間数/月</t>
    <rPh sb="0" eb="2">
      <t>キンム</t>
    </rPh>
    <rPh sb="2" eb="5">
      <t>ジカンスウ</t>
    </rPh>
    <rPh sb="6" eb="7">
      <t>ツキ</t>
    </rPh>
    <phoneticPr fontId="3"/>
  </si>
  <si>
    <t>勤続年数</t>
    <rPh sb="0" eb="2">
      <t>キンゾク</t>
    </rPh>
    <rPh sb="2" eb="4">
      <t>ネンスウ</t>
    </rPh>
    <phoneticPr fontId="6"/>
  </si>
  <si>
    <t>計</t>
    <rPh sb="0" eb="1">
      <t>ケイ</t>
    </rPh>
    <phoneticPr fontId="3"/>
  </si>
  <si>
    <t>○１月当たりの当該事業所・施設における常勤職員の勤務すべき時間数</t>
    <rPh sb="2" eb="3">
      <t>ツキ</t>
    </rPh>
    <rPh sb="3" eb="4">
      <t>ア</t>
    </rPh>
    <phoneticPr fontId="3"/>
  </si>
  <si>
    <t>時間</t>
    <rPh sb="0" eb="2">
      <t>ジカン</t>
    </rPh>
    <phoneticPr fontId="3"/>
  </si>
  <si>
    <t>○常勤で配置されている従業者の総数のうち、社会福祉士等の割合</t>
    <rPh sb="1" eb="3">
      <t>ジョウキン</t>
    </rPh>
    <rPh sb="4" eb="6">
      <t>ハイチ</t>
    </rPh>
    <rPh sb="11" eb="14">
      <t>ジュウギョウシャ</t>
    </rPh>
    <rPh sb="15" eb="17">
      <t>ソウスウ</t>
    </rPh>
    <rPh sb="21" eb="23">
      <t>シャカイ</t>
    </rPh>
    <rPh sb="23" eb="25">
      <t>フクシ</t>
    </rPh>
    <rPh sb="25" eb="27">
      <t>シトウ</t>
    </rPh>
    <rPh sb="28" eb="30">
      <t>ワリアイ</t>
    </rPh>
    <phoneticPr fontId="3"/>
  </si>
  <si>
    <t>％</t>
    <phoneticPr fontId="3"/>
  </si>
  <si>
    <t>○配置されている従業者の総数（常勤換算）のうち、常勤の者の割合</t>
    <rPh sb="1" eb="3">
      <t>ハイチ</t>
    </rPh>
    <rPh sb="8" eb="11">
      <t>ジュウギョウシャ</t>
    </rPh>
    <rPh sb="12" eb="14">
      <t>ソウスウ</t>
    </rPh>
    <rPh sb="15" eb="17">
      <t>ジョウキン</t>
    </rPh>
    <rPh sb="17" eb="19">
      <t>カンサン</t>
    </rPh>
    <rPh sb="24" eb="26">
      <t>ジョウキン</t>
    </rPh>
    <rPh sb="27" eb="28">
      <t>モノ</t>
    </rPh>
    <rPh sb="29" eb="31">
      <t>ワリアイ</t>
    </rPh>
    <phoneticPr fontId="3"/>
  </si>
  <si>
    <t>○常勤で配置されている従業者の総数のうち、3年以上従事している者の割合</t>
    <rPh sb="1" eb="3">
      <t>ジョウキン</t>
    </rPh>
    <rPh sb="4" eb="6">
      <t>ハイチ</t>
    </rPh>
    <rPh sb="11" eb="14">
      <t>ジュウギョウシャ</t>
    </rPh>
    <rPh sb="15" eb="17">
      <t>ソウスウ</t>
    </rPh>
    <rPh sb="22" eb="25">
      <t>ネンイジョウ</t>
    </rPh>
    <rPh sb="25" eb="27">
      <t>ジュウジ</t>
    </rPh>
    <rPh sb="31" eb="32">
      <t>モノ</t>
    </rPh>
    <rPh sb="33" eb="35">
      <t>ワリアイ</t>
    </rPh>
    <phoneticPr fontId="3"/>
  </si>
  <si>
    <t>３．勤続年数は、1年未満は切り捨ててください。合計欄には、勤続年数が３年以上の者の数を記入してください。</t>
    <rPh sb="2" eb="4">
      <t>キンゾク</t>
    </rPh>
    <rPh sb="4" eb="6">
      <t>ネンスウ</t>
    </rPh>
    <rPh sb="9" eb="10">
      <t>ネン</t>
    </rPh>
    <rPh sb="10" eb="12">
      <t>ミマン</t>
    </rPh>
    <rPh sb="13" eb="14">
      <t>キ</t>
    </rPh>
    <rPh sb="15" eb="16">
      <t>ス</t>
    </rPh>
    <rPh sb="23" eb="25">
      <t>ゴウケイ</t>
    </rPh>
    <rPh sb="25" eb="26">
      <t>ラン</t>
    </rPh>
    <rPh sb="29" eb="31">
      <t>キンゾク</t>
    </rPh>
    <rPh sb="31" eb="33">
      <t>ネンスウ</t>
    </rPh>
    <rPh sb="35" eb="36">
      <t>ネン</t>
    </rPh>
    <rPh sb="36" eb="38">
      <t>イジョウ</t>
    </rPh>
    <rPh sb="39" eb="40">
      <t>モノ</t>
    </rPh>
    <rPh sb="41" eb="42">
      <t>スウ</t>
    </rPh>
    <rPh sb="43" eb="45">
      <t>キニュウ</t>
    </rPh>
    <phoneticPr fontId="6"/>
  </si>
  <si>
    <t>作業療法士</t>
    <rPh sb="0" eb="2">
      <t>サギョウ</t>
    </rPh>
    <rPh sb="2" eb="5">
      <t>リョウホウシ</t>
    </rPh>
    <phoneticPr fontId="6"/>
  </si>
  <si>
    <r>
      <t>１．社会福祉士、介護福祉士、精神保健福祉士、</t>
    </r>
    <r>
      <rPr>
        <sz val="10"/>
        <color rgb="FFFF0000"/>
        <rFont val="ＭＳ Ｐゴシック"/>
        <family val="3"/>
        <charset val="128"/>
      </rPr>
      <t>作業療法士又は公認心理士</t>
    </r>
    <r>
      <rPr>
        <sz val="10"/>
        <rFont val="ＭＳ Ｐゴシック"/>
        <family val="3"/>
        <charset val="128"/>
      </rPr>
      <t>で常勤の者については、該当するものに「○」を記入してください。</t>
    </r>
    <rPh sb="2" eb="4">
      <t>シャカイ</t>
    </rPh>
    <rPh sb="4" eb="6">
      <t>フクシ</t>
    </rPh>
    <rPh sb="6" eb="7">
      <t>シ</t>
    </rPh>
    <rPh sb="8" eb="10">
      <t>カイゴ</t>
    </rPh>
    <rPh sb="10" eb="13">
      <t>フクシシ</t>
    </rPh>
    <rPh sb="14" eb="16">
      <t>セイシン</t>
    </rPh>
    <rPh sb="16" eb="18">
      <t>ホケン</t>
    </rPh>
    <rPh sb="18" eb="21">
      <t>フクシシ</t>
    </rPh>
    <rPh sb="22" eb="24">
      <t>サギョウ</t>
    </rPh>
    <rPh sb="24" eb="27">
      <t>リョウホウシ</t>
    </rPh>
    <rPh sb="27" eb="28">
      <t>マタ</t>
    </rPh>
    <rPh sb="29" eb="31">
      <t>コウニン</t>
    </rPh>
    <rPh sb="31" eb="34">
      <t>シンリシ</t>
    </rPh>
    <rPh sb="35" eb="37">
      <t>ジョウキン</t>
    </rPh>
    <rPh sb="38" eb="39">
      <t>モノ</t>
    </rPh>
    <rPh sb="45" eb="47">
      <t>ガイトウ</t>
    </rPh>
    <rPh sb="56" eb="58">
      <t>キニュウ</t>
    </rPh>
    <phoneticPr fontId="6"/>
  </si>
  <si>
    <r>
      <t>２．社会福祉士、介護福祉士、精神保健福祉士、</t>
    </r>
    <r>
      <rPr>
        <sz val="10"/>
        <color rgb="FFFF0000"/>
        <rFont val="ＭＳ Ｐゴシック"/>
        <family val="3"/>
        <charset val="128"/>
      </rPr>
      <t>作業療法士又は公認心理士</t>
    </r>
    <r>
      <rPr>
        <sz val="10"/>
        <rFont val="ＭＳ Ｐゴシック"/>
        <family val="3"/>
        <charset val="128"/>
      </rPr>
      <t>の者については、資格証明書の写しを添付してください。</t>
    </r>
    <rPh sb="2" eb="4">
      <t>シャカイ</t>
    </rPh>
    <rPh sb="4" eb="6">
      <t>フクシ</t>
    </rPh>
    <rPh sb="6" eb="7">
      <t>シ</t>
    </rPh>
    <rPh sb="8" eb="10">
      <t>カイゴ</t>
    </rPh>
    <rPh sb="10" eb="13">
      <t>フクシシ</t>
    </rPh>
    <rPh sb="14" eb="16">
      <t>セイシン</t>
    </rPh>
    <rPh sb="16" eb="18">
      <t>ホケン</t>
    </rPh>
    <rPh sb="18" eb="21">
      <t>フクシシ</t>
    </rPh>
    <rPh sb="22" eb="24">
      <t>サギョウ</t>
    </rPh>
    <rPh sb="24" eb="27">
      <t>リョウホウシ</t>
    </rPh>
    <rPh sb="27" eb="28">
      <t>マタ</t>
    </rPh>
    <rPh sb="29" eb="31">
      <t>コウニン</t>
    </rPh>
    <rPh sb="31" eb="34">
      <t>シンリシ</t>
    </rPh>
    <rPh sb="35" eb="36">
      <t>モノ</t>
    </rPh>
    <rPh sb="42" eb="44">
      <t>シカク</t>
    </rPh>
    <rPh sb="44" eb="47">
      <t>ショウメイショ</t>
    </rPh>
    <rPh sb="48" eb="49">
      <t>ウツ</t>
    </rPh>
    <rPh sb="51" eb="53">
      <t>テンプ</t>
    </rPh>
    <phoneticPr fontId="6"/>
  </si>
  <si>
    <t>公認心理士</t>
    <rPh sb="0" eb="2">
      <t>コウニン</t>
    </rPh>
    <rPh sb="2" eb="5">
      <t>シンリシ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</si>
</sst>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" fillId="0" borderId="0" xfId="1"/>
    <xf numFmtId="0" fontId="5" fillId="0" borderId="0" xfId="2">
      <alignment vertical="center"/>
    </xf>
    <xf numFmtId="0" fontId="2" fillId="2" borderId="1" xfId="1" applyFont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/>
    <xf numFmtId="0" fontId="1" fillId="0" borderId="3" xfId="1" applyBorder="1" applyAlignment="1">
      <alignment horizontal="center" vertical="center"/>
    </xf>
    <xf numFmtId="0" fontId="1" fillId="4" borderId="2" xfId="1" applyFill="1" applyBorder="1" applyAlignment="1">
      <alignment horizontal="right" vertical="center"/>
    </xf>
    <xf numFmtId="0" fontId="1" fillId="4" borderId="4" xfId="1" applyFill="1" applyBorder="1" applyAlignment="1">
      <alignment vertical="center"/>
    </xf>
    <xf numFmtId="0" fontId="1" fillId="2" borderId="0" xfId="1" applyFill="1" applyAlignment="1">
      <alignment horizontal="center" vertical="center"/>
    </xf>
    <xf numFmtId="0" fontId="1" fillId="2" borderId="0" xfId="1" applyFill="1"/>
    <xf numFmtId="0" fontId="1" fillId="2" borderId="5" xfId="1" applyFill="1" applyBorder="1" applyAlignment="1">
      <alignment horizontal="center" vertical="center"/>
    </xf>
    <xf numFmtId="0" fontId="1" fillId="2" borderId="6" xfId="1" applyFill="1" applyBorder="1"/>
    <xf numFmtId="0" fontId="1" fillId="2" borderId="7" xfId="1" applyFill="1" applyBorder="1"/>
    <xf numFmtId="0" fontId="1" fillId="2" borderId="8" xfId="1" applyFill="1" applyBorder="1" applyAlignment="1">
      <alignment horizontal="center" vertical="center"/>
    </xf>
    <xf numFmtId="0" fontId="1" fillId="2" borderId="4" xfId="1" applyFill="1" applyBorder="1"/>
    <xf numFmtId="0" fontId="1" fillId="2" borderId="10" xfId="1" applyFill="1" applyBorder="1"/>
    <xf numFmtId="0" fontId="1" fillId="2" borderId="0" xfId="1" applyFill="1" applyBorder="1"/>
    <xf numFmtId="0" fontId="1" fillId="2" borderId="11" xfId="1" applyFill="1" applyBorder="1" applyAlignment="1">
      <alignment horizontal="center" vertical="center"/>
    </xf>
    <xf numFmtId="0" fontId="1" fillId="2" borderId="1" xfId="1" applyFill="1" applyBorder="1"/>
    <xf numFmtId="0" fontId="1" fillId="2" borderId="12" xfId="1" applyFill="1" applyBorder="1"/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3" borderId="2" xfId="1" applyFont="1" applyFill="1" applyBorder="1" applyAlignment="1">
      <alignment horizontal="center" vertical="center" shrinkToFit="1"/>
    </xf>
    <xf numFmtId="0" fontId="1" fillId="3" borderId="2" xfId="1" applyFill="1" applyBorder="1" applyAlignment="1">
      <alignment horizontal="center" vertical="center" shrinkToFit="1"/>
    </xf>
    <xf numFmtId="0" fontId="1" fillId="0" borderId="0" xfId="1" applyAlignment="1">
      <alignment shrinkToFit="1"/>
    </xf>
    <xf numFmtId="0" fontId="1" fillId="2" borderId="1" xfId="1" applyFill="1" applyBorder="1" applyAlignment="1">
      <alignment horizontal="center" vertical="center" shrinkToFit="1"/>
    </xf>
    <xf numFmtId="0" fontId="1" fillId="2" borderId="0" xfId="1" applyFill="1" applyBorder="1" applyAlignment="1"/>
    <xf numFmtId="0" fontId="1" fillId="2" borderId="9" xfId="1" applyFill="1" applyBorder="1" applyAlignment="1"/>
    <xf numFmtId="0" fontId="2" fillId="2" borderId="0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04100043-01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33</xdr:row>
      <xdr:rowOff>0</xdr:rowOff>
    </xdr:from>
    <xdr:to>
      <xdr:col>9</xdr:col>
      <xdr:colOff>800100</xdr:colOff>
      <xdr:row>33</xdr:row>
      <xdr:rowOff>142875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924675" y="8839200"/>
          <a:ext cx="7048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3年以上の者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6"/>
  <sheetViews>
    <sheetView tabSelected="1" view="pageBreakPreview" zoomScaleNormal="100" zoomScaleSheetLayoutView="100" workbookViewId="0"/>
  </sheetViews>
  <sheetFormatPr defaultRowHeight="21" customHeight="1"/>
  <cols>
    <col min="1" max="1" width="4.375" style="29" customWidth="1"/>
    <col min="2" max="2" width="19" style="3" customWidth="1"/>
    <col min="3" max="10" width="11.125" style="3" customWidth="1"/>
    <col min="11" max="11" width="6.75" style="3" customWidth="1"/>
    <col min="12" max="259" width="9" style="3"/>
    <col min="260" max="260" width="4.375" style="3" customWidth="1"/>
    <col min="261" max="261" width="19" style="3" customWidth="1"/>
    <col min="262" max="263" width="12.5" style="3" customWidth="1"/>
    <col min="264" max="264" width="14.375" style="3" customWidth="1"/>
    <col min="265" max="266" width="12.75" style="3" customWidth="1"/>
    <col min="267" max="267" width="6.75" style="3" customWidth="1"/>
    <col min="268" max="515" width="9" style="3"/>
    <col min="516" max="516" width="4.375" style="3" customWidth="1"/>
    <col min="517" max="517" width="19" style="3" customWidth="1"/>
    <col min="518" max="519" width="12.5" style="3" customWidth="1"/>
    <col min="520" max="520" width="14.375" style="3" customWidth="1"/>
    <col min="521" max="522" width="12.75" style="3" customWidth="1"/>
    <col min="523" max="523" width="6.75" style="3" customWidth="1"/>
    <col min="524" max="771" width="9" style="3"/>
    <col min="772" max="772" width="4.375" style="3" customWidth="1"/>
    <col min="773" max="773" width="19" style="3" customWidth="1"/>
    <col min="774" max="775" width="12.5" style="3" customWidth="1"/>
    <col min="776" max="776" width="14.375" style="3" customWidth="1"/>
    <col min="777" max="778" width="12.75" style="3" customWidth="1"/>
    <col min="779" max="779" width="6.75" style="3" customWidth="1"/>
    <col min="780" max="1027" width="9" style="3"/>
    <col min="1028" max="1028" width="4.375" style="3" customWidth="1"/>
    <col min="1029" max="1029" width="19" style="3" customWidth="1"/>
    <col min="1030" max="1031" width="12.5" style="3" customWidth="1"/>
    <col min="1032" max="1032" width="14.375" style="3" customWidth="1"/>
    <col min="1033" max="1034" width="12.75" style="3" customWidth="1"/>
    <col min="1035" max="1035" width="6.75" style="3" customWidth="1"/>
    <col min="1036" max="1283" width="9" style="3"/>
    <col min="1284" max="1284" width="4.375" style="3" customWidth="1"/>
    <col min="1285" max="1285" width="19" style="3" customWidth="1"/>
    <col min="1286" max="1287" width="12.5" style="3" customWidth="1"/>
    <col min="1288" max="1288" width="14.375" style="3" customWidth="1"/>
    <col min="1289" max="1290" width="12.75" style="3" customWidth="1"/>
    <col min="1291" max="1291" width="6.75" style="3" customWidth="1"/>
    <col min="1292" max="1539" width="9" style="3"/>
    <col min="1540" max="1540" width="4.375" style="3" customWidth="1"/>
    <col min="1541" max="1541" width="19" style="3" customWidth="1"/>
    <col min="1542" max="1543" width="12.5" style="3" customWidth="1"/>
    <col min="1544" max="1544" width="14.375" style="3" customWidth="1"/>
    <col min="1545" max="1546" width="12.75" style="3" customWidth="1"/>
    <col min="1547" max="1547" width="6.75" style="3" customWidth="1"/>
    <col min="1548" max="1795" width="9" style="3"/>
    <col min="1796" max="1796" width="4.375" style="3" customWidth="1"/>
    <col min="1797" max="1797" width="19" style="3" customWidth="1"/>
    <col min="1798" max="1799" width="12.5" style="3" customWidth="1"/>
    <col min="1800" max="1800" width="14.375" style="3" customWidth="1"/>
    <col min="1801" max="1802" width="12.75" style="3" customWidth="1"/>
    <col min="1803" max="1803" width="6.75" style="3" customWidth="1"/>
    <col min="1804" max="2051" width="9" style="3"/>
    <col min="2052" max="2052" width="4.375" style="3" customWidth="1"/>
    <col min="2053" max="2053" width="19" style="3" customWidth="1"/>
    <col min="2054" max="2055" width="12.5" style="3" customWidth="1"/>
    <col min="2056" max="2056" width="14.375" style="3" customWidth="1"/>
    <col min="2057" max="2058" width="12.75" style="3" customWidth="1"/>
    <col min="2059" max="2059" width="6.75" style="3" customWidth="1"/>
    <col min="2060" max="2307" width="9" style="3"/>
    <col min="2308" max="2308" width="4.375" style="3" customWidth="1"/>
    <col min="2309" max="2309" width="19" style="3" customWidth="1"/>
    <col min="2310" max="2311" width="12.5" style="3" customWidth="1"/>
    <col min="2312" max="2312" width="14.375" style="3" customWidth="1"/>
    <col min="2313" max="2314" width="12.75" style="3" customWidth="1"/>
    <col min="2315" max="2315" width="6.75" style="3" customWidth="1"/>
    <col min="2316" max="2563" width="9" style="3"/>
    <col min="2564" max="2564" width="4.375" style="3" customWidth="1"/>
    <col min="2565" max="2565" width="19" style="3" customWidth="1"/>
    <col min="2566" max="2567" width="12.5" style="3" customWidth="1"/>
    <col min="2568" max="2568" width="14.375" style="3" customWidth="1"/>
    <col min="2569" max="2570" width="12.75" style="3" customWidth="1"/>
    <col min="2571" max="2571" width="6.75" style="3" customWidth="1"/>
    <col min="2572" max="2819" width="9" style="3"/>
    <col min="2820" max="2820" width="4.375" style="3" customWidth="1"/>
    <col min="2821" max="2821" width="19" style="3" customWidth="1"/>
    <col min="2822" max="2823" width="12.5" style="3" customWidth="1"/>
    <col min="2824" max="2824" width="14.375" style="3" customWidth="1"/>
    <col min="2825" max="2826" width="12.75" style="3" customWidth="1"/>
    <col min="2827" max="2827" width="6.75" style="3" customWidth="1"/>
    <col min="2828" max="3075" width="9" style="3"/>
    <col min="3076" max="3076" width="4.375" style="3" customWidth="1"/>
    <col min="3077" max="3077" width="19" style="3" customWidth="1"/>
    <col min="3078" max="3079" width="12.5" style="3" customWidth="1"/>
    <col min="3080" max="3080" width="14.375" style="3" customWidth="1"/>
    <col min="3081" max="3082" width="12.75" style="3" customWidth="1"/>
    <col min="3083" max="3083" width="6.75" style="3" customWidth="1"/>
    <col min="3084" max="3331" width="9" style="3"/>
    <col min="3332" max="3332" width="4.375" style="3" customWidth="1"/>
    <col min="3333" max="3333" width="19" style="3" customWidth="1"/>
    <col min="3334" max="3335" width="12.5" style="3" customWidth="1"/>
    <col min="3336" max="3336" width="14.375" style="3" customWidth="1"/>
    <col min="3337" max="3338" width="12.75" style="3" customWidth="1"/>
    <col min="3339" max="3339" width="6.75" style="3" customWidth="1"/>
    <col min="3340" max="3587" width="9" style="3"/>
    <col min="3588" max="3588" width="4.375" style="3" customWidth="1"/>
    <col min="3589" max="3589" width="19" style="3" customWidth="1"/>
    <col min="3590" max="3591" width="12.5" style="3" customWidth="1"/>
    <col min="3592" max="3592" width="14.375" style="3" customWidth="1"/>
    <col min="3593" max="3594" width="12.75" style="3" customWidth="1"/>
    <col min="3595" max="3595" width="6.75" style="3" customWidth="1"/>
    <col min="3596" max="3843" width="9" style="3"/>
    <col min="3844" max="3844" width="4.375" style="3" customWidth="1"/>
    <col min="3845" max="3845" width="19" style="3" customWidth="1"/>
    <col min="3846" max="3847" width="12.5" style="3" customWidth="1"/>
    <col min="3848" max="3848" width="14.375" style="3" customWidth="1"/>
    <col min="3849" max="3850" width="12.75" style="3" customWidth="1"/>
    <col min="3851" max="3851" width="6.75" style="3" customWidth="1"/>
    <col min="3852" max="4099" width="9" style="3"/>
    <col min="4100" max="4100" width="4.375" style="3" customWidth="1"/>
    <col min="4101" max="4101" width="19" style="3" customWidth="1"/>
    <col min="4102" max="4103" width="12.5" style="3" customWidth="1"/>
    <col min="4104" max="4104" width="14.375" style="3" customWidth="1"/>
    <col min="4105" max="4106" width="12.75" style="3" customWidth="1"/>
    <col min="4107" max="4107" width="6.75" style="3" customWidth="1"/>
    <col min="4108" max="4355" width="9" style="3"/>
    <col min="4356" max="4356" width="4.375" style="3" customWidth="1"/>
    <col min="4357" max="4357" width="19" style="3" customWidth="1"/>
    <col min="4358" max="4359" width="12.5" style="3" customWidth="1"/>
    <col min="4360" max="4360" width="14.375" style="3" customWidth="1"/>
    <col min="4361" max="4362" width="12.75" style="3" customWidth="1"/>
    <col min="4363" max="4363" width="6.75" style="3" customWidth="1"/>
    <col min="4364" max="4611" width="9" style="3"/>
    <col min="4612" max="4612" width="4.375" style="3" customWidth="1"/>
    <col min="4613" max="4613" width="19" style="3" customWidth="1"/>
    <col min="4614" max="4615" width="12.5" style="3" customWidth="1"/>
    <col min="4616" max="4616" width="14.375" style="3" customWidth="1"/>
    <col min="4617" max="4618" width="12.75" style="3" customWidth="1"/>
    <col min="4619" max="4619" width="6.75" style="3" customWidth="1"/>
    <col min="4620" max="4867" width="9" style="3"/>
    <col min="4868" max="4868" width="4.375" style="3" customWidth="1"/>
    <col min="4869" max="4869" width="19" style="3" customWidth="1"/>
    <col min="4870" max="4871" width="12.5" style="3" customWidth="1"/>
    <col min="4872" max="4872" width="14.375" style="3" customWidth="1"/>
    <col min="4873" max="4874" width="12.75" style="3" customWidth="1"/>
    <col min="4875" max="4875" width="6.75" style="3" customWidth="1"/>
    <col min="4876" max="5123" width="9" style="3"/>
    <col min="5124" max="5124" width="4.375" style="3" customWidth="1"/>
    <col min="5125" max="5125" width="19" style="3" customWidth="1"/>
    <col min="5126" max="5127" width="12.5" style="3" customWidth="1"/>
    <col min="5128" max="5128" width="14.375" style="3" customWidth="1"/>
    <col min="5129" max="5130" width="12.75" style="3" customWidth="1"/>
    <col min="5131" max="5131" width="6.75" style="3" customWidth="1"/>
    <col min="5132" max="5379" width="9" style="3"/>
    <col min="5380" max="5380" width="4.375" style="3" customWidth="1"/>
    <col min="5381" max="5381" width="19" style="3" customWidth="1"/>
    <col min="5382" max="5383" width="12.5" style="3" customWidth="1"/>
    <col min="5384" max="5384" width="14.375" style="3" customWidth="1"/>
    <col min="5385" max="5386" width="12.75" style="3" customWidth="1"/>
    <col min="5387" max="5387" width="6.75" style="3" customWidth="1"/>
    <col min="5388" max="5635" width="9" style="3"/>
    <col min="5636" max="5636" width="4.375" style="3" customWidth="1"/>
    <col min="5637" max="5637" width="19" style="3" customWidth="1"/>
    <col min="5638" max="5639" width="12.5" style="3" customWidth="1"/>
    <col min="5640" max="5640" width="14.375" style="3" customWidth="1"/>
    <col min="5641" max="5642" width="12.75" style="3" customWidth="1"/>
    <col min="5643" max="5643" width="6.75" style="3" customWidth="1"/>
    <col min="5644" max="5891" width="9" style="3"/>
    <col min="5892" max="5892" width="4.375" style="3" customWidth="1"/>
    <col min="5893" max="5893" width="19" style="3" customWidth="1"/>
    <col min="5894" max="5895" width="12.5" style="3" customWidth="1"/>
    <col min="5896" max="5896" width="14.375" style="3" customWidth="1"/>
    <col min="5897" max="5898" width="12.75" style="3" customWidth="1"/>
    <col min="5899" max="5899" width="6.75" style="3" customWidth="1"/>
    <col min="5900" max="6147" width="9" style="3"/>
    <col min="6148" max="6148" width="4.375" style="3" customWidth="1"/>
    <col min="6149" max="6149" width="19" style="3" customWidth="1"/>
    <col min="6150" max="6151" width="12.5" style="3" customWidth="1"/>
    <col min="6152" max="6152" width="14.375" style="3" customWidth="1"/>
    <col min="6153" max="6154" width="12.75" style="3" customWidth="1"/>
    <col min="6155" max="6155" width="6.75" style="3" customWidth="1"/>
    <col min="6156" max="6403" width="9" style="3"/>
    <col min="6404" max="6404" width="4.375" style="3" customWidth="1"/>
    <col min="6405" max="6405" width="19" style="3" customWidth="1"/>
    <col min="6406" max="6407" width="12.5" style="3" customWidth="1"/>
    <col min="6408" max="6408" width="14.375" style="3" customWidth="1"/>
    <col min="6409" max="6410" width="12.75" style="3" customWidth="1"/>
    <col min="6411" max="6411" width="6.75" style="3" customWidth="1"/>
    <col min="6412" max="6659" width="9" style="3"/>
    <col min="6660" max="6660" width="4.375" style="3" customWidth="1"/>
    <col min="6661" max="6661" width="19" style="3" customWidth="1"/>
    <col min="6662" max="6663" width="12.5" style="3" customWidth="1"/>
    <col min="6664" max="6664" width="14.375" style="3" customWidth="1"/>
    <col min="6665" max="6666" width="12.75" style="3" customWidth="1"/>
    <col min="6667" max="6667" width="6.75" style="3" customWidth="1"/>
    <col min="6668" max="6915" width="9" style="3"/>
    <col min="6916" max="6916" width="4.375" style="3" customWidth="1"/>
    <col min="6917" max="6917" width="19" style="3" customWidth="1"/>
    <col min="6918" max="6919" width="12.5" style="3" customWidth="1"/>
    <col min="6920" max="6920" width="14.375" style="3" customWidth="1"/>
    <col min="6921" max="6922" width="12.75" style="3" customWidth="1"/>
    <col min="6923" max="6923" width="6.75" style="3" customWidth="1"/>
    <col min="6924" max="7171" width="9" style="3"/>
    <col min="7172" max="7172" width="4.375" style="3" customWidth="1"/>
    <col min="7173" max="7173" width="19" style="3" customWidth="1"/>
    <col min="7174" max="7175" width="12.5" style="3" customWidth="1"/>
    <col min="7176" max="7176" width="14.375" style="3" customWidth="1"/>
    <col min="7177" max="7178" width="12.75" style="3" customWidth="1"/>
    <col min="7179" max="7179" width="6.75" style="3" customWidth="1"/>
    <col min="7180" max="7427" width="9" style="3"/>
    <col min="7428" max="7428" width="4.375" style="3" customWidth="1"/>
    <col min="7429" max="7429" width="19" style="3" customWidth="1"/>
    <col min="7430" max="7431" width="12.5" style="3" customWidth="1"/>
    <col min="7432" max="7432" width="14.375" style="3" customWidth="1"/>
    <col min="7433" max="7434" width="12.75" style="3" customWidth="1"/>
    <col min="7435" max="7435" width="6.75" style="3" customWidth="1"/>
    <col min="7436" max="7683" width="9" style="3"/>
    <col min="7684" max="7684" width="4.375" style="3" customWidth="1"/>
    <col min="7685" max="7685" width="19" style="3" customWidth="1"/>
    <col min="7686" max="7687" width="12.5" style="3" customWidth="1"/>
    <col min="7688" max="7688" width="14.375" style="3" customWidth="1"/>
    <col min="7689" max="7690" width="12.75" style="3" customWidth="1"/>
    <col min="7691" max="7691" width="6.75" style="3" customWidth="1"/>
    <col min="7692" max="7939" width="9" style="3"/>
    <col min="7940" max="7940" width="4.375" style="3" customWidth="1"/>
    <col min="7941" max="7941" width="19" style="3" customWidth="1"/>
    <col min="7942" max="7943" width="12.5" style="3" customWidth="1"/>
    <col min="7944" max="7944" width="14.375" style="3" customWidth="1"/>
    <col min="7945" max="7946" width="12.75" style="3" customWidth="1"/>
    <col min="7947" max="7947" width="6.75" style="3" customWidth="1"/>
    <col min="7948" max="8195" width="9" style="3"/>
    <col min="8196" max="8196" width="4.375" style="3" customWidth="1"/>
    <col min="8197" max="8197" width="19" style="3" customWidth="1"/>
    <col min="8198" max="8199" width="12.5" style="3" customWidth="1"/>
    <col min="8200" max="8200" width="14.375" style="3" customWidth="1"/>
    <col min="8201" max="8202" width="12.75" style="3" customWidth="1"/>
    <col min="8203" max="8203" width="6.75" style="3" customWidth="1"/>
    <col min="8204" max="8451" width="9" style="3"/>
    <col min="8452" max="8452" width="4.375" style="3" customWidth="1"/>
    <col min="8453" max="8453" width="19" style="3" customWidth="1"/>
    <col min="8454" max="8455" width="12.5" style="3" customWidth="1"/>
    <col min="8456" max="8456" width="14.375" style="3" customWidth="1"/>
    <col min="8457" max="8458" width="12.75" style="3" customWidth="1"/>
    <col min="8459" max="8459" width="6.75" style="3" customWidth="1"/>
    <col min="8460" max="8707" width="9" style="3"/>
    <col min="8708" max="8708" width="4.375" style="3" customWidth="1"/>
    <col min="8709" max="8709" width="19" style="3" customWidth="1"/>
    <col min="8710" max="8711" width="12.5" style="3" customWidth="1"/>
    <col min="8712" max="8712" width="14.375" style="3" customWidth="1"/>
    <col min="8713" max="8714" width="12.75" style="3" customWidth="1"/>
    <col min="8715" max="8715" width="6.75" style="3" customWidth="1"/>
    <col min="8716" max="8963" width="9" style="3"/>
    <col min="8964" max="8964" width="4.375" style="3" customWidth="1"/>
    <col min="8965" max="8965" width="19" style="3" customWidth="1"/>
    <col min="8966" max="8967" width="12.5" style="3" customWidth="1"/>
    <col min="8968" max="8968" width="14.375" style="3" customWidth="1"/>
    <col min="8969" max="8970" width="12.75" style="3" customWidth="1"/>
    <col min="8971" max="8971" width="6.75" style="3" customWidth="1"/>
    <col min="8972" max="9219" width="9" style="3"/>
    <col min="9220" max="9220" width="4.375" style="3" customWidth="1"/>
    <col min="9221" max="9221" width="19" style="3" customWidth="1"/>
    <col min="9222" max="9223" width="12.5" style="3" customWidth="1"/>
    <col min="9224" max="9224" width="14.375" style="3" customWidth="1"/>
    <col min="9225" max="9226" width="12.75" style="3" customWidth="1"/>
    <col min="9227" max="9227" width="6.75" style="3" customWidth="1"/>
    <col min="9228" max="9475" width="9" style="3"/>
    <col min="9476" max="9476" width="4.375" style="3" customWidth="1"/>
    <col min="9477" max="9477" width="19" style="3" customWidth="1"/>
    <col min="9478" max="9479" width="12.5" style="3" customWidth="1"/>
    <col min="9480" max="9480" width="14.375" style="3" customWidth="1"/>
    <col min="9481" max="9482" width="12.75" style="3" customWidth="1"/>
    <col min="9483" max="9483" width="6.75" style="3" customWidth="1"/>
    <col min="9484" max="9731" width="9" style="3"/>
    <col min="9732" max="9732" width="4.375" style="3" customWidth="1"/>
    <col min="9733" max="9733" width="19" style="3" customWidth="1"/>
    <col min="9734" max="9735" width="12.5" style="3" customWidth="1"/>
    <col min="9736" max="9736" width="14.375" style="3" customWidth="1"/>
    <col min="9737" max="9738" width="12.75" style="3" customWidth="1"/>
    <col min="9739" max="9739" width="6.75" style="3" customWidth="1"/>
    <col min="9740" max="9987" width="9" style="3"/>
    <col min="9988" max="9988" width="4.375" style="3" customWidth="1"/>
    <col min="9989" max="9989" width="19" style="3" customWidth="1"/>
    <col min="9990" max="9991" width="12.5" style="3" customWidth="1"/>
    <col min="9992" max="9992" width="14.375" style="3" customWidth="1"/>
    <col min="9993" max="9994" width="12.75" style="3" customWidth="1"/>
    <col min="9995" max="9995" width="6.75" style="3" customWidth="1"/>
    <col min="9996" max="10243" width="9" style="3"/>
    <col min="10244" max="10244" width="4.375" style="3" customWidth="1"/>
    <col min="10245" max="10245" width="19" style="3" customWidth="1"/>
    <col min="10246" max="10247" width="12.5" style="3" customWidth="1"/>
    <col min="10248" max="10248" width="14.375" style="3" customWidth="1"/>
    <col min="10249" max="10250" width="12.75" style="3" customWidth="1"/>
    <col min="10251" max="10251" width="6.75" style="3" customWidth="1"/>
    <col min="10252" max="10499" width="9" style="3"/>
    <col min="10500" max="10500" width="4.375" style="3" customWidth="1"/>
    <col min="10501" max="10501" width="19" style="3" customWidth="1"/>
    <col min="10502" max="10503" width="12.5" style="3" customWidth="1"/>
    <col min="10504" max="10504" width="14.375" style="3" customWidth="1"/>
    <col min="10505" max="10506" width="12.75" style="3" customWidth="1"/>
    <col min="10507" max="10507" width="6.75" style="3" customWidth="1"/>
    <col min="10508" max="10755" width="9" style="3"/>
    <col min="10756" max="10756" width="4.375" style="3" customWidth="1"/>
    <col min="10757" max="10757" width="19" style="3" customWidth="1"/>
    <col min="10758" max="10759" width="12.5" style="3" customWidth="1"/>
    <col min="10760" max="10760" width="14.375" style="3" customWidth="1"/>
    <col min="10761" max="10762" width="12.75" style="3" customWidth="1"/>
    <col min="10763" max="10763" width="6.75" style="3" customWidth="1"/>
    <col min="10764" max="11011" width="9" style="3"/>
    <col min="11012" max="11012" width="4.375" style="3" customWidth="1"/>
    <col min="11013" max="11013" width="19" style="3" customWidth="1"/>
    <col min="11014" max="11015" width="12.5" style="3" customWidth="1"/>
    <col min="11016" max="11016" width="14.375" style="3" customWidth="1"/>
    <col min="11017" max="11018" width="12.75" style="3" customWidth="1"/>
    <col min="11019" max="11019" width="6.75" style="3" customWidth="1"/>
    <col min="11020" max="11267" width="9" style="3"/>
    <col min="11268" max="11268" width="4.375" style="3" customWidth="1"/>
    <col min="11269" max="11269" width="19" style="3" customWidth="1"/>
    <col min="11270" max="11271" width="12.5" style="3" customWidth="1"/>
    <col min="11272" max="11272" width="14.375" style="3" customWidth="1"/>
    <col min="11273" max="11274" width="12.75" style="3" customWidth="1"/>
    <col min="11275" max="11275" width="6.75" style="3" customWidth="1"/>
    <col min="11276" max="11523" width="9" style="3"/>
    <col min="11524" max="11524" width="4.375" style="3" customWidth="1"/>
    <col min="11525" max="11525" width="19" style="3" customWidth="1"/>
    <col min="11526" max="11527" width="12.5" style="3" customWidth="1"/>
    <col min="11528" max="11528" width="14.375" style="3" customWidth="1"/>
    <col min="11529" max="11530" width="12.75" style="3" customWidth="1"/>
    <col min="11531" max="11531" width="6.75" style="3" customWidth="1"/>
    <col min="11532" max="11779" width="9" style="3"/>
    <col min="11780" max="11780" width="4.375" style="3" customWidth="1"/>
    <col min="11781" max="11781" width="19" style="3" customWidth="1"/>
    <col min="11782" max="11783" width="12.5" style="3" customWidth="1"/>
    <col min="11784" max="11784" width="14.375" style="3" customWidth="1"/>
    <col min="11785" max="11786" width="12.75" style="3" customWidth="1"/>
    <col min="11787" max="11787" width="6.75" style="3" customWidth="1"/>
    <col min="11788" max="12035" width="9" style="3"/>
    <col min="12036" max="12036" width="4.375" style="3" customWidth="1"/>
    <col min="12037" max="12037" width="19" style="3" customWidth="1"/>
    <col min="12038" max="12039" width="12.5" style="3" customWidth="1"/>
    <col min="12040" max="12040" width="14.375" style="3" customWidth="1"/>
    <col min="12041" max="12042" width="12.75" style="3" customWidth="1"/>
    <col min="12043" max="12043" width="6.75" style="3" customWidth="1"/>
    <col min="12044" max="12291" width="9" style="3"/>
    <col min="12292" max="12292" width="4.375" style="3" customWidth="1"/>
    <col min="12293" max="12293" width="19" style="3" customWidth="1"/>
    <col min="12294" max="12295" width="12.5" style="3" customWidth="1"/>
    <col min="12296" max="12296" width="14.375" style="3" customWidth="1"/>
    <col min="12297" max="12298" width="12.75" style="3" customWidth="1"/>
    <col min="12299" max="12299" width="6.75" style="3" customWidth="1"/>
    <col min="12300" max="12547" width="9" style="3"/>
    <col min="12548" max="12548" width="4.375" style="3" customWidth="1"/>
    <col min="12549" max="12549" width="19" style="3" customWidth="1"/>
    <col min="12550" max="12551" width="12.5" style="3" customWidth="1"/>
    <col min="12552" max="12552" width="14.375" style="3" customWidth="1"/>
    <col min="12553" max="12554" width="12.75" style="3" customWidth="1"/>
    <col min="12555" max="12555" width="6.75" style="3" customWidth="1"/>
    <col min="12556" max="12803" width="9" style="3"/>
    <col min="12804" max="12804" width="4.375" style="3" customWidth="1"/>
    <col min="12805" max="12805" width="19" style="3" customWidth="1"/>
    <col min="12806" max="12807" width="12.5" style="3" customWidth="1"/>
    <col min="12808" max="12808" width="14.375" style="3" customWidth="1"/>
    <col min="12809" max="12810" width="12.75" style="3" customWidth="1"/>
    <col min="12811" max="12811" width="6.75" style="3" customWidth="1"/>
    <col min="12812" max="13059" width="9" style="3"/>
    <col min="13060" max="13060" width="4.375" style="3" customWidth="1"/>
    <col min="13061" max="13061" width="19" style="3" customWidth="1"/>
    <col min="13062" max="13063" width="12.5" style="3" customWidth="1"/>
    <col min="13064" max="13064" width="14.375" style="3" customWidth="1"/>
    <col min="13065" max="13066" width="12.75" style="3" customWidth="1"/>
    <col min="13067" max="13067" width="6.75" style="3" customWidth="1"/>
    <col min="13068" max="13315" width="9" style="3"/>
    <col min="13316" max="13316" width="4.375" style="3" customWidth="1"/>
    <col min="13317" max="13317" width="19" style="3" customWidth="1"/>
    <col min="13318" max="13319" width="12.5" style="3" customWidth="1"/>
    <col min="13320" max="13320" width="14.375" style="3" customWidth="1"/>
    <col min="13321" max="13322" width="12.75" style="3" customWidth="1"/>
    <col min="13323" max="13323" width="6.75" style="3" customWidth="1"/>
    <col min="13324" max="13571" width="9" style="3"/>
    <col min="13572" max="13572" width="4.375" style="3" customWidth="1"/>
    <col min="13573" max="13573" width="19" style="3" customWidth="1"/>
    <col min="13574" max="13575" width="12.5" style="3" customWidth="1"/>
    <col min="13576" max="13576" width="14.375" style="3" customWidth="1"/>
    <col min="13577" max="13578" width="12.75" style="3" customWidth="1"/>
    <col min="13579" max="13579" width="6.75" style="3" customWidth="1"/>
    <col min="13580" max="13827" width="9" style="3"/>
    <col min="13828" max="13828" width="4.375" style="3" customWidth="1"/>
    <col min="13829" max="13829" width="19" style="3" customWidth="1"/>
    <col min="13830" max="13831" width="12.5" style="3" customWidth="1"/>
    <col min="13832" max="13832" width="14.375" style="3" customWidth="1"/>
    <col min="13833" max="13834" width="12.75" style="3" customWidth="1"/>
    <col min="13835" max="13835" width="6.75" style="3" customWidth="1"/>
    <col min="13836" max="14083" width="9" style="3"/>
    <col min="14084" max="14084" width="4.375" style="3" customWidth="1"/>
    <col min="14085" max="14085" width="19" style="3" customWidth="1"/>
    <col min="14086" max="14087" width="12.5" style="3" customWidth="1"/>
    <col min="14088" max="14088" width="14.375" style="3" customWidth="1"/>
    <col min="14089" max="14090" width="12.75" style="3" customWidth="1"/>
    <col min="14091" max="14091" width="6.75" style="3" customWidth="1"/>
    <col min="14092" max="14339" width="9" style="3"/>
    <col min="14340" max="14340" width="4.375" style="3" customWidth="1"/>
    <col min="14341" max="14341" width="19" style="3" customWidth="1"/>
    <col min="14342" max="14343" width="12.5" style="3" customWidth="1"/>
    <col min="14344" max="14344" width="14.375" style="3" customWidth="1"/>
    <col min="14345" max="14346" width="12.75" style="3" customWidth="1"/>
    <col min="14347" max="14347" width="6.75" style="3" customWidth="1"/>
    <col min="14348" max="14595" width="9" style="3"/>
    <col min="14596" max="14596" width="4.375" style="3" customWidth="1"/>
    <col min="14597" max="14597" width="19" style="3" customWidth="1"/>
    <col min="14598" max="14599" width="12.5" style="3" customWidth="1"/>
    <col min="14600" max="14600" width="14.375" style="3" customWidth="1"/>
    <col min="14601" max="14602" width="12.75" style="3" customWidth="1"/>
    <col min="14603" max="14603" width="6.75" style="3" customWidth="1"/>
    <col min="14604" max="14851" width="9" style="3"/>
    <col min="14852" max="14852" width="4.375" style="3" customWidth="1"/>
    <col min="14853" max="14853" width="19" style="3" customWidth="1"/>
    <col min="14854" max="14855" width="12.5" style="3" customWidth="1"/>
    <col min="14856" max="14856" width="14.375" style="3" customWidth="1"/>
    <col min="14857" max="14858" width="12.75" style="3" customWidth="1"/>
    <col min="14859" max="14859" width="6.75" style="3" customWidth="1"/>
    <col min="14860" max="15107" width="9" style="3"/>
    <col min="15108" max="15108" width="4.375" style="3" customWidth="1"/>
    <col min="15109" max="15109" width="19" style="3" customWidth="1"/>
    <col min="15110" max="15111" width="12.5" style="3" customWidth="1"/>
    <col min="15112" max="15112" width="14.375" style="3" customWidth="1"/>
    <col min="15113" max="15114" width="12.75" style="3" customWidth="1"/>
    <col min="15115" max="15115" width="6.75" style="3" customWidth="1"/>
    <col min="15116" max="15363" width="9" style="3"/>
    <col min="15364" max="15364" width="4.375" style="3" customWidth="1"/>
    <col min="15365" max="15365" width="19" style="3" customWidth="1"/>
    <col min="15366" max="15367" width="12.5" style="3" customWidth="1"/>
    <col min="15368" max="15368" width="14.375" style="3" customWidth="1"/>
    <col min="15369" max="15370" width="12.75" style="3" customWidth="1"/>
    <col min="15371" max="15371" width="6.75" style="3" customWidth="1"/>
    <col min="15372" max="15619" width="9" style="3"/>
    <col min="15620" max="15620" width="4.375" style="3" customWidth="1"/>
    <col min="15621" max="15621" width="19" style="3" customWidth="1"/>
    <col min="15622" max="15623" width="12.5" style="3" customWidth="1"/>
    <col min="15624" max="15624" width="14.375" style="3" customWidth="1"/>
    <col min="15625" max="15626" width="12.75" style="3" customWidth="1"/>
    <col min="15627" max="15627" width="6.75" style="3" customWidth="1"/>
    <col min="15628" max="15875" width="9" style="3"/>
    <col min="15876" max="15876" width="4.375" style="3" customWidth="1"/>
    <col min="15877" max="15877" width="19" style="3" customWidth="1"/>
    <col min="15878" max="15879" width="12.5" style="3" customWidth="1"/>
    <col min="15880" max="15880" width="14.375" style="3" customWidth="1"/>
    <col min="15881" max="15882" width="12.75" style="3" customWidth="1"/>
    <col min="15883" max="15883" width="6.75" style="3" customWidth="1"/>
    <col min="15884" max="16131" width="9" style="3"/>
    <col min="16132" max="16132" width="4.375" style="3" customWidth="1"/>
    <col min="16133" max="16133" width="19" style="3" customWidth="1"/>
    <col min="16134" max="16135" width="12.5" style="3" customWidth="1"/>
    <col min="16136" max="16136" width="14.375" style="3" customWidth="1"/>
    <col min="16137" max="16138" width="12.75" style="3" customWidth="1"/>
    <col min="16139" max="16139" width="6.75" style="3" customWidth="1"/>
    <col min="16140" max="16384" width="9" style="3"/>
  </cols>
  <sheetData>
    <row r="1" spans="1:12" ht="21" customHeight="1">
      <c r="A1" s="1" t="s">
        <v>0</v>
      </c>
      <c r="B1" s="2"/>
      <c r="C1" s="36" t="s">
        <v>1</v>
      </c>
      <c r="D1" s="36"/>
      <c r="E1" s="36"/>
      <c r="F1" s="36"/>
      <c r="G1" s="36"/>
      <c r="H1" s="36"/>
      <c r="I1" s="36"/>
      <c r="J1" s="36"/>
      <c r="L1" s="4"/>
    </row>
    <row r="2" spans="1:12" ht="21" customHeight="1">
      <c r="A2" s="5"/>
      <c r="B2" s="6"/>
      <c r="C2" s="7"/>
      <c r="D2" s="7"/>
      <c r="E2" s="7"/>
      <c r="F2" s="7"/>
      <c r="G2" s="7"/>
      <c r="H2" s="8" t="s">
        <v>2</v>
      </c>
      <c r="I2" s="33"/>
      <c r="J2" s="33"/>
      <c r="L2" s="4"/>
    </row>
    <row r="3" spans="1:12" s="32" customFormat="1" ht="24" customHeight="1">
      <c r="A3" s="31"/>
      <c r="B3" s="31" t="s">
        <v>3</v>
      </c>
      <c r="C3" s="31" t="s">
        <v>4</v>
      </c>
      <c r="D3" s="31" t="s">
        <v>5</v>
      </c>
      <c r="E3" s="30" t="s">
        <v>6</v>
      </c>
      <c r="F3" s="30" t="s">
        <v>18</v>
      </c>
      <c r="G3" s="30" t="s">
        <v>21</v>
      </c>
      <c r="H3" s="31" t="s">
        <v>7</v>
      </c>
      <c r="I3" s="31" t="s">
        <v>8</v>
      </c>
      <c r="J3" s="31" t="s">
        <v>9</v>
      </c>
    </row>
    <row r="4" spans="1:12" ht="21" customHeight="1">
      <c r="A4" s="9">
        <v>1</v>
      </c>
      <c r="B4" s="10"/>
      <c r="C4" s="9"/>
      <c r="D4" s="9"/>
      <c r="E4" s="9"/>
      <c r="F4" s="9"/>
      <c r="G4" s="9"/>
      <c r="H4" s="9"/>
      <c r="I4" s="9"/>
      <c r="J4" s="9"/>
    </row>
    <row r="5" spans="1:12" ht="21" customHeight="1">
      <c r="A5" s="9">
        <v>2</v>
      </c>
      <c r="B5" s="10"/>
      <c r="C5" s="9"/>
      <c r="D5" s="9"/>
      <c r="E5" s="9"/>
      <c r="F5" s="9"/>
      <c r="G5" s="9"/>
      <c r="H5" s="9"/>
      <c r="I5" s="9"/>
      <c r="J5" s="9"/>
    </row>
    <row r="6" spans="1:12" ht="21" customHeight="1">
      <c r="A6" s="9">
        <v>3</v>
      </c>
      <c r="B6" s="10"/>
      <c r="C6" s="9"/>
      <c r="D6" s="9"/>
      <c r="E6" s="9"/>
      <c r="F6" s="9"/>
      <c r="G6" s="9"/>
      <c r="H6" s="9"/>
      <c r="I6" s="9"/>
      <c r="J6" s="9"/>
    </row>
    <row r="7" spans="1:12" ht="21" customHeight="1">
      <c r="A7" s="9">
        <v>4</v>
      </c>
      <c r="B7" s="10"/>
      <c r="C7" s="9"/>
      <c r="D7" s="9"/>
      <c r="E7" s="9"/>
      <c r="F7" s="9"/>
      <c r="G7" s="9"/>
      <c r="H7" s="9"/>
      <c r="I7" s="9"/>
      <c r="J7" s="9"/>
    </row>
    <row r="8" spans="1:12" ht="21" customHeight="1">
      <c r="A8" s="9">
        <v>5</v>
      </c>
      <c r="B8" s="10"/>
      <c r="C8" s="9"/>
      <c r="D8" s="9"/>
      <c r="E8" s="9"/>
      <c r="F8" s="9"/>
      <c r="G8" s="9"/>
      <c r="H8" s="9"/>
      <c r="I8" s="9"/>
      <c r="J8" s="9"/>
    </row>
    <row r="9" spans="1:12" ht="21" customHeight="1">
      <c r="A9" s="9">
        <v>6</v>
      </c>
      <c r="B9" s="10"/>
      <c r="C9" s="9"/>
      <c r="D9" s="9"/>
      <c r="E9" s="9"/>
      <c r="F9" s="9"/>
      <c r="G9" s="9"/>
      <c r="H9" s="9"/>
      <c r="I9" s="9"/>
      <c r="J9" s="9"/>
    </row>
    <row r="10" spans="1:12" ht="21" customHeight="1">
      <c r="A10" s="9">
        <v>7</v>
      </c>
      <c r="B10" s="10"/>
      <c r="C10" s="9"/>
      <c r="D10" s="9"/>
      <c r="E10" s="9"/>
      <c r="F10" s="9"/>
      <c r="G10" s="9"/>
      <c r="H10" s="9"/>
      <c r="I10" s="9"/>
      <c r="J10" s="9"/>
    </row>
    <row r="11" spans="1:12" ht="21" customHeight="1">
      <c r="A11" s="9">
        <v>8</v>
      </c>
      <c r="B11" s="10"/>
      <c r="C11" s="9"/>
      <c r="D11" s="9"/>
      <c r="E11" s="9"/>
      <c r="F11" s="9"/>
      <c r="G11" s="9"/>
      <c r="H11" s="9"/>
      <c r="I11" s="9"/>
      <c r="J11" s="9"/>
    </row>
    <row r="12" spans="1:12" ht="21" customHeight="1">
      <c r="A12" s="9">
        <v>9</v>
      </c>
      <c r="B12" s="10"/>
      <c r="C12" s="9"/>
      <c r="D12" s="9"/>
      <c r="E12" s="9"/>
      <c r="F12" s="9"/>
      <c r="G12" s="9"/>
      <c r="H12" s="9"/>
      <c r="I12" s="9"/>
      <c r="J12" s="9"/>
    </row>
    <row r="13" spans="1:12" ht="21" customHeight="1">
      <c r="A13" s="9">
        <v>10</v>
      </c>
      <c r="B13" s="10"/>
      <c r="C13" s="9"/>
      <c r="D13" s="9"/>
      <c r="E13" s="9"/>
      <c r="F13" s="9"/>
      <c r="G13" s="9"/>
      <c r="H13" s="9"/>
      <c r="I13" s="9"/>
      <c r="J13" s="9"/>
    </row>
    <row r="14" spans="1:12" ht="21" customHeight="1">
      <c r="A14" s="9">
        <v>11</v>
      </c>
      <c r="B14" s="10"/>
      <c r="C14" s="9"/>
      <c r="D14" s="9"/>
      <c r="E14" s="9"/>
      <c r="F14" s="9"/>
      <c r="G14" s="9"/>
      <c r="H14" s="9"/>
      <c r="I14" s="9"/>
      <c r="J14" s="9"/>
    </row>
    <row r="15" spans="1:12" ht="21" customHeight="1">
      <c r="A15" s="9">
        <v>12</v>
      </c>
      <c r="B15" s="10"/>
      <c r="C15" s="9"/>
      <c r="D15" s="9"/>
      <c r="E15" s="9"/>
      <c r="F15" s="9"/>
      <c r="G15" s="9"/>
      <c r="H15" s="9"/>
      <c r="I15" s="9"/>
      <c r="J15" s="9"/>
    </row>
    <row r="16" spans="1:12" ht="21" customHeight="1">
      <c r="A16" s="9">
        <v>13</v>
      </c>
      <c r="B16" s="10"/>
      <c r="C16" s="9"/>
      <c r="D16" s="9"/>
      <c r="E16" s="9"/>
      <c r="F16" s="9"/>
      <c r="G16" s="9"/>
      <c r="H16" s="9"/>
      <c r="I16" s="9"/>
      <c r="J16" s="9"/>
    </row>
    <row r="17" spans="1:10" ht="21" customHeight="1">
      <c r="A17" s="9">
        <v>14</v>
      </c>
      <c r="B17" s="10"/>
      <c r="C17" s="9"/>
      <c r="D17" s="9"/>
      <c r="E17" s="9"/>
      <c r="F17" s="9"/>
      <c r="G17" s="9"/>
      <c r="H17" s="9"/>
      <c r="I17" s="9"/>
      <c r="J17" s="9"/>
    </row>
    <row r="18" spans="1:10" ht="21" customHeight="1">
      <c r="A18" s="9">
        <v>15</v>
      </c>
      <c r="B18" s="10"/>
      <c r="C18" s="9"/>
      <c r="D18" s="9"/>
      <c r="E18" s="9"/>
      <c r="F18" s="9"/>
      <c r="G18" s="9"/>
      <c r="H18" s="9"/>
      <c r="I18" s="9"/>
      <c r="J18" s="9"/>
    </row>
    <row r="19" spans="1:10" ht="21" customHeight="1">
      <c r="A19" s="9">
        <v>16</v>
      </c>
      <c r="B19" s="10"/>
      <c r="C19" s="9"/>
      <c r="D19" s="9"/>
      <c r="E19" s="9"/>
      <c r="F19" s="9"/>
      <c r="G19" s="9"/>
      <c r="H19" s="9"/>
      <c r="I19" s="9"/>
      <c r="J19" s="9"/>
    </row>
    <row r="20" spans="1:10" ht="21" customHeight="1">
      <c r="A20" s="9">
        <v>17</v>
      </c>
      <c r="B20" s="10"/>
      <c r="C20" s="9"/>
      <c r="D20" s="9"/>
      <c r="E20" s="9"/>
      <c r="F20" s="9"/>
      <c r="G20" s="9"/>
      <c r="H20" s="9"/>
      <c r="I20" s="9"/>
      <c r="J20" s="9"/>
    </row>
    <row r="21" spans="1:10" ht="21" customHeight="1">
      <c r="A21" s="9">
        <v>18</v>
      </c>
      <c r="B21" s="10"/>
      <c r="C21" s="9"/>
      <c r="D21" s="9"/>
      <c r="E21" s="9"/>
      <c r="F21" s="9"/>
      <c r="G21" s="9"/>
      <c r="H21" s="9"/>
      <c r="I21" s="9"/>
      <c r="J21" s="9"/>
    </row>
    <row r="22" spans="1:10" ht="21" customHeight="1">
      <c r="A22" s="9">
        <v>19</v>
      </c>
      <c r="B22" s="10"/>
      <c r="C22" s="9"/>
      <c r="D22" s="9"/>
      <c r="E22" s="9"/>
      <c r="F22" s="9"/>
      <c r="G22" s="9"/>
      <c r="H22" s="9"/>
      <c r="I22" s="9"/>
      <c r="J22" s="9"/>
    </row>
    <row r="23" spans="1:10" ht="21" customHeight="1">
      <c r="A23" s="9">
        <v>20</v>
      </c>
      <c r="B23" s="10"/>
      <c r="C23" s="9"/>
      <c r="D23" s="9"/>
      <c r="E23" s="9"/>
      <c r="F23" s="9"/>
      <c r="G23" s="9"/>
      <c r="H23" s="9"/>
      <c r="I23" s="9"/>
      <c r="J23" s="9"/>
    </row>
    <row r="24" spans="1:10" ht="21" customHeight="1">
      <c r="A24" s="9">
        <v>21</v>
      </c>
      <c r="B24" s="10"/>
      <c r="C24" s="9"/>
      <c r="D24" s="9"/>
      <c r="E24" s="9"/>
      <c r="F24" s="9"/>
      <c r="G24" s="9"/>
      <c r="H24" s="9"/>
      <c r="I24" s="9"/>
      <c r="J24" s="9"/>
    </row>
    <row r="25" spans="1:10" ht="21" customHeight="1">
      <c r="A25" s="9">
        <v>22</v>
      </c>
      <c r="B25" s="10"/>
      <c r="C25" s="9"/>
      <c r="D25" s="9"/>
      <c r="E25" s="9"/>
      <c r="F25" s="9"/>
      <c r="G25" s="9"/>
      <c r="H25" s="9"/>
      <c r="I25" s="9"/>
      <c r="J25" s="9"/>
    </row>
    <row r="26" spans="1:10" ht="21" customHeight="1">
      <c r="A26" s="9">
        <v>23</v>
      </c>
      <c r="B26" s="10"/>
      <c r="C26" s="9"/>
      <c r="D26" s="9"/>
      <c r="E26" s="9"/>
      <c r="F26" s="9"/>
      <c r="G26" s="9"/>
      <c r="H26" s="9"/>
      <c r="I26" s="9"/>
      <c r="J26" s="9"/>
    </row>
    <row r="27" spans="1:10" ht="21" customHeight="1">
      <c r="A27" s="9">
        <v>24</v>
      </c>
      <c r="B27" s="10"/>
      <c r="C27" s="9"/>
      <c r="D27" s="9"/>
      <c r="E27" s="9"/>
      <c r="F27" s="9"/>
      <c r="G27" s="9"/>
      <c r="H27" s="9"/>
      <c r="I27" s="9"/>
      <c r="J27" s="9"/>
    </row>
    <row r="28" spans="1:10" ht="21" customHeight="1">
      <c r="A28" s="9">
        <v>25</v>
      </c>
      <c r="B28" s="10"/>
      <c r="C28" s="11"/>
      <c r="D28" s="11"/>
      <c r="E28" s="11"/>
      <c r="F28" s="11"/>
      <c r="G28" s="11"/>
      <c r="H28" s="11"/>
      <c r="I28" s="11"/>
      <c r="J28" s="11"/>
    </row>
    <row r="29" spans="1:10" ht="21" customHeight="1">
      <c r="A29" s="9">
        <v>26</v>
      </c>
      <c r="B29" s="10"/>
      <c r="C29" s="9"/>
      <c r="D29" s="9"/>
      <c r="E29" s="9"/>
      <c r="F29" s="9"/>
      <c r="G29" s="9"/>
      <c r="H29" s="9"/>
      <c r="I29" s="9"/>
      <c r="J29" s="9"/>
    </row>
    <row r="30" spans="1:10" ht="21" customHeight="1">
      <c r="A30" s="9">
        <v>27</v>
      </c>
      <c r="B30" s="10"/>
      <c r="C30" s="9"/>
      <c r="D30" s="9"/>
      <c r="E30" s="9"/>
      <c r="F30" s="9"/>
      <c r="G30" s="9"/>
      <c r="H30" s="9"/>
      <c r="I30" s="9"/>
      <c r="J30" s="9"/>
    </row>
    <row r="31" spans="1:10" ht="21" customHeight="1">
      <c r="A31" s="9">
        <v>28</v>
      </c>
      <c r="B31" s="10"/>
      <c r="C31" s="9"/>
      <c r="D31" s="9"/>
      <c r="E31" s="9"/>
      <c r="F31" s="9"/>
      <c r="G31" s="9"/>
      <c r="H31" s="9"/>
      <c r="I31" s="9"/>
      <c r="J31" s="9"/>
    </row>
    <row r="32" spans="1:10" ht="21" customHeight="1">
      <c r="A32" s="9">
        <v>29</v>
      </c>
      <c r="B32" s="10"/>
      <c r="C32" s="9"/>
      <c r="D32" s="9"/>
      <c r="E32" s="9"/>
      <c r="F32" s="9"/>
      <c r="G32" s="9"/>
      <c r="H32" s="9"/>
      <c r="I32" s="9"/>
      <c r="J32" s="9"/>
    </row>
    <row r="33" spans="1:10" ht="21" customHeight="1" thickBot="1">
      <c r="A33" s="9">
        <v>30</v>
      </c>
      <c r="B33" s="10"/>
      <c r="C33" s="11"/>
      <c r="D33" s="11"/>
      <c r="E33" s="11"/>
      <c r="F33" s="11"/>
      <c r="G33" s="11"/>
      <c r="H33" s="11"/>
      <c r="I33" s="11"/>
      <c r="J33" s="11"/>
    </row>
    <row r="34" spans="1:10" ht="24" customHeight="1" thickBot="1">
      <c r="A34" s="9" t="s">
        <v>10</v>
      </c>
      <c r="B34" s="12">
        <f>COUNTA(B4:B33)</f>
        <v>0</v>
      </c>
      <c r="C34" s="13">
        <f>COUNTA(C4:C33)</f>
        <v>0</v>
      </c>
      <c r="D34" s="13">
        <f t="shared" ref="D34:E34" si="0">COUNTA(D4:D33)</f>
        <v>0</v>
      </c>
      <c r="E34" s="13">
        <f t="shared" si="0"/>
        <v>0</v>
      </c>
      <c r="F34" s="13">
        <f t="shared" ref="F34:G34" si="1">COUNTA(F4:F33)</f>
        <v>0</v>
      </c>
      <c r="G34" s="13">
        <f t="shared" si="1"/>
        <v>0</v>
      </c>
      <c r="H34" s="13">
        <f>COUNTA(H4:H33)</f>
        <v>0</v>
      </c>
      <c r="I34" s="13">
        <f>COUNTA(I4:I33)</f>
        <v>0</v>
      </c>
      <c r="J34" s="13">
        <f>COUNTIF($J$4:$J$33,"&gt;=3")</f>
        <v>0</v>
      </c>
    </row>
    <row r="35" spans="1:10" ht="21" customHeight="1">
      <c r="A35" s="14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2" customHeight="1" thickBot="1">
      <c r="A36" s="16"/>
      <c r="B36" s="17"/>
      <c r="C36" s="17"/>
      <c r="D36" s="17"/>
      <c r="E36" s="17"/>
      <c r="F36" s="17"/>
      <c r="G36" s="17"/>
      <c r="H36" s="17"/>
      <c r="I36" s="17"/>
      <c r="J36" s="18"/>
    </row>
    <row r="37" spans="1:10" ht="21" customHeight="1" thickBot="1">
      <c r="A37" s="19"/>
      <c r="B37" s="34" t="s">
        <v>11</v>
      </c>
      <c r="C37" s="34"/>
      <c r="D37" s="34"/>
      <c r="E37" s="34"/>
      <c r="F37" s="34"/>
      <c r="G37" s="34"/>
      <c r="H37" s="35"/>
      <c r="I37" s="20"/>
      <c r="J37" s="21" t="s">
        <v>12</v>
      </c>
    </row>
    <row r="38" spans="1:10" ht="21" customHeight="1" thickBot="1">
      <c r="A38" s="19"/>
      <c r="B38" s="34" t="s">
        <v>13</v>
      </c>
      <c r="C38" s="34"/>
      <c r="D38" s="34"/>
      <c r="E38" s="34"/>
      <c r="F38" s="34"/>
      <c r="G38" s="34"/>
      <c r="H38" s="35"/>
      <c r="I38" s="20"/>
      <c r="J38" s="21" t="s">
        <v>14</v>
      </c>
    </row>
    <row r="39" spans="1:10" ht="21" customHeight="1" thickBot="1">
      <c r="A39" s="19"/>
      <c r="B39" s="22" t="s">
        <v>15</v>
      </c>
      <c r="C39" s="22"/>
      <c r="D39" s="22"/>
      <c r="E39" s="22"/>
      <c r="F39" s="22"/>
      <c r="G39" s="22"/>
      <c r="H39" s="22"/>
      <c r="I39" s="20"/>
      <c r="J39" s="21" t="s">
        <v>14</v>
      </c>
    </row>
    <row r="40" spans="1:10" ht="21" customHeight="1" thickBot="1">
      <c r="A40" s="19"/>
      <c r="B40" s="22" t="s">
        <v>16</v>
      </c>
      <c r="C40" s="22"/>
      <c r="D40" s="22"/>
      <c r="E40" s="22"/>
      <c r="F40" s="22"/>
      <c r="G40" s="22"/>
      <c r="H40" s="22"/>
      <c r="I40" s="20"/>
      <c r="J40" s="21" t="s">
        <v>14</v>
      </c>
    </row>
    <row r="41" spans="1:10" ht="12" customHeight="1">
      <c r="A41" s="23"/>
      <c r="B41" s="24"/>
      <c r="C41" s="24"/>
      <c r="D41" s="24"/>
      <c r="E41" s="24"/>
      <c r="F41" s="24"/>
      <c r="G41" s="24"/>
      <c r="H41" s="24"/>
      <c r="I41" s="24"/>
      <c r="J41" s="25"/>
    </row>
    <row r="42" spans="1:10" ht="21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</row>
    <row r="43" spans="1:10" ht="21" customHeight="1">
      <c r="A43" s="26" t="s">
        <v>19</v>
      </c>
      <c r="B43" s="15"/>
      <c r="C43" s="15"/>
      <c r="D43" s="15"/>
      <c r="E43" s="15"/>
      <c r="F43" s="15"/>
      <c r="G43" s="15"/>
      <c r="H43" s="15"/>
      <c r="I43" s="15"/>
      <c r="J43" s="15"/>
    </row>
    <row r="44" spans="1:10" ht="21" customHeight="1">
      <c r="A44" s="26" t="s">
        <v>20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0" ht="21" customHeight="1">
      <c r="A45" s="27" t="s">
        <v>17</v>
      </c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21" customHeight="1">
      <c r="A46" s="28"/>
    </row>
  </sheetData>
  <mergeCells count="4">
    <mergeCell ref="I2:J2"/>
    <mergeCell ref="B37:H37"/>
    <mergeCell ref="B38:H38"/>
    <mergeCell ref="C1:J1"/>
  </mergeCells>
  <phoneticPr fontId="3"/>
  <dataValidations count="3">
    <dataValidation type="whole" allowBlank="1" showInputMessage="1" showErrorMessage="1" sqref="J4:J33">
      <formula1>0</formula1>
      <formula2>99</formula2>
    </dataValidation>
    <dataValidation type="list" allowBlank="1" showInputMessage="1" showErrorMessage="1" sqref="C4:H33">
      <formula1>"○"</formula1>
    </dataValidation>
    <dataValidation type="whole" allowBlank="1" showInputMessage="1" showErrorMessage="1" sqref="I4:I33">
      <formula1>0</formula1>
      <formula2>200</formula2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scale="7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別4-1</vt:lpstr>
      <vt:lpstr>'別4-1'!Print_Area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dcterms:created xsi:type="dcterms:W3CDTF">2020-10-30T07:40:06Z</dcterms:created>
  <dcterms:modified xsi:type="dcterms:W3CDTF">2021-03-18T11:57:05Z</dcterms:modified>
</cp:coreProperties>
</file>