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ABFB2D80-9508-45DB-9CC7-5781F9A500EC}" xr6:coauthVersionLast="47" xr6:coauthVersionMax="47" xr10:uidLastSave="{00000000-0000-0000-0000-000000000000}"/>
  <bookViews>
    <workbookView xWindow="-120" yWindow="-120" windowWidth="29040" windowHeight="15720" xr2:uid="{00000000-000D-0000-FFFF-FFFF00000000}"/>
  </bookViews>
  <sheets>
    <sheet name="（通所介護）自己点検シート" sheetId="29" r:id="rId1"/>
    <sheet name="（通所介護）算定点検シート" sheetId="27" r:id="rId2"/>
  </sheets>
  <definedNames>
    <definedName name="_xlnm.Print_Area" localSheetId="0">'（通所介護）自己点検シート'!$A$1:$J$168</definedName>
    <definedName name="_xlnm.Print_Titles" localSheetId="0">'（通所介護）自己点検シート'!$4:$5</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29" l="1"/>
  <c r="C70" i="29" s="1"/>
</calcChain>
</file>

<file path=xl/sharedStrings.xml><?xml version="1.0" encoding="utf-8"?>
<sst xmlns="http://schemas.openxmlformats.org/spreadsheetml/2006/main" count="1376" uniqueCount="615">
  <si>
    <t>事業所名</t>
    <rPh sb="0" eb="2">
      <t>ジギョウ</t>
    </rPh>
    <rPh sb="2" eb="3">
      <t>ジョ</t>
    </rPh>
    <rPh sb="3" eb="4">
      <t>メイ</t>
    </rPh>
    <phoneticPr fontId="1"/>
  </si>
  <si>
    <t>106 通所介護費</t>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</si>
  <si>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</si>
  <si>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</si>
  <si>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</si>
  <si>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通常規模型通所介護費</t>
    <rPh sb="0" eb="2">
      <t>ツウジョウ</t>
    </rPh>
    <rPh sb="2" eb="4">
      <t>キボ</t>
    </rPh>
    <rPh sb="4" eb="5">
      <t>ガタ</t>
    </rPh>
    <rPh sb="5" eb="7">
      <t>ツウショ</t>
    </rPh>
    <rPh sb="7" eb="10">
      <t>カイゴヒ</t>
    </rPh>
    <phoneticPr fontId="7"/>
  </si>
  <si>
    <t>前年度の１月当たりの平均利用延人員数が750人以内</t>
    <rPh sb="0" eb="3">
      <t>ゼンネンド</t>
    </rPh>
    <rPh sb="5" eb="6">
      <t>ツキ</t>
    </rPh>
    <rPh sb="6" eb="7">
      <t>ア</t>
    </rPh>
    <rPh sb="10" eb="12">
      <t>ヘイキン</t>
    </rPh>
    <rPh sb="12" eb="14">
      <t>リヨウ</t>
    </rPh>
    <rPh sb="14" eb="15">
      <t>ノ</t>
    </rPh>
    <rPh sb="15" eb="18">
      <t>ジンインスウ</t>
    </rPh>
    <rPh sb="22" eb="23">
      <t>ニン</t>
    </rPh>
    <rPh sb="23" eb="25">
      <t>イナイ</t>
    </rPh>
    <phoneticPr fontId="7"/>
  </si>
  <si>
    <t>該当</t>
    <rPh sb="0" eb="2">
      <t>ガイトウ</t>
    </rPh>
    <phoneticPr fontId="7"/>
  </si>
  <si>
    <t>大規模型通所介護費（Ⅰ）</t>
    <rPh sb="0" eb="4">
      <t>ダイキボガタ</t>
    </rPh>
    <rPh sb="4" eb="6">
      <t>ツウショ</t>
    </rPh>
    <rPh sb="6" eb="9">
      <t>カイゴヒ</t>
    </rPh>
    <phoneticPr fontId="7"/>
  </si>
  <si>
    <t>前年度の１月当たりの平均利用延人員数が750人超～900人以内</t>
    <rPh sb="0" eb="3">
      <t>ゼンネンド</t>
    </rPh>
    <rPh sb="5" eb="6">
      <t>ツキ</t>
    </rPh>
    <rPh sb="6" eb="7">
      <t>ア</t>
    </rPh>
    <rPh sb="10" eb="12">
      <t>ヘイキン</t>
    </rPh>
    <rPh sb="12" eb="14">
      <t>リヨウ</t>
    </rPh>
    <rPh sb="14" eb="15">
      <t>ノ</t>
    </rPh>
    <rPh sb="15" eb="18">
      <t>ジンインスウ</t>
    </rPh>
    <rPh sb="22" eb="23">
      <t>ニン</t>
    </rPh>
    <rPh sb="23" eb="24">
      <t>コ</t>
    </rPh>
    <rPh sb="28" eb="29">
      <t>ニン</t>
    </rPh>
    <rPh sb="29" eb="31">
      <t>イナイ</t>
    </rPh>
    <phoneticPr fontId="7"/>
  </si>
  <si>
    <t>該当</t>
    <phoneticPr fontId="7"/>
  </si>
  <si>
    <t>大規模型通所介護費（Ⅱ）</t>
    <rPh sb="0" eb="4">
      <t>ダイキボガタ</t>
    </rPh>
    <rPh sb="4" eb="6">
      <t>ツウショ</t>
    </rPh>
    <rPh sb="6" eb="9">
      <t>カイゴヒ</t>
    </rPh>
    <phoneticPr fontId="7"/>
  </si>
  <si>
    <t>前年度の１月当たりの平均利用延人員数が900人超</t>
    <rPh sb="0" eb="3">
      <t>ゼンネンド</t>
    </rPh>
    <rPh sb="5" eb="6">
      <t>ツキ</t>
    </rPh>
    <rPh sb="6" eb="7">
      <t>ア</t>
    </rPh>
    <rPh sb="10" eb="12">
      <t>ヘイキン</t>
    </rPh>
    <rPh sb="12" eb="14">
      <t>リヨウ</t>
    </rPh>
    <rPh sb="14" eb="15">
      <t>ノ</t>
    </rPh>
    <rPh sb="15" eb="18">
      <t>ジンインスウ</t>
    </rPh>
    <rPh sb="22" eb="23">
      <t>ニン</t>
    </rPh>
    <rPh sb="23" eb="24">
      <t>コ</t>
    </rPh>
    <phoneticPr fontId="7"/>
  </si>
  <si>
    <t>定員超過減算</t>
    <rPh sb="0" eb="2">
      <t>テイイン</t>
    </rPh>
    <rPh sb="2" eb="4">
      <t>チョウカ</t>
    </rPh>
    <rPh sb="4" eb="6">
      <t>ゲンサン</t>
    </rPh>
    <phoneticPr fontId="7"/>
  </si>
  <si>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7"/>
  </si>
  <si>
    <t>人員基準減算</t>
    <rPh sb="0" eb="2">
      <t>ジンイン</t>
    </rPh>
    <rPh sb="2" eb="4">
      <t>キジュン</t>
    </rPh>
    <rPh sb="4" eb="6">
      <t>ゲンサン</t>
    </rPh>
    <phoneticPr fontId="7"/>
  </si>
  <si>
    <t>指定居宅サービス基準第105条の２の規定の適用を受けない指定通所介護事業所にあっては、指定居宅サービス基準第93条に定める員数を置いていない場合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7"/>
  </si>
  <si>
    <t>指定居宅サービス基準第105条の２の規定の適用を受ける指定通所介護事業所にあっては、同条第１号に定める員数を置いていない場合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インズウ</t>
    </rPh>
    <rPh sb="54" eb="55">
      <t>オ</t>
    </rPh>
    <rPh sb="60" eb="62">
      <t>バアイ</t>
    </rPh>
    <phoneticPr fontId="7"/>
  </si>
  <si>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7"/>
  </si>
  <si>
    <t>心身の状況その他利用者側のやむを得ない事情により長時間のサービス利用が困難な者に対して、所要時間２時間以上３時間未満の指定通所介護を行う場合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ツウショ</t>
    </rPh>
    <rPh sb="63" eb="65">
      <t>カイゴ</t>
    </rPh>
    <rPh sb="66" eb="67">
      <t>オコナ</t>
    </rPh>
    <rPh sb="68" eb="70">
      <t>バアイ</t>
    </rPh>
    <phoneticPr fontId="7"/>
  </si>
  <si>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</si>
  <si>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</si>
  <si>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</si>
  <si>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7"/>
  </si>
  <si>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7"/>
  </si>
  <si>
    <t>９時間以上10時間未満</t>
    <rPh sb="1" eb="3">
      <t>ジカン</t>
    </rPh>
    <rPh sb="3" eb="5">
      <t>イジョウ</t>
    </rPh>
    <rPh sb="7" eb="9">
      <t>ジカン</t>
    </rPh>
    <rPh sb="9" eb="11">
      <t>ミマン</t>
    </rPh>
    <phoneticPr fontId="7"/>
  </si>
  <si>
    <t>10時間以上11時間未満</t>
    <rPh sb="2" eb="4">
      <t>ジカン</t>
    </rPh>
    <rPh sb="4" eb="6">
      <t>イジョウ</t>
    </rPh>
    <rPh sb="8" eb="10">
      <t>ジカン</t>
    </rPh>
    <rPh sb="10" eb="12">
      <t>ミマン</t>
    </rPh>
    <phoneticPr fontId="7"/>
  </si>
  <si>
    <t>11時間以上12時間未満</t>
    <rPh sb="2" eb="4">
      <t>ジカン</t>
    </rPh>
    <rPh sb="4" eb="6">
      <t>イジョウ</t>
    </rPh>
    <rPh sb="8" eb="10">
      <t>ジカン</t>
    </rPh>
    <rPh sb="10" eb="12">
      <t>ミマン</t>
    </rPh>
    <phoneticPr fontId="7"/>
  </si>
  <si>
    <t>12時間以上13時間未満</t>
    <rPh sb="2" eb="4">
      <t>ジカン</t>
    </rPh>
    <rPh sb="4" eb="6">
      <t>イジョウ</t>
    </rPh>
    <rPh sb="8" eb="10">
      <t>ジカン</t>
    </rPh>
    <rPh sb="10" eb="12">
      <t>ミマン</t>
    </rPh>
    <phoneticPr fontId="7"/>
  </si>
  <si>
    <t>13時間以上14時間未満</t>
    <phoneticPr fontId="7"/>
  </si>
  <si>
    <t>共生型通所介護を行う場合</t>
    <rPh sb="0" eb="3">
      <t>キョウセイガタ</t>
    </rPh>
    <rPh sb="3" eb="5">
      <t>ツウショ</t>
    </rPh>
    <rPh sb="5" eb="7">
      <t>カイゴ</t>
    </rPh>
    <rPh sb="8" eb="9">
      <t>オコナ</t>
    </rPh>
    <rPh sb="10" eb="12">
      <t>バアイ</t>
    </rPh>
    <phoneticPr fontId="7"/>
  </si>
  <si>
    <t>共生型居宅サービスの事業を行う指定生活介護事業者が当該事業を行う事業所において共生型通所介護を行った場合</t>
    <phoneticPr fontId="7"/>
  </si>
  <si>
    <t>共生型居宅サービスの事業を行う指定自立訓練（機能訓練）事業者又は指定自立訓練（生活訓練）事業者が当該事業を行う事業所において共生型通所介護を行った場合</t>
    <phoneticPr fontId="7"/>
  </si>
  <si>
    <t>共生型居宅サービスの事業を行う指定児童発達支援事業者が当該事業を行う事業所において共生型通所介護を行った場合</t>
    <phoneticPr fontId="7"/>
  </si>
  <si>
    <t>共生型居宅サービスの事業を行う指定放課後等デイサービス事業者が当該事業を行う事業所において共生型通所介護を行った場合</t>
    <phoneticPr fontId="7"/>
  </si>
  <si>
    <t>生活相談員配置等加算</t>
    <rPh sb="0" eb="2">
      <t>セイカツ</t>
    </rPh>
    <rPh sb="2" eb="5">
      <t>ソウダンイン</t>
    </rPh>
    <rPh sb="5" eb="7">
      <t>ハイチ</t>
    </rPh>
    <rPh sb="7" eb="8">
      <t>トウ</t>
    </rPh>
    <rPh sb="8" eb="10">
      <t>カサン</t>
    </rPh>
    <phoneticPr fontId="7"/>
  </si>
  <si>
    <t>共生型通所介護費を算定している。</t>
    <rPh sb="0" eb="3">
      <t>キョウセイガタ</t>
    </rPh>
    <rPh sb="3" eb="5">
      <t>ツウショ</t>
    </rPh>
    <rPh sb="5" eb="7">
      <t>カイゴ</t>
    </rPh>
    <rPh sb="7" eb="8">
      <t>ヒ</t>
    </rPh>
    <rPh sb="9" eb="11">
      <t>サンテイ</t>
    </rPh>
    <phoneticPr fontId="7"/>
  </si>
  <si>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3">
      <t>メイ</t>
    </rPh>
    <rPh sb="43" eb="45">
      <t>イジョウ</t>
    </rPh>
    <rPh sb="45" eb="47">
      <t>ハイチ</t>
    </rPh>
    <phoneticPr fontId="7"/>
  </si>
  <si>
    <t>地域に貢献する活動を行っている。</t>
    <rPh sb="0" eb="2">
      <t>チイキ</t>
    </rPh>
    <rPh sb="3" eb="5">
      <t>コウケン</t>
    </rPh>
    <rPh sb="7" eb="9">
      <t>カツドウ</t>
    </rPh>
    <rPh sb="10" eb="11">
      <t>オコナ</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</si>
  <si>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</si>
  <si>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7"/>
  </si>
  <si>
    <t>入浴介助加算（Ⅰ）</t>
    <rPh sb="0" eb="2">
      <t>ニュウヨク</t>
    </rPh>
    <rPh sb="2" eb="4">
      <t>カイジョ</t>
    </rPh>
    <rPh sb="4" eb="6">
      <t>カサン</t>
    </rPh>
    <phoneticPr fontId="7"/>
  </si>
  <si>
    <t>入浴介助加算(Ⅱ)</t>
    <phoneticPr fontId="7"/>
  </si>
  <si>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7"/>
  </si>
  <si>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ツウショ</t>
    </rPh>
    <rPh sb="4" eb="6">
      <t>カイゴ</t>
    </rPh>
    <rPh sb="6" eb="9">
      <t>ジギョウショ</t>
    </rPh>
    <rPh sb="10" eb="17">
      <t>キノウクンレンシドウイン</t>
    </rPh>
    <rPh sb="17" eb="18">
      <t>トウ</t>
    </rPh>
    <rPh sb="52" eb="54">
      <t>キョウドウ</t>
    </rPh>
    <rPh sb="56" eb="59">
      <t>リヨウシャ</t>
    </rPh>
    <rPh sb="61" eb="62">
      <t>タク</t>
    </rPh>
    <rPh sb="63" eb="65">
      <t>ホウモン</t>
    </rPh>
    <rPh sb="66" eb="68">
      <t>ヒョウカ</t>
    </rPh>
    <rPh sb="70" eb="71">
      <t>モノ</t>
    </rPh>
    <rPh sb="73" eb="75">
      <t>レンケイ</t>
    </rPh>
    <rPh sb="76" eb="77">
      <t>モト</t>
    </rPh>
    <rPh sb="79" eb="82">
      <t>リヨウシャ</t>
    </rPh>
    <rPh sb="83" eb="85">
      <t>シンタイ</t>
    </rPh>
    <rPh sb="85" eb="87">
      <t>ジョウキョウ</t>
    </rPh>
    <rPh sb="88" eb="90">
      <t>ホウモン</t>
    </rPh>
    <rPh sb="91" eb="93">
      <t>ハアク</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phoneticPr fontId="7"/>
  </si>
  <si>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7"/>
  </si>
  <si>
    <t>中重度者ケア体制加算</t>
    <rPh sb="0" eb="1">
      <t>ナカ</t>
    </rPh>
    <rPh sb="1" eb="3">
      <t>ジュウド</t>
    </rPh>
    <rPh sb="3" eb="4">
      <t>シャ</t>
    </rPh>
    <rPh sb="6" eb="8">
      <t>タイセイ</t>
    </rPh>
    <rPh sb="8" eb="10">
      <t>カサン</t>
    </rPh>
    <phoneticPr fontId="7"/>
  </si>
  <si>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7"/>
  </si>
  <si>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1">
      <t>ツキアイダ</t>
    </rPh>
    <rPh sb="32" eb="35">
      <t>リヨウシャ</t>
    </rPh>
    <rPh sb="36" eb="38">
      <t>ソウスウ</t>
    </rPh>
    <rPh sb="42" eb="45">
      <t>ヨウカイゴ</t>
    </rPh>
    <rPh sb="45" eb="47">
      <t>ジョウタイ</t>
    </rPh>
    <rPh sb="47" eb="49">
      <t>クブン</t>
    </rPh>
    <rPh sb="50" eb="53">
      <t>ヨウカイゴ</t>
    </rPh>
    <rPh sb="55" eb="58">
      <t>ヨウカイゴ</t>
    </rPh>
    <rPh sb="59" eb="60">
      <t>マタ</t>
    </rPh>
    <rPh sb="61" eb="64">
      <t>ヨウカイゴ</t>
    </rPh>
    <rPh sb="68" eb="69">
      <t>モノ</t>
    </rPh>
    <rPh sb="70" eb="71">
      <t>シ</t>
    </rPh>
    <rPh sb="73" eb="75">
      <t>ワリアイ</t>
    </rPh>
    <rPh sb="79" eb="80">
      <t>ブン</t>
    </rPh>
    <rPh sb="83" eb="85">
      <t>イジョウ</t>
    </rPh>
    <phoneticPr fontId="7"/>
  </si>
  <si>
    <t>指定通所介護を行う時間帯を通じて専ら当該指定通所介護の提供に当たる看護職員を１名以上配置している。</t>
    <rPh sb="0" eb="2">
      <t>シテイ</t>
    </rPh>
    <rPh sb="2" eb="4">
      <t>ツウショ</t>
    </rPh>
    <rPh sb="4" eb="6">
      <t>カイゴ</t>
    </rPh>
    <rPh sb="7" eb="8">
      <t>オコナ</t>
    </rPh>
    <phoneticPr fontId="7"/>
  </si>
  <si>
    <t>共生型通所介護費を算定していない。</t>
    <rPh sb="0" eb="3">
      <t>キョウセイガタ</t>
    </rPh>
    <rPh sb="3" eb="5">
      <t>ツウショ</t>
    </rPh>
    <rPh sb="5" eb="7">
      <t>カイゴ</t>
    </rPh>
    <rPh sb="7" eb="8">
      <t>ヒ</t>
    </rPh>
    <rPh sb="9" eb="11">
      <t>サンテイ</t>
    </rPh>
    <phoneticPr fontId="7"/>
  </si>
  <si>
    <t>生活機能向上連携加算（Ⅰ）</t>
    <rPh sb="0" eb="10">
      <t>セイカツキノウコウジョウレンケイカサン</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</si>
  <si>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56" eb="157">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</si>
  <si>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</si>
  <si>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</si>
  <si>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</si>
  <si>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</si>
  <si>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</si>
  <si>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生活機能向上連携加算（Ⅱ）</t>
    <rPh sb="0" eb="2">
      <t>セイカツ</t>
    </rPh>
    <rPh sb="2" eb="4">
      <t>キノウ</t>
    </rPh>
    <rPh sb="4" eb="6">
      <t>コウジョウ</t>
    </rPh>
    <rPh sb="6" eb="8">
      <t>レンケイ</t>
    </rPh>
    <rPh sb="8" eb="10">
      <t>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</si>
  <si>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ツウショ</t>
    </rPh>
    <rPh sb="172" eb="174">
      <t>カイゴ</t>
    </rPh>
    <rPh sb="174" eb="177">
      <t>ジギョウショ</t>
    </rPh>
    <rPh sb="178" eb="180">
      <t>ホウモン</t>
    </rPh>
    <rPh sb="182" eb="184">
      <t>トウガイ</t>
    </rPh>
    <rPh sb="184" eb="187">
      <t>ジギョウショ</t>
    </rPh>
    <rPh sb="188" eb="190">
      <t>キノウ</t>
    </rPh>
    <rPh sb="190" eb="192">
      <t>クンレン</t>
    </rPh>
    <rPh sb="243" eb="245">
      <t>キョウドウ</t>
    </rPh>
    <rPh sb="248" eb="251">
      <t>リヨウシャ</t>
    </rPh>
    <rPh sb="252" eb="254">
      <t>シンタイ</t>
    </rPh>
    <rPh sb="255" eb="258">
      <t>ジョウキョウトウ</t>
    </rPh>
    <rPh sb="259" eb="261">
      <t>ヒョウカ</t>
    </rPh>
    <rPh sb="261" eb="262">
      <t>オヨ</t>
    </rPh>
    <rPh sb="263" eb="265">
      <t>コベツ</t>
    </rPh>
    <rPh sb="265" eb="267">
      <t>キノウ</t>
    </rPh>
    <rPh sb="267" eb="271">
      <t>クンレンケイカク</t>
    </rPh>
    <rPh sb="272" eb="274">
      <t>サクセイ</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</si>
  <si>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</si>
  <si>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7"/>
  </si>
  <si>
    <t>個別機能訓練加算（Ⅰ）イ</t>
    <rPh sb="0" eb="2">
      <t>コベツ</t>
    </rPh>
    <rPh sb="2" eb="4">
      <t>キノウ</t>
    </rPh>
    <rPh sb="4" eb="6">
      <t>クンレン</t>
    </rPh>
    <rPh sb="6" eb="8">
      <t>カサン</t>
    </rPh>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</si>
  <si>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7"/>
  </si>
  <si>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7"/>
  </si>
  <si>
    <t>○　個別機能訓練計画書（参考様式）</t>
    <rPh sb="2" eb="4">
      <t>コベツ</t>
    </rPh>
    <rPh sb="4" eb="6">
      <t>キノウ</t>
    </rPh>
    <rPh sb="6" eb="8">
      <t>クンレン</t>
    </rPh>
    <rPh sb="8" eb="11">
      <t>ケイカクショ</t>
    </rPh>
    <rPh sb="12" eb="14">
      <t>サンコウ</t>
    </rPh>
    <rPh sb="14" eb="16">
      <t>ヨウシキ</t>
    </rPh>
    <phoneticPr fontId="7"/>
  </si>
  <si>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7"/>
  </si>
  <si>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7"/>
  </si>
  <si>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7"/>
  </si>
  <si>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7"/>
  </si>
  <si>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7"/>
  </si>
  <si>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7"/>
  </si>
  <si>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7"/>
  </si>
  <si>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7"/>
  </si>
  <si>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7"/>
  </si>
  <si>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7"/>
  </si>
  <si>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7"/>
  </si>
  <si>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7"/>
  </si>
  <si>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7"/>
  </si>
  <si>
    <t>個別機能訓練加算（Ⅰ）ロ</t>
    <rPh sb="0" eb="2">
      <t>コベツ</t>
    </rPh>
    <rPh sb="2" eb="4">
      <t>キノウ</t>
    </rPh>
    <rPh sb="4" eb="6">
      <t>クンレン</t>
    </rPh>
    <rPh sb="6" eb="8">
      <t>カサン</t>
    </rPh>
    <phoneticPr fontId="7"/>
  </si>
  <si>
    <t>個別機能訓練加算（Ⅱ）</t>
    <phoneticPr fontId="7"/>
  </si>
  <si>
    <t>個別機能訓練計画書の内容等の情報を厚生労働省（LIFE)に提出し、機能訓練の実施に当たって、当該情報その他機能訓練の適切かつ有効な実施のために必要な情報を活用</t>
    <phoneticPr fontId="7"/>
  </si>
  <si>
    <t>ＡＤＬ維持等加算（Ⅰ）</t>
    <rPh sb="3" eb="5">
      <t>イジ</t>
    </rPh>
    <rPh sb="5" eb="6">
      <t>トウ</t>
    </rPh>
    <rPh sb="6" eb="8">
      <t>カサン</t>
    </rPh>
    <phoneticPr fontId="7"/>
  </si>
  <si>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</si>
  <si>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</si>
  <si>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ＡＤＬ維持等加算（Ⅱ）</t>
    <rPh sb="3" eb="5">
      <t>イジ</t>
    </rPh>
    <rPh sb="5" eb="6">
      <t>トウ</t>
    </rPh>
    <rPh sb="6" eb="8">
      <t>カサン</t>
    </rPh>
    <phoneticPr fontId="7"/>
  </si>
  <si>
    <t>実施</t>
    <rPh sb="0" eb="2">
      <t>ジッシ</t>
    </rPh>
    <phoneticPr fontId="7"/>
  </si>
  <si>
    <t>認知症加算</t>
    <rPh sb="0" eb="3">
      <t>ニンチショウ</t>
    </rPh>
    <rPh sb="3" eb="5">
      <t>カサン</t>
    </rPh>
    <phoneticPr fontId="7"/>
  </si>
  <si>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3">
      <t>ケンシュウトウ</t>
    </rPh>
    <rPh sb="84" eb="86">
      <t>シュウリョウ</t>
    </rPh>
    <rPh sb="88" eb="89">
      <t>モノ</t>
    </rPh>
    <rPh sb="90" eb="93">
      <t>ニンチショウ</t>
    </rPh>
    <rPh sb="93" eb="95">
      <t>カイゴ</t>
    </rPh>
    <rPh sb="95" eb="98">
      <t>シドウシャ</t>
    </rPh>
    <rPh sb="98" eb="100">
      <t>ヨウセイ</t>
    </rPh>
    <rPh sb="100" eb="102">
      <t>ケンシュウ</t>
    </rPh>
    <rPh sb="103" eb="106">
      <t>ニンチショウ</t>
    </rPh>
    <rPh sb="106" eb="108">
      <t>カンゴ</t>
    </rPh>
    <rPh sb="109" eb="110">
      <t>カカ</t>
    </rPh>
    <rPh sb="111" eb="113">
      <t>テキセツ</t>
    </rPh>
    <rPh sb="114" eb="116">
      <t>ケンシュウ</t>
    </rPh>
    <rPh sb="117" eb="120">
      <t>ニンチショウ</t>
    </rPh>
    <rPh sb="120" eb="122">
      <t>カイゴ</t>
    </rPh>
    <rPh sb="122" eb="124">
      <t>ジッセン</t>
    </rPh>
    <rPh sb="128" eb="130">
      <t>ケンシュウ</t>
    </rPh>
    <rPh sb="131" eb="134">
      <t>ニンチショウ</t>
    </rPh>
    <rPh sb="134" eb="136">
      <t>カイゴ</t>
    </rPh>
    <rPh sb="136" eb="139">
      <t>ジッセンシャ</t>
    </rPh>
    <rPh sb="139" eb="141">
      <t>ケンシュウ</t>
    </rPh>
    <rPh sb="142" eb="145">
      <t>シュウリョウシャ</t>
    </rPh>
    <rPh sb="148" eb="149">
      <t>メイ</t>
    </rPh>
    <rPh sb="149" eb="151">
      <t>イジョウ</t>
    </rPh>
    <rPh sb="151" eb="153">
      <t>ハイチ</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</si>
  <si>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</si>
  <si>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</si>
  <si>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</si>
  <si>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栄養アセスメント加算</t>
    <rPh sb="0" eb="2">
      <t>エイヨウ</t>
    </rPh>
    <rPh sb="8" eb="10">
      <t>カサン</t>
    </rPh>
    <phoneticPr fontId="7"/>
  </si>
  <si>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7"/>
  </si>
  <si>
    <t>配置</t>
    <rPh sb="0" eb="2">
      <t>ハイチ</t>
    </rPh>
    <phoneticPr fontId="7"/>
  </si>
  <si>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7"/>
  </si>
  <si>
    <t>定員、人員基準に適合</t>
    <rPh sb="0" eb="2">
      <t>テイイン</t>
    </rPh>
    <rPh sb="3" eb="5">
      <t>ジンイン</t>
    </rPh>
    <rPh sb="5" eb="7">
      <t>キジュン</t>
    </rPh>
    <rPh sb="8" eb="10">
      <t>テキゴウ</t>
    </rPh>
    <phoneticPr fontId="7"/>
  </si>
  <si>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7"/>
  </si>
  <si>
    <t>栄養改善加算</t>
    <rPh sb="0" eb="2">
      <t>エイヨウ</t>
    </rPh>
    <rPh sb="2" eb="4">
      <t>カイゼン</t>
    </rPh>
    <rPh sb="4" eb="6">
      <t>カサン</t>
    </rPh>
    <phoneticPr fontId="7"/>
  </si>
  <si>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7"/>
  </si>
  <si>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7"/>
  </si>
  <si>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7"/>
  </si>
  <si>
    <t>あり</t>
    <phoneticPr fontId="7"/>
  </si>
  <si>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7"/>
  </si>
  <si>
    <t>栄養ケア提供経過記録
(参考様式)</t>
    <rPh sb="0" eb="2">
      <t>エイヨウ</t>
    </rPh>
    <rPh sb="4" eb="6">
      <t>テイキョウ</t>
    </rPh>
    <rPh sb="6" eb="8">
      <t>ケイカ</t>
    </rPh>
    <rPh sb="8" eb="10">
      <t>キロク</t>
    </rPh>
    <rPh sb="12" eb="14">
      <t>サンコウ</t>
    </rPh>
    <rPh sb="14" eb="16">
      <t>ヨウシキ</t>
    </rPh>
    <phoneticPr fontId="7"/>
  </si>
  <si>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7"/>
  </si>
  <si>
    <t>栄養ケアモニタリング
(参考様式)</t>
    <rPh sb="0" eb="2">
      <t>エイヨウ</t>
    </rPh>
    <rPh sb="12" eb="14">
      <t>サンコウ</t>
    </rPh>
    <rPh sb="14" eb="16">
      <t>ヨウシキ</t>
    </rPh>
    <phoneticPr fontId="7"/>
  </si>
  <si>
    <t>月の算定回数２回以下</t>
    <rPh sb="0" eb="1">
      <t>ツキ</t>
    </rPh>
    <rPh sb="2" eb="4">
      <t>サンテイ</t>
    </rPh>
    <rPh sb="4" eb="6">
      <t>カイスウ</t>
    </rPh>
    <rPh sb="7" eb="8">
      <t>カイ</t>
    </rPh>
    <rPh sb="8" eb="10">
      <t>イカ</t>
    </rPh>
    <phoneticPr fontId="7"/>
  </si>
  <si>
    <t>口腔・栄養スクリーニング加算（Ⅰ）</t>
    <rPh sb="0" eb="2">
      <t>コウクウ</t>
    </rPh>
    <rPh sb="3" eb="5">
      <t>エイヨウ</t>
    </rPh>
    <rPh sb="12" eb="14">
      <t>カサン</t>
    </rPh>
    <phoneticPr fontId="7"/>
  </si>
  <si>
    <t>非該当</t>
    <rPh sb="0" eb="1">
      <t>ヒ</t>
    </rPh>
    <rPh sb="1" eb="3">
      <t>ガイトウ</t>
    </rPh>
    <phoneticPr fontId="7"/>
  </si>
  <si>
    <t>口腔・栄養スクリーニング加算（Ⅱ）</t>
    <rPh sb="0" eb="2">
      <t>コウクウ</t>
    </rPh>
    <rPh sb="3" eb="5">
      <t>エイヨウ</t>
    </rPh>
    <rPh sb="12" eb="14">
      <t>カサン</t>
    </rPh>
    <phoneticPr fontId="7"/>
  </si>
  <si>
    <t>口腔機能向上加算（Ⅰ）</t>
    <rPh sb="0" eb="2">
      <t>コウクウ</t>
    </rPh>
    <rPh sb="2" eb="4">
      <t>キノウ</t>
    </rPh>
    <rPh sb="4" eb="6">
      <t>コウジョウ</t>
    </rPh>
    <rPh sb="6" eb="8">
      <t>カサン</t>
    </rPh>
    <phoneticPr fontId="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</si>
  <si>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</si>
  <si>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7"/>
  </si>
  <si>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7"/>
  </si>
  <si>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7"/>
  </si>
  <si>
    <t>口腔機能向上サービスのモニタリング(参考様式)</t>
    <rPh sb="0" eb="2">
      <t>コウクウ</t>
    </rPh>
    <rPh sb="2" eb="4">
      <t>キノウ</t>
    </rPh>
    <rPh sb="4" eb="6">
      <t>コウジョウ</t>
    </rPh>
    <rPh sb="18" eb="20">
      <t>サンコウ</t>
    </rPh>
    <rPh sb="20" eb="22">
      <t>ヨウシキ</t>
    </rPh>
    <phoneticPr fontId="7"/>
  </si>
  <si>
    <t>口腔機能向上加算(Ⅱ)</t>
    <phoneticPr fontId="7"/>
  </si>
  <si>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7"/>
  </si>
  <si>
    <t>科学的介護推進体制加算</t>
    <rPh sb="0" eb="3">
      <t>カガクテキ</t>
    </rPh>
    <rPh sb="3" eb="5">
      <t>カイゴ</t>
    </rPh>
    <rPh sb="5" eb="7">
      <t>スイシン</t>
    </rPh>
    <rPh sb="7" eb="9">
      <t>タイセイ</t>
    </rPh>
    <rPh sb="9" eb="11">
      <t>カサン</t>
    </rPh>
    <phoneticPr fontId="7"/>
  </si>
  <si>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7"/>
  </si>
  <si>
    <t>同一建物減算</t>
    <rPh sb="0" eb="2">
      <t>ドウイツ</t>
    </rPh>
    <rPh sb="2" eb="4">
      <t>タテモノ</t>
    </rPh>
    <rPh sb="4" eb="6">
      <t>ゲンサン</t>
    </rPh>
    <phoneticPr fontId="7"/>
  </si>
  <si>
    <t>送迎減算</t>
    <rPh sb="0" eb="2">
      <t>ソウゲイ</t>
    </rPh>
    <rPh sb="2" eb="4">
      <t>ゲンサン</t>
    </rPh>
    <phoneticPr fontId="7"/>
  </si>
  <si>
    <t>指定通所介護事業所の従業者が、利用者に対し、その居宅と指定通所介護事業所との間の送迎を行わない場合</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47" eb="49">
      <t>バアイ</t>
    </rPh>
    <phoneticPr fontId="7"/>
  </si>
  <si>
    <t>サービス提供体制強化加算（Ⅰ）</t>
    <rPh sb="4" eb="6">
      <t>テイキョウ</t>
    </rPh>
    <rPh sb="6" eb="8">
      <t>タイセイ</t>
    </rPh>
    <rPh sb="8" eb="10">
      <t>キョウカ</t>
    </rPh>
    <rPh sb="10" eb="12">
      <t>カサン</t>
    </rPh>
    <phoneticPr fontId="7"/>
  </si>
  <si>
    <t>１ 次の（１）又は（２）に該当</t>
    <rPh sb="2" eb="3">
      <t>ツギ</t>
    </rPh>
    <rPh sb="7" eb="8">
      <t>マタ</t>
    </rPh>
    <rPh sb="13" eb="15">
      <t>ガイトウ</t>
    </rPh>
    <phoneticPr fontId="7"/>
  </si>
  <si>
    <t>２ 定員、人員基準に適合</t>
    <phoneticPr fontId="7"/>
  </si>
  <si>
    <t>サービス提供体制強化加算（Ⅱ）</t>
    <rPh sb="4" eb="6">
      <t>テイキョウ</t>
    </rPh>
    <rPh sb="6" eb="8">
      <t>タイセイ</t>
    </rPh>
    <rPh sb="8" eb="10">
      <t>キョウカ</t>
    </rPh>
    <rPh sb="10" eb="12">
      <t>カサン</t>
    </rPh>
    <phoneticPr fontId="7"/>
  </si>
  <si>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7"/>
  </si>
  <si>
    <t>３ サービス提供体制強化加算（Ⅰ）及び（Ⅲ）を算定していない</t>
    <phoneticPr fontId="7"/>
  </si>
  <si>
    <t>サービス提供体制強化加算（Ⅲ）</t>
    <rPh sb="4" eb="6">
      <t>テイキョウ</t>
    </rPh>
    <rPh sb="6" eb="8">
      <t>タイセイ</t>
    </rPh>
    <rPh sb="8" eb="10">
      <t>キョウカ</t>
    </rPh>
    <rPh sb="10" eb="12">
      <t>カサン</t>
    </rPh>
    <phoneticPr fontId="7"/>
  </si>
  <si>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7"/>
  </si>
  <si>
    <t>３ サービス提供体制強化加算（Ⅰ）及び（Ⅱ）を算定していない</t>
    <phoneticPr fontId="7"/>
  </si>
  <si>
    <t>事業所番号</t>
    <rPh sb="0" eb="2">
      <t>ジギョウ</t>
    </rPh>
    <rPh sb="2" eb="3">
      <t>ジョ</t>
    </rPh>
    <rPh sb="3" eb="5">
      <t>バンゴウ</t>
    </rPh>
    <phoneticPr fontId="1"/>
  </si>
  <si>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</si>
  <si>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</si>
  <si>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</si>
  <si>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</si>
  <si>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</si>
  <si>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</si>
  <si>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</si>
  <si>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</si>
  <si>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</si>
  <si>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</si>
  <si>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7"/>
  </si>
  <si>
    <t>条例第4条第1項</t>
    <rPh sb="2" eb="3">
      <t>ダイ</t>
    </rPh>
    <rPh sb="4" eb="5">
      <t>ジョウ</t>
    </rPh>
    <rPh sb="5" eb="6">
      <t>ダイ</t>
    </rPh>
    <rPh sb="7" eb="8">
      <t>コウ</t>
    </rPh>
    <phoneticPr fontId="7"/>
  </si>
  <si>
    <t>□</t>
    <phoneticPr fontId="1"/>
  </si>
  <si>
    <t>指定居宅サービスの事業の一般原則</t>
    <phoneticPr fontId="1"/>
  </si>
  <si>
    <t>利用者の意思及び人格を尊重して、常に利用者の立場に立ったサービスの提供に努めていますか。</t>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</si>
  <si>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</si>
  <si>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</si>
  <si>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</si>
  <si>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</si>
  <si>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</si>
  <si>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</si>
  <si>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7"/>
  </si>
  <si>
    <t>Ⅱ　基本方針　</t>
    <rPh sb="2" eb="4">
      <t>キホン</t>
    </rPh>
    <rPh sb="4" eb="6">
      <t>ホウシン</t>
    </rPh>
    <phoneticPr fontId="7"/>
  </si>
  <si>
    <t>基本方針</t>
    <rPh sb="0" eb="2">
      <t>キホン</t>
    </rPh>
    <rPh sb="2" eb="4">
      <t>ホウシン</t>
    </rPh>
    <phoneticPr fontId="7"/>
  </si>
  <si>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0" eb="2">
      <t>ジギョウ</t>
    </rPh>
    <phoneticPr fontId="7"/>
  </si>
  <si>
    <t>基準第92条</t>
    <rPh sb="0" eb="2">
      <t>キジュン</t>
    </rPh>
    <rPh sb="2" eb="3">
      <t>ダイ</t>
    </rPh>
    <rPh sb="5" eb="6">
      <t>ジョウ</t>
    </rPh>
    <phoneticPr fontId="7"/>
  </si>
  <si>
    <t>Ⅲ　人員基準　</t>
    <rPh sb="2" eb="4">
      <t>ジンイン</t>
    </rPh>
    <rPh sb="4" eb="6">
      <t>キジュン</t>
    </rPh>
    <phoneticPr fontId="7"/>
  </si>
  <si>
    <t>生活相談員</t>
    <rPh sb="0" eb="2">
      <t>セイカツ</t>
    </rPh>
    <rPh sb="2" eb="5">
      <t>ソウダンイン</t>
    </rPh>
    <phoneticPr fontId="7"/>
  </si>
  <si>
    <t>提供日ごとに、生活相談員を適切に配置していますか。</t>
    <rPh sb="13" eb="15">
      <t>テキセツ</t>
    </rPh>
    <rPh sb="16" eb="18">
      <t>ハイチ</t>
    </rPh>
    <phoneticPr fontId="7"/>
  </si>
  <si>
    <t xml:space="preserve">基準第93条第1項第1号
解釈通知第3六1(2)
</t>
    <rPh sb="0" eb="2">
      <t>キジュン</t>
    </rPh>
    <rPh sb="2" eb="3">
      <t>ダイ</t>
    </rPh>
    <rPh sb="5" eb="6">
      <t>ジョウ</t>
    </rPh>
    <rPh sb="6" eb="7">
      <t>ダイ</t>
    </rPh>
    <rPh sb="8" eb="9">
      <t>コウ</t>
    </rPh>
    <rPh sb="9" eb="10">
      <t>ダイ</t>
    </rPh>
    <rPh sb="11" eb="12">
      <t>ゴウ</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</si>
  <si>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7"/>
  </si>
  <si>
    <t>（必要な配置）
・提供日ごとに、提供時間帯に生活相談員（専ら当該指定通所介護の提供に当たる者に限る。）が勤務している時間数の合計数が提供時間帯の時間数以上となること。</t>
    <phoneticPr fontId="7"/>
  </si>
  <si>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7"/>
  </si>
  <si>
    <t>看護師又は准看護師（看護職員）</t>
    <rPh sb="0" eb="3">
      <t>カンゴシ</t>
    </rPh>
    <rPh sb="3" eb="4">
      <t>マタ</t>
    </rPh>
    <rPh sb="5" eb="9">
      <t>ジュンカンゴシ</t>
    </rPh>
    <rPh sb="10" eb="12">
      <t>カンゴ</t>
    </rPh>
    <rPh sb="12" eb="14">
      <t>ショクイン</t>
    </rPh>
    <phoneticPr fontId="7"/>
  </si>
  <si>
    <t>単位ごとに、専ら当該指定通所介護の提供に当たる看護職員を1以上配置していますか。</t>
    <rPh sb="31" eb="33">
      <t>ハイチ</t>
    </rPh>
    <phoneticPr fontId="7"/>
  </si>
  <si>
    <t>基準第93条第1項第2号
解釈通知第3六1(1)⑥</t>
    <rPh sb="0" eb="2">
      <t>キジュン</t>
    </rPh>
    <rPh sb="2" eb="3">
      <t>ダイ</t>
    </rPh>
    <rPh sb="5" eb="6">
      <t>ジョウ</t>
    </rPh>
    <rPh sb="6" eb="7">
      <t>ダイ</t>
    </rPh>
    <rPh sb="8" eb="9">
      <t>コウ</t>
    </rPh>
    <rPh sb="9" eb="10">
      <t>ダイ</t>
    </rPh>
    <rPh sb="11" eb="12">
      <t>ゴウ</t>
    </rPh>
    <rPh sb="13" eb="15">
      <t>カイシャク</t>
    </rPh>
    <phoneticPr fontId="7"/>
  </si>
  <si>
    <t xml:space="preserve">※看護職員は、提供時間帯を通じて専従する必要はありませんが、提供時間帯を通じて事業所と密接かつ適切な連携を図る必要があります。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5" eb="57">
      <t>ヒツヨウ</t>
    </rPh>
    <phoneticPr fontId="7"/>
  </si>
  <si>
    <t>介護職員</t>
    <rPh sb="0" eb="2">
      <t>カイゴ</t>
    </rPh>
    <rPh sb="2" eb="4">
      <t>ショクイン</t>
    </rPh>
    <phoneticPr fontId="7"/>
  </si>
  <si>
    <t>単位ごとに、介護職員を適切に配置していますか。
また、常時1人以上従事させていますか。</t>
    <rPh sb="6" eb="8">
      <t>カイゴ</t>
    </rPh>
    <rPh sb="8" eb="10">
      <t>ショクイン</t>
    </rPh>
    <rPh sb="11" eb="13">
      <t>テキセツ</t>
    </rPh>
    <rPh sb="14" eb="16">
      <t>ハイチ</t>
    </rPh>
    <rPh sb="27" eb="29">
      <t>ジョウジ</t>
    </rPh>
    <phoneticPr fontId="7"/>
  </si>
  <si>
    <t>基準第93条第1項第3号、第2項</t>
    <rPh sb="0" eb="2">
      <t>キジュン</t>
    </rPh>
    <rPh sb="2" eb="3">
      <t>ダイ</t>
    </rPh>
    <rPh sb="5" eb="6">
      <t>ジョウ</t>
    </rPh>
    <rPh sb="6" eb="7">
      <t>ダイ</t>
    </rPh>
    <rPh sb="8" eb="9">
      <t>コウ</t>
    </rPh>
    <rPh sb="9" eb="10">
      <t>ダイ</t>
    </rPh>
    <rPh sb="11" eb="12">
      <t>ゴウ</t>
    </rPh>
    <rPh sb="13" eb="14">
      <t>ダイ</t>
    </rPh>
    <rPh sb="15" eb="16">
      <t>コウ</t>
    </rPh>
    <phoneticPr fontId="7"/>
  </si>
  <si>
    <t xml:space="preserve">（必要な配置）
・単位ごとに、提供時間帯に介護職員（専ら当該指定通所介護の提供に当たる者に限る。）が勤務している時間数の合計数が次の式による時間数以上となること。
〔（利用者数－15）÷5＋1）〕×平均提供時間数
※平均提供時間数＝利用者ごとの提供時間数の合計÷利用者数 </t>
    <phoneticPr fontId="1"/>
  </si>
  <si>
    <t>機能訓練指導員</t>
    <rPh sb="0" eb="7">
      <t>キノウクンレンシドウイン</t>
    </rPh>
    <phoneticPr fontId="7"/>
  </si>
  <si>
    <t>機能訓練指導員を1以上配置していますか。</t>
    <rPh sb="11" eb="13">
      <t>ハイチ</t>
    </rPh>
    <phoneticPr fontId="7"/>
  </si>
  <si>
    <t>基準第93条第1項第4号、第5項
解釈通知第3六1(3)</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21" eb="22">
      <t>ダイ</t>
    </rPh>
    <rPh sb="23" eb="24">
      <t>ロク</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</si>
  <si>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</si>
  <si>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7"/>
  </si>
  <si>
    <t>常勤者の配置</t>
    <rPh sb="0" eb="2">
      <t>ジョウキン</t>
    </rPh>
    <rPh sb="2" eb="3">
      <t>シャ</t>
    </rPh>
    <rPh sb="4" eb="6">
      <t>ハイチ</t>
    </rPh>
    <phoneticPr fontId="7"/>
  </si>
  <si>
    <t>生活相談員又は介護職員のうち1人以上は常勤職員となっていますか。</t>
    <rPh sb="0" eb="2">
      <t>セイカツ</t>
    </rPh>
    <rPh sb="2" eb="5">
      <t>ソウダンイン</t>
    </rPh>
    <rPh sb="5" eb="6">
      <t>マタ</t>
    </rPh>
    <rPh sb="7" eb="9">
      <t>カイゴ</t>
    </rPh>
    <rPh sb="9" eb="11">
      <t>ショクイン</t>
    </rPh>
    <rPh sb="15" eb="16">
      <t>ニン</t>
    </rPh>
    <rPh sb="16" eb="18">
      <t>イジョウ</t>
    </rPh>
    <rPh sb="19" eb="21">
      <t>ジョウキン</t>
    </rPh>
    <rPh sb="21" eb="23">
      <t>ショクイン</t>
    </rPh>
    <phoneticPr fontId="7"/>
  </si>
  <si>
    <t>基準第93条第6項</t>
    <rPh sb="0" eb="2">
      <t>キジュン</t>
    </rPh>
    <rPh sb="2" eb="3">
      <t>ダイ</t>
    </rPh>
    <rPh sb="5" eb="6">
      <t>ジョウ</t>
    </rPh>
    <rPh sb="6" eb="7">
      <t>ダイ</t>
    </rPh>
    <rPh sb="8" eb="9">
      <t>コウ</t>
    </rPh>
    <phoneticPr fontId="7"/>
  </si>
  <si>
    <t>管理者</t>
    <rPh sb="0" eb="3">
      <t>カンリシャ</t>
    </rPh>
    <phoneticPr fontId="7"/>
  </si>
  <si>
    <t>原則常勤の管理者を配置していますか。</t>
    <rPh sb="0" eb="2">
      <t>ゲンソク</t>
    </rPh>
    <rPh sb="2" eb="4">
      <t>ジョウキン</t>
    </rPh>
    <rPh sb="9" eb="11">
      <t>ハイチ</t>
    </rPh>
    <phoneticPr fontId="7"/>
  </si>
  <si>
    <t>基準第94条
解釈通知第3一1(3)②</t>
    <rPh sb="0" eb="2">
      <t>キジュン</t>
    </rPh>
    <rPh sb="2" eb="3">
      <t>ダイ</t>
    </rPh>
    <rPh sb="5" eb="6">
      <t>ジョウ</t>
    </rPh>
    <rPh sb="7" eb="9">
      <t>カイシャク</t>
    </rPh>
    <phoneticPr fontId="7"/>
  </si>
  <si>
    <t>・管理者の雇用形態が分かるもの　
・管理者の勤務体制及び勤務実績がわかるもの（例：勤務体制一覧表、勤務実績表）
・管理者の勤怠状況がわかるもの（例：タイムカード、勤怠管理システム）</t>
    <phoneticPr fontId="7"/>
  </si>
  <si>
    <t>管理者は支障がある兼務をしていませんか。</t>
    <rPh sb="0" eb="3">
      <t>カンリシャ</t>
    </rPh>
    <rPh sb="4" eb="6">
      <t>シショウ</t>
    </rPh>
    <rPh sb="9" eb="11">
      <t>ケンム</t>
    </rPh>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</si>
  <si>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7"/>
  </si>
  <si>
    <t>Ⅳ　設備基準</t>
    <rPh sb="2" eb="4">
      <t>セツビ</t>
    </rPh>
    <rPh sb="4" eb="6">
      <t>キジュン</t>
    </rPh>
    <phoneticPr fontId="7"/>
  </si>
  <si>
    <t>食堂</t>
    <rPh sb="0" eb="2">
      <t>ショクドウ</t>
    </rPh>
    <phoneticPr fontId="7"/>
  </si>
  <si>
    <t>必要な広さを有する食堂を設置していますか。</t>
    <rPh sb="0" eb="2">
      <t>ヒツヨウ</t>
    </rPh>
    <rPh sb="3" eb="4">
      <t>ヒロ</t>
    </rPh>
    <rPh sb="6" eb="7">
      <t>ユウ</t>
    </rPh>
    <rPh sb="12" eb="14">
      <t>セッチ</t>
    </rPh>
    <phoneticPr fontId="7"/>
  </si>
  <si>
    <t>基準第95条第1項</t>
    <rPh sb="0" eb="2">
      <t>キジュン</t>
    </rPh>
    <rPh sb="2" eb="3">
      <t>ダイ</t>
    </rPh>
    <rPh sb="5" eb="6">
      <t>ジョウ</t>
    </rPh>
    <rPh sb="6" eb="7">
      <t>ダイ</t>
    </rPh>
    <rPh sb="8" eb="9">
      <t>コウ</t>
    </rPh>
    <phoneticPr fontId="7"/>
  </si>
  <si>
    <t>・平面図</t>
    <rPh sb="1" eb="4">
      <t>ヘイメンズ</t>
    </rPh>
    <phoneticPr fontId="1"/>
  </si>
  <si>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</si>
  <si>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</si>
  <si>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</si>
  <si>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</si>
  <si>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基準第95条第2項第1号</t>
    <rPh sb="0" eb="2">
      <t>キジュン</t>
    </rPh>
    <rPh sb="2" eb="3">
      <t>ダイ</t>
    </rPh>
    <rPh sb="5" eb="6">
      <t>ジョウ</t>
    </rPh>
    <rPh sb="6" eb="7">
      <t>ダイ</t>
    </rPh>
    <rPh sb="8" eb="9">
      <t>コウ</t>
    </rPh>
    <rPh sb="9" eb="10">
      <t>ダイ</t>
    </rPh>
    <rPh sb="11" eb="12">
      <t>ゴウ</t>
    </rPh>
    <phoneticPr fontId="7"/>
  </si>
  <si>
    <t>静養室</t>
    <rPh sb="0" eb="2">
      <t>セイヨウ</t>
    </rPh>
    <rPh sb="2" eb="3">
      <t>シツ</t>
    </rPh>
    <phoneticPr fontId="7"/>
  </si>
  <si>
    <t>利用者の静養に適した静養室を設置していますか。</t>
    <rPh sb="0" eb="3">
      <t>リヨウシャ</t>
    </rPh>
    <rPh sb="4" eb="6">
      <t>セイヨウ</t>
    </rPh>
    <rPh sb="7" eb="8">
      <t>テキ</t>
    </rPh>
    <rPh sb="10" eb="12">
      <t>セイヨウ</t>
    </rPh>
    <rPh sb="12" eb="13">
      <t>シツ</t>
    </rPh>
    <rPh sb="14" eb="16">
      <t>セッチ</t>
    </rPh>
    <phoneticPr fontId="7"/>
  </si>
  <si>
    <t>相談室</t>
    <rPh sb="0" eb="3">
      <t>ソウダンシツ</t>
    </rPh>
    <phoneticPr fontId="7"/>
  </si>
  <si>
    <t>遮へい物の設置等により相談の内容が漏えいしないよう配慮された相談室を設置していますか。</t>
    <rPh sb="34" eb="36">
      <t>セッチ</t>
    </rPh>
    <phoneticPr fontId="7"/>
  </si>
  <si>
    <t>基準第95条第1項、第2項第2号</t>
    <rPh sb="0" eb="2">
      <t>キジュン</t>
    </rPh>
    <rPh sb="2" eb="3">
      <t>ダイ</t>
    </rPh>
    <rPh sb="5" eb="6">
      <t>ジョウ</t>
    </rPh>
    <rPh sb="6" eb="7">
      <t>ダイ</t>
    </rPh>
    <rPh sb="8" eb="9">
      <t>コウ</t>
    </rPh>
    <rPh sb="10" eb="11">
      <t>ダイ</t>
    </rPh>
    <rPh sb="12" eb="13">
      <t>コウ</t>
    </rPh>
    <rPh sb="13" eb="14">
      <t>ダイ</t>
    </rPh>
    <rPh sb="15" eb="16">
      <t>ゴウ</t>
    </rPh>
    <phoneticPr fontId="7"/>
  </si>
  <si>
    <t>事務室</t>
    <rPh sb="0" eb="3">
      <t>ジムシツ</t>
    </rPh>
    <phoneticPr fontId="7"/>
  </si>
  <si>
    <t>適切な事務室（事務スペース）を設置していますか。</t>
    <rPh sb="0" eb="2">
      <t>テキセツ</t>
    </rPh>
    <rPh sb="3" eb="6">
      <t>ジムシツ</t>
    </rPh>
    <rPh sb="7" eb="9">
      <t>ジム</t>
    </rPh>
    <rPh sb="15" eb="17">
      <t>セッチ</t>
    </rPh>
    <phoneticPr fontId="7"/>
  </si>
  <si>
    <t>消火設備等</t>
    <rPh sb="0" eb="2">
      <t>ショウカ</t>
    </rPh>
    <rPh sb="2" eb="4">
      <t>セツビ</t>
    </rPh>
    <rPh sb="4" eb="5">
      <t>トウ</t>
    </rPh>
    <phoneticPr fontId="7"/>
  </si>
  <si>
    <t>消火設備その他の非常災害に際して必要な設備（消防法その他の法令等に規定された設備）並びに指定通所介護の提供に必要なその他の設備及び備品等を備えていますか。</t>
    <phoneticPr fontId="7"/>
  </si>
  <si>
    <t>基準第95条第1項
解釈通知第3六2(3)</t>
    <rPh sb="0" eb="2">
      <t>キジュン</t>
    </rPh>
    <rPh sb="2" eb="3">
      <t>ダイ</t>
    </rPh>
    <rPh sb="5" eb="6">
      <t>ジョウ</t>
    </rPh>
    <rPh sb="6" eb="7">
      <t>ダイ</t>
    </rPh>
    <rPh sb="8" eb="9">
      <t>コウ</t>
    </rPh>
    <rPh sb="10" eb="12">
      <t>カイシャク</t>
    </rPh>
    <rPh sb="16" eb="17">
      <t>６</t>
    </rPh>
    <phoneticPr fontId="7"/>
  </si>
  <si>
    <t>設備の専用</t>
    <rPh sb="0" eb="2">
      <t>セツビ</t>
    </rPh>
    <rPh sb="3" eb="5">
      <t>センヨウ</t>
    </rPh>
    <phoneticPr fontId="7"/>
  </si>
  <si>
    <t>設備は、専ら当該指定通所介護の事業の用に供するものとなっていますか。</t>
    <rPh sb="0" eb="2">
      <t>セツビ</t>
    </rPh>
    <phoneticPr fontId="7"/>
  </si>
  <si>
    <t>基準第95条第3項</t>
    <rPh sb="0" eb="2">
      <t>キジュン</t>
    </rPh>
    <rPh sb="2" eb="3">
      <t>ダイ</t>
    </rPh>
    <rPh sb="5" eb="6">
      <t>ジョウ</t>
    </rPh>
    <rPh sb="6" eb="7">
      <t>ダイ</t>
    </rPh>
    <rPh sb="8" eb="9">
      <t>コウ</t>
    </rPh>
    <phoneticPr fontId="7"/>
  </si>
  <si>
    <t>支障がある共用をしていませんか。</t>
    <phoneticPr fontId="7"/>
  </si>
  <si>
    <t>宿泊サービスの届出</t>
    <rPh sb="0" eb="2">
      <t>シュクハク</t>
    </rPh>
    <rPh sb="7" eb="9">
      <t>トドケデ</t>
    </rPh>
    <phoneticPr fontId="7"/>
  </si>
  <si>
    <t>通所介護事業所の設備を利用し、夜間及び深夜に通所介護以外のサービスを提供している場合、当該サービスの内容を当該サービスの提供の開始前に市に届け出ていますか。</t>
    <rPh sb="0" eb="2">
      <t>ツウショ</t>
    </rPh>
    <rPh sb="6" eb="7">
      <t>ショ</t>
    </rPh>
    <phoneticPr fontId="7"/>
  </si>
  <si>
    <t>基準第95条第4項</t>
    <rPh sb="0" eb="2">
      <t>キジュン</t>
    </rPh>
    <rPh sb="2" eb="3">
      <t>ダイ</t>
    </rPh>
    <rPh sb="5" eb="6">
      <t>ジョウ</t>
    </rPh>
    <rPh sb="6" eb="7">
      <t>ダイ</t>
    </rPh>
    <rPh sb="8" eb="9">
      <t>コウ</t>
    </rPh>
    <phoneticPr fontId="7"/>
  </si>
  <si>
    <t>Ⅴ　運営基準</t>
    <rPh sb="2" eb="4">
      <t>ウンエイ</t>
    </rPh>
    <rPh sb="4" eb="6">
      <t>キジュン</t>
    </rPh>
    <phoneticPr fontId="7"/>
  </si>
  <si>
    <t>内容及び手続の説明及び同意</t>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</si>
  <si>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5" eb="7">
      <t>テイキョウ</t>
    </rPh>
    <rPh sb="43" eb="46">
      <t>ジュウギョウシャ</t>
    </rPh>
    <rPh sb="84" eb="85">
      <t>チュウ</t>
    </rPh>
    <phoneticPr fontId="7"/>
  </si>
  <si>
    <t>基準第8条第1項
解釈通知第3一3(2)</t>
    <rPh sb="5" eb="6">
      <t>ダイ</t>
    </rPh>
    <rPh sb="7" eb="8">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</si>
  <si>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</si>
  <si>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1" eb="2">
      <t>チュウ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</si>
  <si>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</si>
  <si>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7"/>
  </si>
  <si>
    <t>提供拒否の禁止</t>
    <phoneticPr fontId="7"/>
  </si>
  <si>
    <t>正当な理由なくサービスの提供を拒んでいませんか。</t>
    <phoneticPr fontId="7"/>
  </si>
  <si>
    <t>基準第9条
解釈通知第3一3(3)</t>
    <rPh sb="0" eb="2">
      <t>キジュン</t>
    </rPh>
    <rPh sb="2" eb="3">
      <t>ダイ</t>
    </rPh>
    <rPh sb="4" eb="5">
      <t>ジョウ</t>
    </rPh>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</si>
  <si>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</si>
  <si>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サービス提供困難時の対応</t>
    <phoneticPr fontId="7"/>
  </si>
  <si>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7"/>
  </si>
  <si>
    <t>基準第10条</t>
    <rPh sb="0" eb="2">
      <t>キジュン</t>
    </rPh>
    <rPh sb="2" eb="3">
      <t>ダイ</t>
    </rPh>
    <rPh sb="5" eb="6">
      <t>ジョウ</t>
    </rPh>
    <phoneticPr fontId="7"/>
  </si>
  <si>
    <t>受給資格等の確認</t>
    <phoneticPr fontId="7"/>
  </si>
  <si>
    <t>サービスの提供を求められた場合は、その者の提示する被保険者証によって、被保険者資格、要介護認定の有無及び要介護認定の有効期間を確かめていますか。</t>
    <phoneticPr fontId="7"/>
  </si>
  <si>
    <t>基準第11条第1項</t>
    <rPh sb="0" eb="2">
      <t>キジュン</t>
    </rPh>
    <rPh sb="2" eb="3">
      <t>ダイ</t>
    </rPh>
    <rPh sb="5" eb="6">
      <t>ジョウ</t>
    </rPh>
    <rPh sb="6" eb="7">
      <t>ダイ</t>
    </rPh>
    <rPh sb="8" eb="9">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</si>
  <si>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3">
      <t>キロクナド</t>
    </rPh>
    <phoneticPr fontId="7"/>
  </si>
  <si>
    <t>被保険者証に、介護保険法第73条第2項に規定する認定審査会意見が記載されているときは、配慮して、サービスを提供するように努めていますか。</t>
    <rPh sb="7" eb="9">
      <t>カイゴ</t>
    </rPh>
    <rPh sb="9" eb="11">
      <t>ホケン</t>
    </rPh>
    <phoneticPr fontId="7"/>
  </si>
  <si>
    <t>基準第11条第2項</t>
    <rPh sb="0" eb="2">
      <t>キジュン</t>
    </rPh>
    <rPh sb="2" eb="3">
      <t>ダイ</t>
    </rPh>
    <rPh sb="5" eb="6">
      <t>ジョウ</t>
    </rPh>
    <rPh sb="6" eb="7">
      <t>ダイ</t>
    </rPh>
    <rPh sb="8" eb="9">
      <t>コウ</t>
    </rPh>
    <phoneticPr fontId="7"/>
  </si>
  <si>
    <t>要介護認定の申請に係る援助</t>
    <phoneticPr fontId="7"/>
  </si>
  <si>
    <t>サービスの提供の開始に際し、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7"/>
  </si>
  <si>
    <t>基準第12条第1項</t>
    <phoneticPr fontId="7"/>
  </si>
  <si>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7"/>
  </si>
  <si>
    <t>基準第12条第2項</t>
    <phoneticPr fontId="7"/>
  </si>
  <si>
    <t>心身の状況等の把握</t>
    <phoneticPr fontId="7"/>
  </si>
  <si>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7"/>
  </si>
  <si>
    <t>基準第13条</t>
    <phoneticPr fontId="7"/>
  </si>
  <si>
    <t>・サービス担当者会議の記録</t>
    <rPh sb="5" eb="8">
      <t>タントウシャ</t>
    </rPh>
    <rPh sb="8" eb="10">
      <t>カイギ</t>
    </rPh>
    <rPh sb="11" eb="13">
      <t>キロク</t>
    </rPh>
    <phoneticPr fontId="7"/>
  </si>
  <si>
    <t>居宅介護支援事業者等との連携</t>
    <phoneticPr fontId="7"/>
  </si>
  <si>
    <t>サービスの提供に当たっては、居宅介護支援事業者その他保健医療サービス又は福祉サービスを提供する者との密接な連携に努めていますか。</t>
    <phoneticPr fontId="7"/>
  </si>
  <si>
    <t>基準第14条第1項</t>
    <phoneticPr fontId="7"/>
  </si>
  <si>
    <t>サービスの提供の終了に際しては、利用者又はその家族に対して適切な指導を行うとともに、利用者に係る居宅介護支援事業者に対する情報の提供及び保健医療サービス又は福祉サービスを提供する者との密接な連携に努めていますか。</t>
    <phoneticPr fontId="7"/>
  </si>
  <si>
    <t>基準第14条第2項</t>
    <phoneticPr fontId="7"/>
  </si>
  <si>
    <t>法定代理受領サービスの提供を受けるための援助</t>
    <phoneticPr fontId="7"/>
  </si>
  <si>
    <t>サービスの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7"/>
  </si>
  <si>
    <t>基準第15条</t>
    <phoneticPr fontId="7"/>
  </si>
  <si>
    <t>居宅サービス計画に沿ったサービスの提供</t>
    <phoneticPr fontId="7"/>
  </si>
  <si>
    <t>居宅サービス計画が作成されている場合は、計画に沿ったサービスを提供していますか。</t>
    <phoneticPr fontId="7"/>
  </si>
  <si>
    <t>基準第16条</t>
    <phoneticPr fontId="7"/>
  </si>
  <si>
    <t>・居宅サービス計画
・通所介護計画（利用者又は家族の同意があったことがわかるもの）</t>
    <rPh sb="1" eb="3">
      <t>キョタク</t>
    </rPh>
    <rPh sb="7" eb="9">
      <t>ケイカク</t>
    </rPh>
    <rPh sb="11" eb="13">
      <t>ツウショ</t>
    </rPh>
    <rPh sb="13" eb="15">
      <t>カイゴ</t>
    </rPh>
    <rPh sb="15" eb="17">
      <t>ケイカク</t>
    </rPh>
    <rPh sb="18" eb="21">
      <t>リヨウシャ</t>
    </rPh>
    <rPh sb="26" eb="28">
      <t>ドウイ</t>
    </rPh>
    <phoneticPr fontId="7"/>
  </si>
  <si>
    <t>居宅サービス計画等の変更の援助</t>
    <phoneticPr fontId="7"/>
  </si>
  <si>
    <t>利用者が居宅サービス計画の変更を希望する場合は、居宅介護支援事業者への連絡その他の必要な援助を行っていますか。</t>
    <phoneticPr fontId="7"/>
  </si>
  <si>
    <t>基準第17条</t>
    <phoneticPr fontId="7"/>
  </si>
  <si>
    <t>サービスの提供の記録</t>
    <phoneticPr fontId="7"/>
  </si>
  <si>
    <t>サービスを提供した際には、提供日及び内容、介護保険法第41条第6項の規定により利用者に代わって支払を受ける居宅介護サービス費の額その他必要な事項を、居宅サービス計画を記載した書面又はこれに準ずる書面に記載していますか。</t>
    <rPh sb="21" eb="23">
      <t>カイゴ</t>
    </rPh>
    <rPh sb="23" eb="25">
      <t>ホケン</t>
    </rPh>
    <phoneticPr fontId="7"/>
  </si>
  <si>
    <t>基準第19条第1項</t>
    <rPh sb="6" eb="7">
      <t>ダイ</t>
    </rPh>
    <rPh sb="8" eb="9">
      <t>コウ</t>
    </rPh>
    <phoneticPr fontId="7"/>
  </si>
  <si>
    <t>・居宅サービス計画
・サービス提供記録
・送迎記録がわかるもの</t>
    <phoneticPr fontId="7"/>
  </si>
  <si>
    <t>サービスを提供した際には、具体的なサービスの内容等を記録するとともに、利用者からの申出があった場合には、文書の交付その他適切な方法により、その情報を提供していますか。</t>
    <phoneticPr fontId="7"/>
  </si>
  <si>
    <t>基準第19条第2項</t>
    <rPh sb="6" eb="7">
      <t>ダイ</t>
    </rPh>
    <rPh sb="8" eb="9">
      <t>コウ</t>
    </rPh>
    <phoneticPr fontId="7"/>
  </si>
  <si>
    <t>利用料等の受領</t>
    <phoneticPr fontId="1"/>
  </si>
  <si>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7"/>
  </si>
  <si>
    <t>基準第96条第1項</t>
    <rPh sb="0" eb="2">
      <t>キジュン</t>
    </rPh>
    <rPh sb="2" eb="3">
      <t>ダイ</t>
    </rPh>
    <rPh sb="5" eb="6">
      <t>ジョウ</t>
    </rPh>
    <rPh sb="6" eb="7">
      <t>ダイ</t>
    </rPh>
    <rPh sb="8" eb="9">
      <t>コウ</t>
    </rPh>
    <phoneticPr fontId="7"/>
  </si>
  <si>
    <t>・請求書
・領収書</t>
    <phoneticPr fontId="1"/>
  </si>
  <si>
    <t>法定代理受領サービスに該当しない場合は、利用者から支払を受ける利用料の額と、居宅介護サービス費用基準額との間に、不合理な差額が生じないようにしていますか。</t>
    <rPh sb="16" eb="18">
      <t>バアイ</t>
    </rPh>
    <phoneticPr fontId="7"/>
  </si>
  <si>
    <t>基準第96条第2項</t>
    <rPh sb="0" eb="2">
      <t>キジュン</t>
    </rPh>
    <rPh sb="2" eb="3">
      <t>ダイ</t>
    </rPh>
    <rPh sb="5" eb="6">
      <t>ジョウ</t>
    </rPh>
    <rPh sb="6" eb="7">
      <t>ダイ</t>
    </rPh>
    <rPh sb="8" eb="9">
      <t>コウ</t>
    </rPh>
    <phoneticPr fontId="7"/>
  </si>
  <si>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7"/>
  </si>
  <si>
    <t>基準第96条第3項</t>
    <rPh sb="0" eb="2">
      <t>キジュン</t>
    </rPh>
    <rPh sb="2" eb="3">
      <t>ダイ</t>
    </rPh>
    <rPh sb="5" eb="6">
      <t>ジョウ</t>
    </rPh>
    <rPh sb="6" eb="7">
      <t>ダイ</t>
    </rPh>
    <rPh sb="8" eb="9">
      <t>コウ</t>
    </rPh>
    <phoneticPr fontId="7"/>
  </si>
  <si>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</si>
  <si>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</si>
  <si>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</si>
  <si>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</si>
  <si>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</si>
  <si>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7"/>
  </si>
  <si>
    <t>基準第96条第4項</t>
    <rPh sb="0" eb="2">
      <t>キジュン</t>
    </rPh>
    <rPh sb="2" eb="3">
      <t>ダイ</t>
    </rPh>
    <rPh sb="5" eb="6">
      <t>ジョウ</t>
    </rPh>
    <rPh sb="6" eb="7">
      <t>ダイ</t>
    </rPh>
    <rPh sb="8" eb="9">
      <t>コウ</t>
    </rPh>
    <phoneticPr fontId="7"/>
  </si>
  <si>
    <t>介護保険給付の対象となる指定通所介護のサービスと明確に区分されるサービスを実施していますか。実施している場合には適切な料金設定(注)をしていますか。</t>
    <rPh sb="14" eb="16">
      <t>ツウショ</t>
    </rPh>
    <rPh sb="37" eb="39">
      <t>ジッシ</t>
    </rPh>
    <rPh sb="46" eb="48">
      <t>ジッシ</t>
    </rPh>
    <rPh sb="52" eb="54">
      <t>バアイ</t>
    </rPh>
    <rPh sb="56" eb="58">
      <t>テキセツ</t>
    </rPh>
    <rPh sb="64" eb="65">
      <t>チュウ</t>
    </rPh>
    <phoneticPr fontId="7"/>
  </si>
  <si>
    <t>解釈通知第3一3(11)②
解釈通知第3六3(1)②</t>
    <rPh sb="0" eb="2">
      <t>カイシャク</t>
    </rPh>
    <rPh sb="14" eb="16">
      <t>カイシャク</t>
    </rPh>
    <rPh sb="16" eb="18">
      <t>ツウチ</t>
    </rPh>
    <rPh sb="18" eb="19">
      <t>ダイ</t>
    </rPh>
    <rPh sb="20" eb="21">
      <t>ロク</t>
    </rPh>
    <phoneticPr fontId="1"/>
  </si>
  <si>
    <t>（注)イ　利用者に、当該事業が指定通所介護の事業とは別事業であり、当該サービスが介護保険給付の対象とならないサービスであることを説明し、理解を得ること。
ロ　当該事業の目的、運営方針、利用料等が、指定通所介護事業所の運営規程とは別に定められていること。
ハ　会計が指定通所介護の事業の会計と区分されていること。</t>
    <rPh sb="17" eb="19">
      <t>ツウショ</t>
    </rPh>
    <rPh sb="100" eb="102">
      <t>ツウショ</t>
    </rPh>
    <rPh sb="134" eb="136">
      <t>ツウショ</t>
    </rPh>
    <phoneticPr fontId="7"/>
  </si>
  <si>
    <t>※保険給付の対象となっているサービスと明確に区分されないあいまいな名目による費用の支払を受けることは認められません。</t>
    <phoneticPr fontId="7"/>
  </si>
  <si>
    <t>居宅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2">
      <t>キョタク</t>
    </rPh>
    <rPh sb="2" eb="4">
      <t>カイゴ</t>
    </rPh>
    <rPh sb="8" eb="10">
      <t>ヒヨウ</t>
    </rPh>
    <rPh sb="10" eb="12">
      <t>キジュン</t>
    </rPh>
    <rPh sb="12" eb="13">
      <t>ガク</t>
    </rPh>
    <rPh sb="14" eb="17">
      <t>リヨウシャ</t>
    </rPh>
    <rPh sb="17" eb="19">
      <t>フタン</t>
    </rPh>
    <rPh sb="19" eb="20">
      <t>ブン</t>
    </rPh>
    <rPh sb="20" eb="22">
      <t>イガイ</t>
    </rPh>
    <phoneticPr fontId="7"/>
  </si>
  <si>
    <t>基準第96条第5項</t>
    <rPh sb="0" eb="2">
      <t>キジュン</t>
    </rPh>
    <rPh sb="2" eb="3">
      <t>ダイ</t>
    </rPh>
    <rPh sb="5" eb="6">
      <t>ジョウ</t>
    </rPh>
    <rPh sb="6" eb="7">
      <t>ダイ</t>
    </rPh>
    <rPh sb="8" eb="9">
      <t>コウ</t>
    </rPh>
    <phoneticPr fontId="7"/>
  </si>
  <si>
    <t>保険給付の請求のための証明書の交付</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</si>
  <si>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</si>
  <si>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基準第21条</t>
    <phoneticPr fontId="7"/>
  </si>
  <si>
    <t>指定通所介護の基本取扱方針</t>
    <phoneticPr fontId="7"/>
  </si>
  <si>
    <t>サービスは、利用者の要介護状態の軽減又は悪化の防止に資するよう、その目標を設定し、計画的に行っていますか。</t>
    <phoneticPr fontId="7"/>
  </si>
  <si>
    <t>基準第97条第1項</t>
    <rPh sb="0" eb="2">
      <t>キジュン</t>
    </rPh>
    <rPh sb="2" eb="3">
      <t>ダイ</t>
    </rPh>
    <rPh sb="5" eb="6">
      <t>ジョウ</t>
    </rPh>
    <rPh sb="6" eb="7">
      <t>ダイ</t>
    </rPh>
    <rPh sb="8" eb="9">
      <t>コウ</t>
    </rPh>
    <phoneticPr fontId="7"/>
  </si>
  <si>
    <t>自らその提供するサービスの質の評価を行い、常にその改善を図っていますか。</t>
    <phoneticPr fontId="7"/>
  </si>
  <si>
    <t>基準第97条第2項</t>
    <rPh sb="0" eb="2">
      <t>キジュン</t>
    </rPh>
    <rPh sb="2" eb="3">
      <t>ダイ</t>
    </rPh>
    <rPh sb="5" eb="6">
      <t>ジョウ</t>
    </rPh>
    <rPh sb="6" eb="7">
      <t>ダイ</t>
    </rPh>
    <rPh sb="8" eb="9">
      <t>コウ</t>
    </rPh>
    <phoneticPr fontId="7"/>
  </si>
  <si>
    <t>指定通所介護の具体的取扱方針</t>
    <phoneticPr fontId="7"/>
  </si>
  <si>
    <t>サービスの提供に当たっては、通所介護計画に基づき、利用者の機能訓練及びその者が日常生活を営むことができるよう必要な援助を行っていますか。</t>
    <phoneticPr fontId="7"/>
  </si>
  <si>
    <t>基準第98条第1項第1号</t>
    <rPh sb="0" eb="2">
      <t>キジュン</t>
    </rPh>
    <rPh sb="2" eb="3">
      <t>ダイ</t>
    </rPh>
    <rPh sb="5" eb="6">
      <t>ジョウ</t>
    </rPh>
    <rPh sb="6" eb="7">
      <t>ダイ</t>
    </rPh>
    <rPh sb="8" eb="9">
      <t>コウ</t>
    </rPh>
    <rPh sb="9" eb="10">
      <t>ダイ</t>
    </rPh>
    <rPh sb="11" eb="12">
      <t>ゴウ</t>
    </rPh>
    <phoneticPr fontId="7"/>
  </si>
  <si>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7"/>
  </si>
  <si>
    <t>サービスの提供に当たっては、懇切丁寧に行うことを旨とし、利用者又はその家族に対し、サービスの提供方法等について、理解しやすいように説明を行っていますか。</t>
    <phoneticPr fontId="7"/>
  </si>
  <si>
    <t>基準第98条第1項第2号</t>
    <rPh sb="0" eb="2">
      <t>キジュン</t>
    </rPh>
    <rPh sb="2" eb="3">
      <t>ダイ</t>
    </rPh>
    <rPh sb="5" eb="6">
      <t>ジョウ</t>
    </rPh>
    <rPh sb="6" eb="7">
      <t>ダイ</t>
    </rPh>
    <rPh sb="8" eb="9">
      <t>コウ</t>
    </rPh>
    <rPh sb="9" eb="10">
      <t>ダイ</t>
    </rPh>
    <rPh sb="11" eb="12">
      <t>ゴウ</t>
    </rPh>
    <phoneticPr fontId="7"/>
  </si>
  <si>
    <t>サービスの提供に当たっては、当該利用者又は他の利用者等の生命又は身体を保護するため緊急やむを得ない場合を除き、身体的拘束等を行っていませんか。</t>
    <phoneticPr fontId="1"/>
  </si>
  <si>
    <t>基準第98条第1項第3号</t>
    <rPh sb="0" eb="2">
      <t>キジュン</t>
    </rPh>
    <rPh sb="2" eb="3">
      <t>ダイ</t>
    </rPh>
    <rPh sb="5" eb="6">
      <t>ジョウ</t>
    </rPh>
    <rPh sb="6" eb="7">
      <t>ダイ</t>
    </rPh>
    <rPh sb="8" eb="9">
      <t>コウ</t>
    </rPh>
    <rPh sb="9" eb="10">
      <t>ダイ</t>
    </rPh>
    <rPh sb="11" eb="12">
      <t>ゴウ</t>
    </rPh>
    <phoneticPr fontId="7"/>
  </si>
  <si>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</si>
  <si>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基準第98条第1項第4号</t>
    <rPh sb="0" eb="2">
      <t>キジュン</t>
    </rPh>
    <rPh sb="2" eb="3">
      <t>ダイ</t>
    </rPh>
    <rPh sb="5" eb="6">
      <t>ジョウ</t>
    </rPh>
    <rPh sb="6" eb="7">
      <t>ダイ</t>
    </rPh>
    <rPh sb="8" eb="9">
      <t>コウ</t>
    </rPh>
    <rPh sb="9" eb="10">
      <t>ダイ</t>
    </rPh>
    <rPh sb="11" eb="12">
      <t>ゴウ</t>
    </rPh>
    <phoneticPr fontId="7"/>
  </si>
  <si>
    <t>サービスの提供に当たっては、介護技術の進歩に対応し、適切な介護技術をもってサービスの提供を行っていますか。</t>
    <phoneticPr fontId="7"/>
  </si>
  <si>
    <t>基準第98条第1項第5号</t>
    <rPh sb="0" eb="2">
      <t>キジュン</t>
    </rPh>
    <rPh sb="2" eb="3">
      <t>ダイ</t>
    </rPh>
    <rPh sb="5" eb="6">
      <t>ジョウ</t>
    </rPh>
    <rPh sb="6" eb="7">
      <t>ダイ</t>
    </rPh>
    <rPh sb="8" eb="9">
      <t>コウ</t>
    </rPh>
    <rPh sb="9" eb="10">
      <t>ダイ</t>
    </rPh>
    <rPh sb="11" eb="12">
      <t>ゴウ</t>
    </rPh>
    <phoneticPr fontId="7"/>
  </si>
  <si>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phoneticPr fontId="7"/>
  </si>
  <si>
    <t>基準第98条第1項第6号</t>
    <rPh sb="0" eb="2">
      <t>キジュン</t>
    </rPh>
    <rPh sb="2" eb="3">
      <t>ダイ</t>
    </rPh>
    <rPh sb="5" eb="6">
      <t>ジョウ</t>
    </rPh>
    <rPh sb="6" eb="7">
      <t>ダイ</t>
    </rPh>
    <rPh sb="8" eb="9">
      <t>コウ</t>
    </rPh>
    <rPh sb="9" eb="10">
      <t>ダイ</t>
    </rPh>
    <rPh sb="11" eb="12">
      <t>ゴウ</t>
    </rPh>
    <phoneticPr fontId="7"/>
  </si>
  <si>
    <t>通所介護計画の作成</t>
    <phoneticPr fontId="7"/>
  </si>
  <si>
    <t>管理者は、利用者の心身の状況、希望及びその置かれている環境を踏まえて、機能訓練等の目標、当該目標を達成するための具体的なサービスの内容等を記載した通所介護計画（以下、計画）を作成していますか。</t>
    <rPh sb="80" eb="82">
      <t>イカ</t>
    </rPh>
    <rPh sb="83" eb="85">
      <t>ケイカク</t>
    </rPh>
    <phoneticPr fontId="7"/>
  </si>
  <si>
    <t>基準第99条第1項</t>
    <rPh sb="0" eb="2">
      <t>キジュン</t>
    </rPh>
    <rPh sb="2" eb="3">
      <t>ダイ</t>
    </rPh>
    <rPh sb="5" eb="6">
      <t>ジョウ</t>
    </rPh>
    <rPh sb="6" eb="7">
      <t>ダイ</t>
    </rPh>
    <rPh sb="8" eb="9">
      <t>コウ</t>
    </rPh>
    <phoneticPr fontId="7"/>
  </si>
  <si>
    <t>・居宅サービス計画
・通所介護計画（利用者又は家族の同意があったことがわかるもの）
・アセスメントの結果がわかるもの
・モニタリングの結果がわかるもの</t>
    <rPh sb="1" eb="3">
      <t>キョタク</t>
    </rPh>
    <rPh sb="7" eb="9">
      <t>ケイカク</t>
    </rPh>
    <rPh sb="11" eb="13">
      <t>ツウショ</t>
    </rPh>
    <rPh sb="13" eb="15">
      <t>カイゴ</t>
    </rPh>
    <rPh sb="15" eb="17">
      <t>ケイカク</t>
    </rPh>
    <rPh sb="18" eb="21">
      <t>リヨウシャ</t>
    </rPh>
    <rPh sb="26" eb="28">
      <t>ドウイ</t>
    </rPh>
    <rPh sb="50" eb="52">
      <t>ケッカ</t>
    </rPh>
    <rPh sb="67" eb="69">
      <t>ケッカ</t>
    </rPh>
    <phoneticPr fontId="7"/>
  </si>
  <si>
    <t>計画は、既に居宅サービス計画が作成されている場合は、その内容に沿って作成していますか。</t>
    <phoneticPr fontId="7"/>
  </si>
  <si>
    <t>基準第99条第2項</t>
    <rPh sb="0" eb="2">
      <t>キジュン</t>
    </rPh>
    <rPh sb="2" eb="3">
      <t>ダイ</t>
    </rPh>
    <rPh sb="5" eb="6">
      <t>ジョウ</t>
    </rPh>
    <rPh sb="6" eb="7">
      <t>ダイ</t>
    </rPh>
    <rPh sb="8" eb="9">
      <t>コウ</t>
    </rPh>
    <phoneticPr fontId="7"/>
  </si>
  <si>
    <t>管理者は、計画の作成に当たって、その内容について利用者又はその家族に対して説明し、利用者の同意を得ていますか。</t>
    <rPh sb="8" eb="10">
      <t>サクセイ</t>
    </rPh>
    <rPh sb="11" eb="12">
      <t>ア</t>
    </rPh>
    <rPh sb="18" eb="20">
      <t>ナイヨウ</t>
    </rPh>
    <phoneticPr fontId="7"/>
  </si>
  <si>
    <t>基準第99条第3項</t>
    <rPh sb="0" eb="2">
      <t>キジュン</t>
    </rPh>
    <rPh sb="2" eb="3">
      <t>ダイ</t>
    </rPh>
    <rPh sb="5" eb="6">
      <t>ジョウ</t>
    </rPh>
    <rPh sb="6" eb="7">
      <t>ダイ</t>
    </rPh>
    <rPh sb="8" eb="9">
      <t>コウ</t>
    </rPh>
    <phoneticPr fontId="7"/>
  </si>
  <si>
    <t>管理者は、計画を作成した際に、利用者に交付していますか。</t>
    <rPh sb="12" eb="13">
      <t>サイ</t>
    </rPh>
    <phoneticPr fontId="7"/>
  </si>
  <si>
    <t>基準第99条第4項</t>
    <rPh sb="0" eb="2">
      <t>キジュン</t>
    </rPh>
    <rPh sb="2" eb="3">
      <t>ダイ</t>
    </rPh>
    <rPh sb="5" eb="6">
      <t>ジョウ</t>
    </rPh>
    <rPh sb="6" eb="7">
      <t>ダイ</t>
    </rPh>
    <rPh sb="8" eb="9">
      <t>コウ</t>
    </rPh>
    <phoneticPr fontId="7"/>
  </si>
  <si>
    <t>それぞれの利用者について、計画に従ったサービスの実施状況及び目標の達成状況の記録を行っていますか。</t>
    <phoneticPr fontId="7"/>
  </si>
  <si>
    <t>基準第99条第5項</t>
    <rPh sb="0" eb="2">
      <t>キジュン</t>
    </rPh>
    <rPh sb="2" eb="3">
      <t>ダイ</t>
    </rPh>
    <rPh sb="5" eb="6">
      <t>ジョウ</t>
    </rPh>
    <rPh sb="6" eb="7">
      <t>ダイ</t>
    </rPh>
    <rPh sb="8" eb="9">
      <t>コウ</t>
    </rPh>
    <phoneticPr fontId="7"/>
  </si>
  <si>
    <t>居宅サービス計画を作成している指定居宅介護支援事業者から計画の提供の求めがあった際には、計画を提供することに協力するよう努めていますか。</t>
    <rPh sb="28" eb="30">
      <t>ケイカク</t>
    </rPh>
    <rPh sb="44" eb="46">
      <t>ケイカク</t>
    </rPh>
    <phoneticPr fontId="7"/>
  </si>
  <si>
    <t>解釈通知第3一3(14)⑥</t>
    <rPh sb="0" eb="2">
      <t>カイシャク</t>
    </rPh>
    <rPh sb="4" eb="5">
      <t>ダイ</t>
    </rPh>
    <rPh sb="6" eb="7">
      <t>イチ</t>
    </rPh>
    <phoneticPr fontId="7"/>
  </si>
  <si>
    <t>利用者に関する市町村への通知</t>
    <phoneticPr fontId="7"/>
  </si>
  <si>
    <t>サービスを受けている利用者が次のいずれかに該当する場合は、遅滞なく、意見を付してその旨を市町村に通知していますか。</t>
    <phoneticPr fontId="7"/>
  </si>
  <si>
    <t>基準第26条</t>
    <phoneticPr fontId="7"/>
  </si>
  <si>
    <t>⑴　正当な理由なしにサービスの利用に関する指示に従わないことにより、要介護状態の程度を増進させたと認められるとき。</t>
    <phoneticPr fontId="7"/>
  </si>
  <si>
    <t>⑵　偽りその他不正な行為によって保険給付を受け、又は受けようとしたとき。</t>
  </si>
  <si>
    <t>緊急時等の対応</t>
    <phoneticPr fontId="7"/>
  </si>
  <si>
    <t>現にサービスの提供を行っているときに利用者に病状の急変が生じた場合その他必要な場合は、速やかに主治の医師への連絡を行う等の必要な措置を講じていますか。</t>
    <phoneticPr fontId="7"/>
  </si>
  <si>
    <t>基準第27条</t>
    <phoneticPr fontId="7"/>
  </si>
  <si>
    <t>・運営規程
・サービス提供記録</t>
    <rPh sb="1" eb="3">
      <t>ウンエイ</t>
    </rPh>
    <rPh sb="3" eb="5">
      <t>キテイ</t>
    </rPh>
    <rPh sb="11" eb="13">
      <t>テイキョウ</t>
    </rPh>
    <rPh sb="13" eb="15">
      <t>キロク</t>
    </rPh>
    <phoneticPr fontId="7"/>
  </si>
  <si>
    <t>管理者の責務</t>
    <phoneticPr fontId="7"/>
  </si>
  <si>
    <t>管理者は、従業者の管理及びサービスの利用の申込みに係る調整、業務の実施状況の把握その他の管理を一元的に行っていますか。</t>
    <phoneticPr fontId="7"/>
  </si>
  <si>
    <t>基準第52条第1項</t>
    <phoneticPr fontId="7"/>
  </si>
  <si>
    <t>管理者は、従業者に運営に関する基準を遵守させるため必要な指揮命令を行っていますか。</t>
    <rPh sb="9" eb="11">
      <t>ウンエイ</t>
    </rPh>
    <rPh sb="12" eb="13">
      <t>カン</t>
    </rPh>
    <rPh sb="15" eb="17">
      <t>キジュン</t>
    </rPh>
    <phoneticPr fontId="7"/>
  </si>
  <si>
    <t>基準第52条第2項</t>
    <phoneticPr fontId="7"/>
  </si>
  <si>
    <t>運営規程</t>
    <phoneticPr fontId="7"/>
  </si>
  <si>
    <t>事業所ごとに次に掲げる事業の運営についての重要事項に関する規程を定めていますか。</t>
    <phoneticPr fontId="7"/>
  </si>
  <si>
    <t>基準第100条
解釈通知第3六3(4)③
解釈通知第3一3（19)③④⑤</t>
    <rPh sb="0" eb="2">
      <t>キジュン</t>
    </rPh>
    <rPh sb="2" eb="3">
      <t>ダイ</t>
    </rPh>
    <rPh sb="6" eb="7">
      <t>ジョウ</t>
    </rPh>
    <rPh sb="8" eb="10">
      <t>カイシャク</t>
    </rPh>
    <rPh sb="10" eb="12">
      <t>ツウチ</t>
    </rPh>
    <rPh sb="12" eb="13">
      <t>ダイ</t>
    </rPh>
    <rPh sb="14" eb="15">
      <t>ロク</t>
    </rPh>
    <rPh sb="21" eb="23">
      <t>カイシャク</t>
    </rPh>
    <rPh sb="27" eb="28">
      <t>１</t>
    </rPh>
    <phoneticPr fontId="7"/>
  </si>
  <si>
    <t>・運営規程</t>
    <rPh sb="1" eb="3">
      <t>ウンエイ</t>
    </rPh>
    <rPh sb="3" eb="5">
      <t>キテイ</t>
    </rPh>
    <phoneticPr fontId="7"/>
  </si>
  <si>
    <t>⑴　事業の目的及び運営の方針</t>
  </si>
  <si>
    <t>⑵　従業者の職種、員数及び職務の内容</t>
  </si>
  <si>
    <t>⑶　営業日及び営業時間</t>
  </si>
  <si>
    <t>⑷　指定通所介護の利用定員</t>
  </si>
  <si>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30利用料等の受領参照）</t>
    <rPh sb="12" eb="13">
      <t>チュウ</t>
    </rPh>
    <rPh sb="164" eb="166">
      <t>ヒヨウ</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</si>
  <si>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</si>
  <si>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</si>
  <si>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</si>
  <si>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</si>
  <si>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</si>
  <si>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⑾　その他運営に関する重要事項</t>
    <phoneticPr fontId="1"/>
  </si>
  <si>
    <t>勤務体制の確保等</t>
    <phoneticPr fontId="7"/>
  </si>
  <si>
    <t>利用者に対し適切なサービスを提供できるよう、事業所ごとに従業者の勤務の体制を定めていますか。</t>
    <phoneticPr fontId="7"/>
  </si>
  <si>
    <t>基準第101条第1項</t>
    <rPh sb="7" eb="8">
      <t>ダイ</t>
    </rPh>
    <rPh sb="9" eb="10">
      <t>コウ</t>
    </rPh>
    <phoneticPr fontId="7"/>
  </si>
  <si>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7"/>
  </si>
  <si>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7"/>
  </si>
  <si>
    <t>基準第101条第2項
解釈通知第3六3(5)②</t>
    <rPh sb="7" eb="8">
      <t>ダイ</t>
    </rPh>
    <rPh sb="9" eb="10">
      <t>コウ</t>
    </rPh>
    <rPh sb="11" eb="13">
      <t>カイシャク</t>
    </rPh>
    <rPh sb="15" eb="16">
      <t>ダイ</t>
    </rPh>
    <rPh sb="17" eb="18">
      <t>ロク</t>
    </rPh>
    <phoneticPr fontId="7"/>
  </si>
  <si>
    <t>従業者の資質の向上のために、その研修の機会を確保していますか。その際、全ての通所介護従業者（注）に対し、認知症介護に係る基礎的な研修を受講させるために必要な措置を講じていますか。</t>
    <rPh sb="33" eb="34">
      <t>サイ</t>
    </rPh>
    <phoneticPr fontId="7"/>
  </si>
  <si>
    <t>基準第101条第3項
解釈通知第3ニ3(6)③</t>
    <rPh sb="0" eb="2">
      <t>キジュン</t>
    </rPh>
    <rPh sb="2" eb="3">
      <t>ダイ</t>
    </rPh>
    <rPh sb="6" eb="7">
      <t>ジョウ</t>
    </rPh>
    <rPh sb="7" eb="8">
      <t>ダイ</t>
    </rPh>
    <rPh sb="9" eb="10">
      <t>コウ</t>
    </rPh>
    <phoneticPr fontId="7"/>
  </si>
  <si>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</si>
  <si>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</si>
  <si>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
解釈通知第3一3(21)④</t>
    <rPh sb="0" eb="2">
      <t>キジュン</t>
    </rPh>
    <rPh sb="2" eb="3">
      <t>ダイ</t>
    </rPh>
    <rPh sb="6" eb="7">
      <t>ジョウ</t>
    </rPh>
    <rPh sb="7" eb="8">
      <t>ダイ</t>
    </rPh>
    <rPh sb="9" eb="10">
      <t>コウ</t>
    </rPh>
    <phoneticPr fontId="7"/>
  </si>
  <si>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</si>
  <si>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</si>
  <si>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</si>
  <si>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</si>
  <si>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</si>
  <si>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</si>
  <si>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</si>
  <si>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解釈通知第3六3(6)②</t>
    <rPh sb="6" eb="7">
      <t>ロク</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</si>
  <si>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</si>
  <si>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</si>
  <si>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</si>
  <si>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</si>
  <si>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</si>
  <si>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</si>
  <si>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</si>
  <si>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phoneticPr fontId="1"/>
  </si>
  <si>
    <t>定員の遵守</t>
    <phoneticPr fontId="7"/>
  </si>
  <si>
    <t>災害その他のやむを得ない事情がある場合を除き、利用定員を超えてサービスの提供を行っていませんか。</t>
    <rPh sb="20" eb="21">
      <t>ノゾ</t>
    </rPh>
    <phoneticPr fontId="7"/>
  </si>
  <si>
    <t>基準第102条</t>
    <rPh sb="6" eb="7">
      <t>ジョウ</t>
    </rPh>
    <phoneticPr fontId="1"/>
  </si>
  <si>
    <t>・国保連への請求書控え</t>
    <rPh sb="1" eb="4">
      <t>コクホレン</t>
    </rPh>
    <rPh sb="6" eb="9">
      <t>セイキュウショ</t>
    </rPh>
    <rPh sb="9" eb="10">
      <t>ヒカ</t>
    </rPh>
    <phoneticPr fontId="7"/>
  </si>
  <si>
    <t>非常災害対策</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</si>
  <si>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</si>
  <si>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基準第103条第1項</t>
    <rPh sb="6" eb="7">
      <t>ジョウ</t>
    </rPh>
    <rPh sb="7" eb="8">
      <t>ダイ</t>
    </rPh>
    <rPh sb="9" eb="10">
      <t>コウ</t>
    </rPh>
    <phoneticPr fontId="1"/>
  </si>
  <si>
    <t>・非常災害時の対応計画（管轄消防署へ届け出た消防計画（風水害、地震対策含む）又はこれに準ずる計画）
・運営規程
・避難・救出等訓練の実施況がわかるもの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69">
      <t>キョウ</t>
    </rPh>
    <rPh sb="77" eb="79">
      <t>ツウホウ</t>
    </rPh>
    <rPh sb="80" eb="82">
      <t>レンラク</t>
    </rPh>
    <rPh sb="82" eb="84">
      <t>タイセイ</t>
    </rPh>
    <phoneticPr fontId="7"/>
  </si>
  <si>
    <t>前項に規定する訓練の実施に当たって、地域住民の参加が得られるよう連携に努めていますか。</t>
    <phoneticPr fontId="1"/>
  </si>
  <si>
    <t>基準第103条第2項</t>
    <rPh sb="6" eb="7">
      <t>ジョウ</t>
    </rPh>
    <rPh sb="7" eb="8">
      <t>ダイ</t>
    </rPh>
    <rPh sb="9" eb="10">
      <t>コウ</t>
    </rPh>
    <phoneticPr fontId="1"/>
  </si>
  <si>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</si>
  <si>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7"/>
  </si>
  <si>
    <t>基準第104条第1項</t>
    <rPh sb="6" eb="7">
      <t>ジョウ</t>
    </rPh>
    <rPh sb="7" eb="8">
      <t>ダイ</t>
    </rPh>
    <rPh sb="9" eb="10">
      <t>コウ</t>
    </rPh>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</si>
  <si>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7"/>
  </si>
  <si>
    <t>基準第104条第2項
解釈通知第3六3(8)②</t>
    <rPh sb="7" eb="8">
      <t>ダイ</t>
    </rPh>
    <rPh sb="9" eb="10">
      <t>コウ</t>
    </rPh>
    <phoneticPr fontId="7"/>
  </si>
  <si>
    <t>(１)　事業所における感染症の予防及びまん延の防止のための対策を検討する委員会をおおむね6月に1回以上開催するとともに、その結果について、従業者に周知徹底を図ること。</t>
    <rPh sb="4" eb="7">
      <t>ジギョウショ</t>
    </rPh>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</si>
  <si>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</si>
  <si>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rPh sb="4" eb="7">
      <t>ジギョウショ</t>
    </rPh>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</si>
  <si>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</si>
  <si>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</si>
  <si>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</si>
  <si>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rPh sb="65" eb="68">
      <t>カンケイシャ</t>
    </rPh>
    <rPh sb="69" eb="71">
      <t>ジユウ</t>
    </rPh>
    <rPh sb="72" eb="74">
      <t>エツラン</t>
    </rPh>
    <phoneticPr fontId="7"/>
  </si>
  <si>
    <t>基準第32条第1項、第2項</t>
    <rPh sb="10" eb="11">
      <t>ダイ</t>
    </rPh>
    <rPh sb="12" eb="13">
      <t>コウ</t>
    </rPh>
    <phoneticPr fontId="7"/>
  </si>
  <si>
    <t>秘密保持等</t>
    <phoneticPr fontId="7"/>
  </si>
  <si>
    <t>従業者は、正当な理由がなく、その業務上知り得た利用者又はその家族の秘密を漏らしていませんか。</t>
    <phoneticPr fontId="7"/>
  </si>
  <si>
    <t>基準第33条第1項</t>
    <phoneticPr fontId="7"/>
  </si>
  <si>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</si>
  <si>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7"/>
  </si>
  <si>
    <t>基準第33条第2項</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</si>
  <si>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</si>
  <si>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基準第33条第3項</t>
    <phoneticPr fontId="7"/>
  </si>
  <si>
    <t>広告</t>
    <phoneticPr fontId="7"/>
  </si>
  <si>
    <t>事業所について広告をする場合は、その内容が虚偽又は誇大なものとなっていませんか。</t>
    <phoneticPr fontId="7"/>
  </si>
  <si>
    <t>基準第34条</t>
    <phoneticPr fontId="7"/>
  </si>
  <si>
    <t>・パンフレット／チラシ
・web 広告</t>
    <phoneticPr fontId="7"/>
  </si>
  <si>
    <t>居宅介護支援事業者に対する利益供与の禁止</t>
    <phoneticPr fontId="7"/>
  </si>
  <si>
    <t>居宅介護支援事業者又はその従業者に対し、利用者に対して特定の事業者によるサービスを利用させることの対償として、金品その他の財産上の利益を供与していませんか。</t>
    <phoneticPr fontId="7"/>
  </si>
  <si>
    <t>基準第35条</t>
    <phoneticPr fontId="7"/>
  </si>
  <si>
    <t>苦情処理</t>
    <phoneticPr fontId="7"/>
  </si>
  <si>
    <t>提供したサービスに係る利用者及びその家族からの苦情に迅速かつ適切に対応するために、苦情を受け付けるための窓口を設置する等の必要な措置を講じていますか。</t>
    <phoneticPr fontId="7"/>
  </si>
  <si>
    <t>基準第36条第1項</t>
    <rPh sb="6" eb="7">
      <t>ダイ</t>
    </rPh>
    <rPh sb="8" eb="9">
      <t>コウ</t>
    </rPh>
    <phoneticPr fontId="7"/>
  </si>
  <si>
    <t>・苦情の受付簿
・苦情への対応記録</t>
    <phoneticPr fontId="1"/>
  </si>
  <si>
    <t>苦情を受け付けた場合には、苦情の内容等を記録していますか。</t>
    <phoneticPr fontId="7"/>
  </si>
  <si>
    <t>基準第36条第2項</t>
    <rPh sb="6" eb="7">
      <t>ダイ</t>
    </rPh>
    <rPh sb="8" eb="9">
      <t>コウ</t>
    </rPh>
    <phoneticPr fontId="7"/>
  </si>
  <si>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7"/>
  </si>
  <si>
    <t>基準第36条第3項</t>
    <rPh sb="6" eb="7">
      <t>ダイ</t>
    </rPh>
    <rPh sb="8" eb="9">
      <t>コウ</t>
    </rPh>
    <phoneticPr fontId="7"/>
  </si>
  <si>
    <t>市町村からの求めがあった場合には、前項の改善の内容を市町村に報告していますか。</t>
    <rPh sb="17" eb="19">
      <t>ゼンコウ</t>
    </rPh>
    <phoneticPr fontId="7"/>
  </si>
  <si>
    <t>基準第36条第4項</t>
    <rPh sb="6" eb="7">
      <t>ダイ</t>
    </rPh>
    <rPh sb="8" eb="9">
      <t>コウ</t>
    </rPh>
    <phoneticPr fontId="7"/>
  </si>
  <si>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7"/>
  </si>
  <si>
    <t>基準第36条第5項</t>
    <rPh sb="6" eb="7">
      <t>ダイ</t>
    </rPh>
    <rPh sb="8" eb="9">
      <t>コウ</t>
    </rPh>
    <phoneticPr fontId="7"/>
  </si>
  <si>
    <t>国民健康保険団体連合会からの求めがあった場合には、前項の改善の内容を国民健康保険団体連合会に報告していますか。</t>
    <rPh sb="25" eb="27">
      <t>ゼンコウ</t>
    </rPh>
    <phoneticPr fontId="1"/>
  </si>
  <si>
    <t>基準第36条第6項</t>
    <rPh sb="6" eb="7">
      <t>ダイ</t>
    </rPh>
    <rPh sb="8" eb="9">
      <t>コウ</t>
    </rPh>
    <phoneticPr fontId="7"/>
  </si>
  <si>
    <t>地域との連携等</t>
    <phoneticPr fontId="1"/>
  </si>
  <si>
    <t>事業の運営に当たっては、地域住民又はその自発的な活動等との連携及び協力を行う等の地域との交流に努めていますか。</t>
    <phoneticPr fontId="1"/>
  </si>
  <si>
    <t>基準第104条の2第1項</t>
    <rPh sb="9" eb="10">
      <t>ダイ</t>
    </rPh>
    <rPh sb="11" eb="12">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</si>
  <si>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</si>
  <si>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基準第104条の2第2項</t>
    <rPh sb="9" eb="10">
      <t>ダイ</t>
    </rPh>
    <rPh sb="11" eb="12">
      <t>コウ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</si>
  <si>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</si>
  <si>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基準第104条の2第3項</t>
    <rPh sb="9" eb="10">
      <t>ダイ</t>
    </rPh>
    <rPh sb="11" eb="12">
      <t>コウ</t>
    </rPh>
    <phoneticPr fontId="7"/>
  </si>
  <si>
    <t>事故発生時の対応</t>
    <phoneticPr fontId="7"/>
  </si>
  <si>
    <t>利用者に対するサービスの提供により事故が発生した場合は、市町村、当該利用者の家族、当該利用者に係る居宅介護支援事業者等に連絡を行うとともに、必要な措置を講じていますか。</t>
    <phoneticPr fontId="7"/>
  </si>
  <si>
    <t>基準第104条の3第1項</t>
    <rPh sb="9" eb="10">
      <t>ダイ</t>
    </rPh>
    <rPh sb="11" eb="12">
      <t>コウ</t>
    </rPh>
    <phoneticPr fontId="7"/>
  </si>
  <si>
    <t>・市町村、利用者家族、居宅介護支援事業者等への連絡状況がわかるもの
・事故に際して採った処置の記録
・損害賠償の実施状況がわかるもの</t>
    <phoneticPr fontId="1"/>
  </si>
  <si>
    <t>事故の状況及び事故に際して採った処置について記録していますか。</t>
    <phoneticPr fontId="7"/>
  </si>
  <si>
    <t>基準第104条の3第2項</t>
    <rPh sb="9" eb="10">
      <t>ダイ</t>
    </rPh>
    <rPh sb="11" eb="12">
      <t>コウ</t>
    </rPh>
    <phoneticPr fontId="7"/>
  </si>
  <si>
    <t>利用者に対するサービスの提供により賠償すべき事故が発生した場合は、損害賠償を速やかに行っていますか。</t>
    <phoneticPr fontId="7"/>
  </si>
  <si>
    <t>基準第104条の3第3項</t>
    <rPh sb="9" eb="10">
      <t>ダイ</t>
    </rPh>
    <rPh sb="11" eb="12">
      <t>コウ</t>
    </rPh>
    <phoneticPr fontId="7"/>
  </si>
  <si>
    <t>指定通所介護以外のサービス（宿泊サービス）の提供により事故が発生した場合は、必要な措置を講じていますか。</t>
    <rPh sb="14" eb="16">
      <t>シュクハク</t>
    </rPh>
    <phoneticPr fontId="7"/>
  </si>
  <si>
    <t>基準第104条の3第4項</t>
    <rPh sb="9" eb="10">
      <t>ダイ</t>
    </rPh>
    <rPh sb="11" eb="12">
      <t>コウ</t>
    </rPh>
    <phoneticPr fontId="7"/>
  </si>
  <si>
    <t>虐待の防止</t>
    <phoneticPr fontId="1"/>
  </si>
  <si>
    <t>虐待の発生又はその再発を防止するため、次の各号に掲げる措置を講じていますか。</t>
    <phoneticPr fontId="1"/>
  </si>
  <si>
    <t>基準第37条の2</t>
    <phoneticPr fontId="1"/>
  </si>
  <si>
    <t xml:space="preserve">・虐待の防止のための対策を検討する委員会の開催状況及び結果がわかるもの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</si>
  <si>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</si>
  <si>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基準第37条の2第1号
解釈通知第3一3(31)①</t>
    <rPh sb="8" eb="9">
      <t>ダイ</t>
    </rPh>
    <rPh sb="10" eb="11">
      <t>ゴウ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</si>
  <si>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</si>
  <si>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</si>
  <si>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</si>
  <si>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</si>
  <si>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</si>
  <si>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</si>
  <si>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基準第37条の2第2号
解釈通知第3一3(31)②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</si>
  <si>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</si>
  <si>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</si>
  <si>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</si>
  <si>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phoneticPr fontId="1"/>
  </si>
  <si>
    <t>(４)　前３号に掲げる措置を適切に実施するための担当者を置くこと。</t>
    <phoneticPr fontId="1"/>
  </si>
  <si>
    <t>基準第37条の2第4号</t>
    <phoneticPr fontId="1"/>
  </si>
  <si>
    <t>会計の区分</t>
    <phoneticPr fontId="7"/>
  </si>
  <si>
    <t>事業所ごとに経理を区分するとともに、サービスの事業の会計とその他の事業の会計を区分していますか。</t>
    <phoneticPr fontId="7"/>
  </si>
  <si>
    <t>基準第38条</t>
    <phoneticPr fontId="7"/>
  </si>
  <si>
    <t>記録の整備</t>
    <phoneticPr fontId="7"/>
  </si>
  <si>
    <t>従業者、設備、備品及び会計に関する諸記録を整備していますか。</t>
    <phoneticPr fontId="7"/>
  </si>
  <si>
    <t>基準第104条の4第1項</t>
    <rPh sb="0" eb="2">
      <t>キジュン</t>
    </rPh>
    <rPh sb="2" eb="3">
      <t>ダイ</t>
    </rPh>
    <rPh sb="6" eb="7">
      <t>ジョウ</t>
    </rPh>
    <rPh sb="9" eb="10">
      <t>ダイ</t>
    </rPh>
    <rPh sb="11" eb="12">
      <t>コウ</t>
    </rPh>
    <phoneticPr fontId="7"/>
  </si>
  <si>
    <t>次に掲げる記録を整備し、その完結の日から５年間保存していますか。
（注）個々の利用者につき、契約終了により一連のサービス提供が終了した日を指すものとされています。</t>
    <phoneticPr fontId="7"/>
  </si>
  <si>
    <t>条例第3項第2項
基準第104条の4第2項
解釈通知第3六3(12)</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7"/>
  </si>
  <si>
    <t>⑴　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</si>
  <si>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</si>
  <si>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</si>
  <si>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</si>
  <si>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</si>
  <si>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</si>
  <si>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</si>
  <si>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</si>
  <si>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6" eb="88">
      <t>ホウジン</t>
    </rPh>
    <rPh sb="89" eb="91">
      <t>メイショウ</t>
    </rPh>
    <rPh sb="92" eb="93">
      <t>シュ</t>
    </rPh>
    <rPh sb="95" eb="97">
      <t>ジム</t>
    </rPh>
    <rPh sb="97" eb="98">
      <t>ショ</t>
    </rPh>
    <rPh sb="99" eb="102">
      <t>ショザイチ</t>
    </rPh>
    <rPh sb="154" eb="157">
      <t>ジギョウショ</t>
    </rPh>
    <rPh sb="157" eb="160">
      <t>ヘイメンズ</t>
    </rPh>
    <rPh sb="160" eb="161">
      <t>オヨ</t>
    </rPh>
    <rPh sb="162" eb="164">
      <t>セツビ</t>
    </rPh>
    <rPh sb="165" eb="167">
      <t>ガイヨウ</t>
    </rPh>
    <rPh sb="189" eb="191">
      <t>ウンエイ</t>
    </rPh>
    <rPh sb="191" eb="193">
      <t>キテイ</t>
    </rPh>
    <phoneticPr fontId="7"/>
  </si>
  <si>
    <t>介護保険法第75条第1項
介護保険法施行規則第131条第1項第6号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</si>
  <si>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</si>
  <si>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</si>
  <si>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</si>
  <si>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</si>
  <si>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</si>
  <si>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</si>
  <si>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</si>
  <si>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</si>
  <si>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</si>
  <si>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</si>
  <si>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7"/>
  </si>
  <si>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</si>
  <si>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7"/>
  </si>
  <si>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7"/>
  </si>
  <si>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</si>
  <si>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</si>
  <si>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</si>
  <si>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0">
      <t>ツキ</t>
    </rPh>
    <rPh sb="30" eb="31">
      <t>アイダ</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ブン</t>
    </rPh>
    <rPh sb="126" eb="128">
      <t>イジョウ</t>
    </rPh>
    <phoneticPr fontId="7"/>
  </si>
  <si>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7"/>
  </si>
  <si>
    <t>他の事業所で当該加算を算定していない</t>
    <rPh sb="0" eb="1">
      <t>タ</t>
    </rPh>
    <rPh sb="2" eb="5">
      <t>ジギョウショ</t>
    </rPh>
    <rPh sb="6" eb="8">
      <t>トウガイ</t>
    </rPh>
    <rPh sb="8" eb="10">
      <t>カサン</t>
    </rPh>
    <rPh sb="11" eb="13">
      <t>サンテイ</t>
    </rPh>
    <phoneticPr fontId="7"/>
  </si>
  <si>
    <t>他事業所で口腔連携強化加算を算定していない</t>
    <phoneticPr fontId="7"/>
  </si>
  <si>
    <t>他の事業所で当該加算を算定していない</t>
    <phoneticPr fontId="1"/>
  </si>
  <si>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7"/>
  </si>
  <si>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7"/>
  </si>
  <si>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7"/>
  </si>
  <si>
    <t>次の１、２のいずれかに該当</t>
    <rPh sb="0" eb="1">
      <t>ツギ</t>
    </rPh>
    <rPh sb="11" eb="13">
      <t>ガイトウ</t>
    </rPh>
    <phoneticPr fontId="7"/>
  </si>
  <si>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</si>
  <si>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</si>
  <si>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委員会議事録
周知したことがわかるもの</t>
    <rPh sb="0" eb="3">
      <t>イインカイ</t>
    </rPh>
    <rPh sb="3" eb="6">
      <t>ギジロク</t>
    </rPh>
    <rPh sb="7" eb="9">
      <t>シュウチ</t>
    </rPh>
    <phoneticPr fontId="1"/>
  </si>
  <si>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</si>
  <si>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ツウショ</t>
    </rPh>
    <rPh sb="176" eb="178">
      <t>カイゴ</t>
    </rPh>
    <rPh sb="178" eb="181">
      <t>ジギョウショ</t>
    </rPh>
    <rPh sb="182" eb="184">
      <t>キノウ</t>
    </rPh>
    <rPh sb="184" eb="186">
      <t>クンレン</t>
    </rPh>
    <rPh sb="186" eb="189">
      <t>シドウイン</t>
    </rPh>
    <rPh sb="190" eb="192">
      <t>カンゴ</t>
    </rPh>
    <rPh sb="192" eb="194">
      <t>ショクイン</t>
    </rPh>
    <rPh sb="195" eb="197">
      <t>カイゴ</t>
    </rPh>
    <rPh sb="197" eb="199">
      <t>ショクイン</t>
    </rPh>
    <rPh sb="200" eb="202">
      <t>セイカツ</t>
    </rPh>
    <rPh sb="202" eb="205">
      <t>ソウダンイン</t>
    </rPh>
    <rPh sb="207" eb="208">
      <t>ホカ</t>
    </rPh>
    <rPh sb="209" eb="211">
      <t>ショクシュ</t>
    </rPh>
    <rPh sb="212" eb="213">
      <t>モノ</t>
    </rPh>
    <rPh sb="214" eb="215">
      <t>トウ</t>
    </rPh>
    <rPh sb="215" eb="217">
      <t>カサン</t>
    </rPh>
    <rPh sb="222" eb="224">
      <t>キノウ</t>
    </rPh>
    <rPh sb="224" eb="226">
      <t>クンレン</t>
    </rPh>
    <rPh sb="226" eb="229">
      <t>シドウイン</t>
    </rPh>
    <rPh sb="229" eb="230">
      <t>トウ</t>
    </rPh>
    <rPh sb="237" eb="239">
      <t>キョウドウ</t>
    </rPh>
    <rPh sb="248" eb="251">
      <t>リヨウシャ</t>
    </rPh>
    <rPh sb="252" eb="254">
      <t>シンタイ</t>
    </rPh>
    <rPh sb="255" eb="257">
      <t>ジョウキョウ</t>
    </rPh>
    <rPh sb="257" eb="258">
      <t>トウ</t>
    </rPh>
    <rPh sb="259" eb="261">
      <t>ヒョウカ</t>
    </rPh>
    <rPh sb="261" eb="262">
      <t>オヨ</t>
    </rPh>
    <rPh sb="263" eb="265">
      <t>コベツ</t>
    </rPh>
    <rPh sb="265" eb="267">
      <t>キノウ</t>
    </rPh>
    <rPh sb="267" eb="269">
      <t>クンレン</t>
    </rPh>
    <rPh sb="269" eb="271">
      <t>ケイカク</t>
    </rPh>
    <rPh sb="272" eb="274">
      <t>サクセイ</t>
    </rPh>
    <rPh sb="275" eb="276">
      <t>オコナ</t>
    </rPh>
    <phoneticPr fontId="7"/>
  </si>
  <si>
    <t>□</t>
    <phoneticPr fontId="1"/>
  </si>
  <si>
    <t>□</t>
  </si>
  <si>
    <t>□</t>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</si>
  <si>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7"/>
  </si>
  <si>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7"/>
  </si>
  <si>
    <t>定員、人員基準に適合</t>
    <phoneticPr fontId="1"/>
  </si>
  <si>
    <t>1　次の①～③のいずれにも該当</t>
    <rPh sb="2" eb="3">
      <t>ツギ</t>
    </rPh>
    <rPh sb="13" eb="15">
      <t>ガイトウ</t>
    </rPh>
    <phoneticPr fontId="7"/>
  </si>
  <si>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7"/>
  </si>
  <si>
    <t>③算定日が属する月が、当該利用者が口腔機能向上加算の算定に係る口腔機能向上サービスを受けている間及び当該口腔機能向上サービスが終了した日の属する月ではない</t>
    <phoneticPr fontId="7"/>
  </si>
  <si>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7"/>
  </si>
  <si>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</si>
  <si>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</si>
  <si>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7"/>
  </si>
  <si>
    <t>入浴介助を実施している</t>
    <rPh sb="0" eb="2">
      <t>ニュウヨク</t>
    </rPh>
    <rPh sb="2" eb="4">
      <t>カイジョ</t>
    </rPh>
    <rPh sb="5" eb="7">
      <t>ジッシ</t>
    </rPh>
    <phoneticPr fontId="7"/>
  </si>
  <si>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7"/>
  </si>
  <si>
    <t>個別機能訓練加算（Ⅰ）ロ</t>
    <phoneticPr fontId="1"/>
  </si>
  <si>
    <t>入浴介助加算(Ⅱ)</t>
    <phoneticPr fontId="1"/>
  </si>
  <si>
    <t>介護職員等処遇改善加算（Ⅰ）</t>
    <rPh sb="4" eb="5">
      <t>ナド</t>
    </rPh>
    <phoneticPr fontId="7"/>
  </si>
  <si>
    <t>１　賃金改善に関する計画の策定、計画に基づく措置</t>
  </si>
  <si>
    <t>あり</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</si>
  <si>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</si>
  <si>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</si>
  <si>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</si>
  <si>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</si>
  <si>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</si>
  <si>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</si>
  <si>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</si>
  <si>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</si>
  <si>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</si>
  <si>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</si>
  <si>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</si>
  <si>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</si>
  <si>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</si>
  <si>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</si>
  <si>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</si>
  <si>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</si>
  <si>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</si>
  <si>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</si>
  <si>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</si>
  <si>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t>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</si>
  <si>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</si>
  <si>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</si>
  <si>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</si>
  <si>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</si>
  <si>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</si>
  <si>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</si>
  <si>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</si>
  <si>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</si>
  <si>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</si>
  <si>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</si>
  <si>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</si>
  <si>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</si>
  <si>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</si>
  <si>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</si>
  <si>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</si>
  <si>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</si>
  <si>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</si>
  <si>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</si>
  <si>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</si>
  <si>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</si>
  <si>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④他事業所で口腔連携強化加算を算定していない</t>
    <phoneticPr fontId="1"/>
  </si>
  <si>
    <t>送迎時における居宅内介助</t>
    <rPh sb="0" eb="2">
      <t>ソウゲイ</t>
    </rPh>
    <rPh sb="2" eb="3">
      <t>ジ</t>
    </rPh>
    <rPh sb="7" eb="9">
      <t>キョタク</t>
    </rPh>
    <rPh sb="9" eb="10">
      <t>ナイ</t>
    </rPh>
    <rPh sb="10" eb="12">
      <t>カイジョ</t>
    </rPh>
    <phoneticPr fontId="7"/>
  </si>
  <si>
    <t>居宅サービス計画と個別サービス計画に位置付けている</t>
    <rPh sb="0" eb="2">
      <t>キョタク</t>
    </rPh>
    <rPh sb="6" eb="8">
      <t>ケイカク</t>
    </rPh>
    <rPh sb="9" eb="11">
      <t>コベツ</t>
    </rPh>
    <rPh sb="15" eb="17">
      <t>ケイカク</t>
    </rPh>
    <rPh sb="18" eb="21">
      <t>イチヅ</t>
    </rPh>
    <phoneticPr fontId="7"/>
  </si>
  <si>
    <t>居宅内介助が１日３０分以内</t>
    <rPh sb="0" eb="2">
      <t>キョタク</t>
    </rPh>
    <rPh sb="2" eb="3">
      <t>ナイ</t>
    </rPh>
    <rPh sb="3" eb="5">
      <t>カイジョ</t>
    </rPh>
    <rPh sb="7" eb="8">
      <t>ニチ</t>
    </rPh>
    <rPh sb="10" eb="11">
      <t>フン</t>
    </rPh>
    <rPh sb="11" eb="13">
      <t>イナイ</t>
    </rPh>
    <phoneticPr fontId="7"/>
  </si>
  <si>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7"/>
  </si>
  <si>
    <t>２　次の①～④のいずれにも該当</t>
    <rPh sb="2" eb="3">
      <t>ツギ</t>
    </rPh>
    <rPh sb="13" eb="15">
      <t>ガイトウ</t>
    </rPh>
    <phoneticPr fontId="7"/>
  </si>
  <si>
    <t>生活機能向上連携加算（Ⅰ）</t>
    <phoneticPr fontId="1"/>
  </si>
  <si>
    <t>生活機能向上連携加算（Ⅱ）</t>
    <phoneticPr fontId="1"/>
  </si>
  <si>
    <t>個別機能訓練加算（Ⅰ）イ</t>
    <phoneticPr fontId="1"/>
  </si>
  <si>
    <t>認知症加算</t>
    <phoneticPr fontId="1"/>
  </si>
  <si>
    <t>口腔・栄養スクリーニング加算（Ⅰ）</t>
    <phoneticPr fontId="1"/>
  </si>
  <si>
    <t>口腔・栄養スクリーニング加算（Ⅱ）</t>
    <phoneticPr fontId="1"/>
  </si>
  <si>
    <t>口腔機能向上加算(Ⅱ)</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</si>
  <si>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7"/>
  </si>
  <si>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7"/>
  </si>
  <si>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7"/>
  </si>
  <si>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rPh sb="69" eb="71">
      <t>ショウビョウ</t>
    </rPh>
    <rPh sb="74" eb="77">
      <t>イチジテキ</t>
    </rPh>
    <rPh sb="78" eb="80">
      <t>ソウゲイ</t>
    </rPh>
    <rPh sb="81" eb="83">
      <t>ヒツヨウ</t>
    </rPh>
    <rPh sb="87" eb="88">
      <t>ミト</t>
    </rPh>
    <rPh sb="92" eb="95">
      <t>リヨウシャ</t>
    </rPh>
    <rPh sb="98" eb="99">
      <t>タ</t>
    </rPh>
    <rPh sb="102" eb="103">
      <t>エ</t>
    </rPh>
    <rPh sb="105" eb="107">
      <t>ジジョウ</t>
    </rPh>
    <rPh sb="110" eb="112">
      <t>ソウゲイ</t>
    </rPh>
    <rPh sb="113" eb="115">
      <t>ヒツヨウ</t>
    </rPh>
    <rPh sb="116" eb="117">
      <t>ミト</t>
    </rPh>
    <rPh sb="121" eb="124">
      <t>リヨウシャ</t>
    </rPh>
    <rPh sb="124" eb="125">
      <t>タイ</t>
    </rPh>
    <rPh sb="127" eb="129">
      <t>ソウゲイ</t>
    </rPh>
    <rPh sb="130" eb="131">
      <t>オコナ</t>
    </rPh>
    <rPh sb="133" eb="135">
      <t>バアイ</t>
    </rPh>
    <rPh sb="136" eb="137">
      <t>ノゾ</t>
    </rPh>
    <phoneticPr fontId="7"/>
  </si>
  <si>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7"/>
  </si>
  <si>
    <t>（１）介護職員の総数のうち介護福祉士の割合が100分の70以上</t>
    <rPh sb="8" eb="10">
      <t>ソウスウ</t>
    </rPh>
    <rPh sb="19" eb="21">
      <t>ワリアイ</t>
    </rPh>
    <rPh sb="25" eb="26">
      <t>ブン</t>
    </rPh>
    <rPh sb="29" eb="31">
      <t>イジョウ</t>
    </rPh>
    <phoneticPr fontId="7"/>
  </si>
  <si>
    <t>３ サービス提供体制強化加算（Ⅱ）及び（Ⅲ）を算定していない</t>
    <rPh sb="6" eb="14">
      <t>テイキョウタイセイキョウカカサン</t>
    </rPh>
    <rPh sb="17" eb="18">
      <t>オヨ</t>
    </rPh>
    <rPh sb="23" eb="25">
      <t>サンテイ</t>
    </rPh>
    <phoneticPr fontId="7"/>
  </si>
  <si>
    <t>（１）介護職員の総数のうち介護福祉士の割合が100分の40以上</t>
    <rPh sb="8" eb="10">
      <t>ソウスウ</t>
    </rPh>
    <rPh sb="19" eb="21">
      <t>ワリアイ</t>
    </rPh>
    <rPh sb="25" eb="26">
      <t>ブン</t>
    </rPh>
    <rPh sb="29" eb="31">
      <t>イジョウ</t>
    </rPh>
    <phoneticPr fontId="7"/>
  </si>
  <si>
    <t>利用者ごとのＡＤＬ値（ＡＤＬの評価に基づき測定した値）、栄養状態、口腔機能、認知症の状況その他の利用者の心身の状況等に係る基本的な情報を、厚生労働省（LIFE)に提出</t>
    <phoneticPr fontId="7"/>
  </si>
  <si>
    <r>
      <t>　　　　　　　　　　　　　　　　自己点検シート（通所介護）　　　　　　　　　　　　　</t>
    </r>
    <r>
      <rPr>
        <b/>
        <sz val="12"/>
        <rFont val="ＭＳ ゴシック"/>
        <family val="3"/>
        <charset val="128"/>
      </rPr>
      <t>2025</t>
    </r>
    <rPh sb="16" eb="18">
      <t>ジコ</t>
    </rPh>
    <rPh sb="18" eb="20">
      <t>テンケン</t>
    </rPh>
    <rPh sb="24" eb="28">
      <t>ツウショカイゴ</t>
    </rPh>
    <phoneticPr fontId="7"/>
  </si>
  <si>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</si>
  <si>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</si>
  <si>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基準第32条第3項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</si>
  <si>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7"/>
  </si>
  <si>
    <t>３　介護職員等処遇改善加算（Ⅳ）を算定した場合に見込まれる加算額の１/２以上を基本給等に充てている</t>
    <phoneticPr fontId="7"/>
  </si>
  <si>
    <t>実績報告書、支払い実績明細書（職員ごとの支払い状況がわかる資料）(市に提出した届出書の控え等)　</t>
    <phoneticPr fontId="1"/>
  </si>
  <si>
    <t>１２　サービス提供体制強化加算（Ⅰ）又は（Ⅱ）の届出</t>
    <phoneticPr fontId="7"/>
  </si>
  <si>
    <t>９　(一)(二(三)いずれにも適合</t>
    <rPh sb="8" eb="9">
      <t>３</t>
    </rPh>
    <phoneticPr fontId="7"/>
  </si>
  <si>
    <t>介護職員等処遇改善加算（Ⅲ）</t>
    <phoneticPr fontId="1"/>
  </si>
  <si>
    <t>感染症に係る業務継続計画</t>
    <phoneticPr fontId="1"/>
  </si>
  <si>
    <t>災害に係る業務継続計画</t>
    <phoneticPr fontId="1"/>
  </si>
  <si>
    <t>必要な措置を講じたことがわかるもの</t>
    <rPh sb="6" eb="7">
      <t>コウ</t>
    </rPh>
    <phoneticPr fontId="1"/>
  </si>
  <si>
    <t>解釈通知第3一3(24)①</t>
    <rPh sb="6" eb="7">
      <t>イチ</t>
    </rPh>
    <phoneticPr fontId="1"/>
  </si>
  <si>
    <t>感染症が発生し、又はまん延しないように、次の各号に掲げる措置を講じていますか。</t>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</si>
  <si>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51" eb="253">
      <t>カイシャク</t>
    </rPh>
    <rPh sb="253" eb="255">
      <t>ツウチ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</si>
</sst>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b/>
      <sz val="20"/>
      <name val="ＭＳ ゴシック"/>
      <family val="3"/>
      <charset val="128"/>
    </font>
    <font>
      <sz val="6"/>
      <name val="ＭＳ Ｐゴシック"/>
      <family val="3"/>
      <charset val="128"/>
    </font>
    <font>
      <sz val="10"/>
      <name val="ＭＳ ゴシック"/>
      <family val="3"/>
      <charset val="128"/>
    </font>
    <font>
      <sz val="9"/>
      <color theme="1"/>
      <name val="ＭＳ Ｐゴシック"/>
      <family val="3"/>
      <charset val="128"/>
      <scheme val="minor"/>
    </font>
    <font>
      <b/>
      <sz val="14"/>
      <name val="ＭＳ ゴシック"/>
      <family val="3"/>
      <charset val="128"/>
    </font>
    <font>
      <b/>
      <sz val="12"/>
      <name val="ＭＳ ゴシック"/>
      <family val="3"/>
      <charset val="128"/>
    </font>
    <font>
      <sz val="11"/>
      <color indexed="8"/>
      <name val="ＭＳ Ｐゴシック"/>
      <family val="3"/>
      <charset val="128"/>
    </font>
    <font>
      <sz val="9"/>
      <name val="ＭＳ ゴシック"/>
      <family val="3"/>
      <charset val="128"/>
    </font>
    <font>
      <sz val="12"/>
      <name val="ＭＳ ゴシック"/>
      <family val="3"/>
      <charset val="128"/>
    </font>
    <font>
      <sz val="9"/>
      <color theme="1"/>
      <name val="ＭＳ Ｐゴシック"/>
      <family val="2"/>
      <scheme val="minor"/>
    </font>
    <font>
      <sz val="9"/>
      <name val="ＭＳ Ｐゴシック"/>
      <family val="3"/>
      <charset val="128"/>
      <scheme val="minor"/>
    </font>
    <font>
      <sz val="11"/>
      <name val="ＭＳ ゴシック"/>
      <family val="3"/>
      <charset val="128"/>
    </font>
    <font>
      <strike/>
      <sz val="11"/>
      <name val="ＭＳ 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2" fillId="0" borderId="0">
      <alignment vertical="center"/>
    </xf>
  </cellStyleXfs>
  <cellXfs count="356">
    <xf numFmtId="0" fontId="0" fillId="0" borderId="0" xfId="0"/>
    <xf numFmtId="0" fontId="13" fillId="0" borderId="0" xfId="5" applyFont="1" applyAlignment="1">
      <alignment vertical="center" wrapText="1"/>
    </xf>
    <xf numFmtId="0" fontId="8" fillId="0" borderId="10" xfId="2" applyFont="1" applyBorder="1" applyAlignment="1">
      <alignment horizontal="center" vertical="center" wrapText="1"/>
    </xf>
    <xf numFmtId="0" fontId="8" fillId="0" borderId="0" xfId="5" applyFont="1" applyAlignment="1">
      <alignment vertical="center" wrapText="1"/>
    </xf>
    <xf numFmtId="0" fontId="5" fillId="4" borderId="10" xfId="2" applyFont="1" applyFill="1" applyBorder="1" applyAlignment="1">
      <alignment horizontal="center" vertical="center" shrinkToFit="1"/>
    </xf>
    <xf numFmtId="0" fontId="13" fillId="4" borderId="10" xfId="2" applyFont="1" applyFill="1" applyBorder="1" applyAlignment="1">
      <alignment horizontal="center" vertical="center" shrinkToFit="1"/>
    </xf>
    <xf numFmtId="0" fontId="13" fillId="4" borderId="10" xfId="2" applyFont="1" applyFill="1" applyBorder="1" applyAlignment="1">
      <alignment horizontal="center" vertical="center" wrapText="1"/>
    </xf>
    <xf numFmtId="0" fontId="13" fillId="2" borderId="10" xfId="2" applyFont="1" applyFill="1" applyBorder="1" applyAlignment="1">
      <alignment horizontal="left" vertical="center" wrapText="1"/>
    </xf>
    <xf numFmtId="0" fontId="13" fillId="2" borderId="10" xfId="2" applyFont="1" applyFill="1" applyBorder="1" applyAlignment="1">
      <alignment horizontal="center" vertical="center" wrapText="1"/>
    </xf>
    <xf numFmtId="0" fontId="9" fillId="0" borderId="10" xfId="2" applyFont="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vertical="center" wrapText="1"/>
    </xf>
    <xf numFmtId="0" fontId="13" fillId="0" borderId="10" xfId="5" applyFont="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center" vertical="center" wrapText="1"/>
    </xf>
    <xf numFmtId="0" fontId="13" fillId="0" borderId="10" xfId="5" applyFont="1" applyBorder="1" applyAlignment="1">
      <alignment horizontal="left" vertical="center" wrapText="1"/>
    </xf>
    <xf numFmtId="0" fontId="13" fillId="2" borderId="11" xfId="2" applyFont="1" applyFill="1" applyBorder="1" applyAlignment="1">
      <alignment horizontal="center" vertical="center" wrapText="1"/>
    </xf>
    <xf numFmtId="0" fontId="15" fillId="0" borderId="11" xfId="0" applyFont="1" applyBorder="1" applyAlignment="1">
      <alignment vertical="center" wrapText="1"/>
    </xf>
    <xf numFmtId="0" fontId="15" fillId="0" borderId="10" xfId="0" applyFont="1" applyBorder="1" applyAlignment="1">
      <alignment vertical="center" wrapText="1"/>
    </xf>
    <xf numFmtId="0" fontId="9" fillId="0" borderId="45" xfId="2" applyFont="1" applyBorder="1" applyAlignment="1">
      <alignment vertical="center" wrapText="1"/>
    </xf>
    <xf numFmtId="0" fontId="9" fillId="0" borderId="46" xfId="2" applyFont="1" applyBorder="1" applyAlignment="1">
      <alignment vertical="center" wrapText="1"/>
    </xf>
    <xf numFmtId="0" fontId="9" fillId="0" borderId="47" xfId="2" applyFont="1" applyBorder="1" applyAlignment="1">
      <alignment vertical="center" wrapText="1"/>
    </xf>
    <xf numFmtId="0" fontId="13" fillId="0" borderId="11" xfId="5" applyFont="1" applyFill="1" applyBorder="1" applyAlignment="1">
      <alignment vertical="center" wrapText="1"/>
    </xf>
    <xf numFmtId="0" fontId="13" fillId="0" borderId="48" xfId="2" applyFont="1" applyBorder="1" applyAlignment="1">
      <alignment vertical="center" wrapText="1"/>
    </xf>
    <xf numFmtId="0" fontId="13" fillId="0" borderId="0" xfId="2" applyFont="1" applyAlignment="1">
      <alignment vertical="center" wrapText="1"/>
    </xf>
    <xf numFmtId="0" fontId="13" fillId="0" borderId="11" xfId="5" applyFont="1" applyBorder="1" applyAlignment="1">
      <alignment vertical="center" wrapText="1"/>
    </xf>
    <xf numFmtId="0" fontId="13" fillId="0" borderId="48" xfId="5" applyFont="1" applyBorder="1" applyAlignment="1">
      <alignment vertical="center" wrapText="1"/>
    </xf>
    <xf numFmtId="0" fontId="13" fillId="4" borderId="11" xfId="5" applyFont="1" applyFill="1" applyBorder="1" applyAlignment="1">
      <alignment horizontal="center" vertical="center" wrapText="1"/>
    </xf>
    <xf numFmtId="0" fontId="13" fillId="0" borderId="11" xfId="5" applyFont="1" applyBorder="1" applyAlignment="1">
      <alignment horizontal="left" vertical="center" wrapText="1"/>
    </xf>
    <xf numFmtId="0" fontId="13" fillId="0" borderId="10" xfId="5" applyFont="1" applyBorder="1" applyAlignment="1">
      <alignment vertical="center" wrapText="1"/>
    </xf>
    <xf numFmtId="0" fontId="13" fillId="0" borderId="10" xfId="5" applyFont="1" applyFill="1" applyBorder="1" applyAlignment="1">
      <alignment vertical="center" wrapText="1"/>
    </xf>
    <xf numFmtId="0" fontId="13" fillId="0" borderId="48" xfId="2" applyFont="1" applyFill="1" applyBorder="1" applyAlignment="1">
      <alignment vertical="center" wrapText="1"/>
    </xf>
    <xf numFmtId="0" fontId="13" fillId="0" borderId="11" xfId="5" applyFont="1" applyBorder="1" applyAlignment="1">
      <alignment horizontal="center" vertical="center" wrapText="1"/>
    </xf>
    <xf numFmtId="0" fontId="13" fillId="4" borderId="10" xfId="5" applyFont="1" applyFill="1" applyBorder="1" applyAlignment="1">
      <alignment horizontal="center" vertical="center" wrapText="1"/>
    </xf>
    <xf numFmtId="0" fontId="9" fillId="0" borderId="11" xfId="2" applyFont="1" applyBorder="1" applyAlignment="1">
      <alignment vertical="center" wrapText="1"/>
    </xf>
    <xf numFmtId="0" fontId="13" fillId="0" borderId="10" xfId="5" applyFont="1" applyFill="1" applyBorder="1" applyAlignment="1">
      <alignment horizontal="left" vertical="center" wrapText="1"/>
    </xf>
    <xf numFmtId="0" fontId="13" fillId="0" borderId="10" xfId="5" applyFont="1" applyFill="1" applyBorder="1" applyAlignment="1">
      <alignment horizontal="center" vertical="center" wrapText="1"/>
    </xf>
    <xf numFmtId="0" fontId="9" fillId="0" borderId="45" xfId="2" applyFont="1" applyFill="1" applyBorder="1" applyAlignment="1">
      <alignment vertical="center" wrapText="1"/>
    </xf>
    <xf numFmtId="0" fontId="9" fillId="0" borderId="48" xfId="2" applyFont="1" applyFill="1" applyBorder="1" applyAlignment="1">
      <alignment vertical="center" wrapText="1"/>
    </xf>
    <xf numFmtId="0" fontId="9" fillId="0" borderId="3" xfId="2" applyFont="1" applyFill="1" applyBorder="1" applyAlignment="1">
      <alignment vertical="center" wrapText="1"/>
    </xf>
    <xf numFmtId="0" fontId="13" fillId="0" borderId="48" xfId="2" applyFont="1" applyFill="1" applyBorder="1" applyAlignment="1">
      <alignment horizontal="left" vertical="center" wrapText="1"/>
    </xf>
    <xf numFmtId="0" fontId="9" fillId="0" borderId="10" xfId="2" applyFont="1" applyFill="1" applyBorder="1" applyAlignment="1">
      <alignment vertical="center" wrapText="1"/>
    </xf>
    <xf numFmtId="0" fontId="9" fillId="0" borderId="11" xfId="2" applyFont="1" applyFill="1" applyBorder="1" applyAlignment="1">
      <alignment vertical="center" wrapText="1"/>
    </xf>
    <xf numFmtId="0" fontId="9" fillId="0" borderId="47" xfId="2" applyFont="1" applyFill="1" applyBorder="1" applyAlignment="1">
      <alignment vertical="center" wrapText="1"/>
    </xf>
    <xf numFmtId="0" fontId="13" fillId="0" borderId="46" xfId="2" applyFont="1" applyFill="1" applyBorder="1" applyAlignment="1">
      <alignment horizontal="left" vertical="center" wrapText="1"/>
    </xf>
    <xf numFmtId="0" fontId="13" fillId="0" borderId="47" xfId="2" applyFont="1" applyFill="1" applyBorder="1" applyAlignment="1">
      <alignment horizontal="left" vertical="center" wrapText="1"/>
    </xf>
    <xf numFmtId="0" fontId="4" fillId="0" borderId="10" xfId="0" applyFont="1" applyFill="1" applyBorder="1" applyAlignment="1">
      <alignment horizontal="center" vertical="center" wrapText="1"/>
    </xf>
    <xf numFmtId="0" fontId="13" fillId="0" borderId="10" xfId="2" applyFont="1" applyFill="1" applyBorder="1" applyAlignment="1">
      <alignment horizontal="left" vertical="center" wrapText="1"/>
    </xf>
    <xf numFmtId="0" fontId="9" fillId="0" borderId="47" xfId="0" applyFont="1" applyFill="1" applyBorder="1" applyAlignment="1">
      <alignment vertical="center" wrapText="1"/>
    </xf>
    <xf numFmtId="0" fontId="9" fillId="0" borderId="49" xfId="2" applyFont="1" applyFill="1" applyBorder="1" applyAlignment="1">
      <alignment vertical="center" wrapText="1"/>
    </xf>
    <xf numFmtId="0" fontId="13" fillId="2" borderId="12" xfId="5" applyFont="1" applyFill="1" applyBorder="1" applyAlignment="1">
      <alignment horizontal="center" vertical="center" wrapText="1"/>
    </xf>
    <xf numFmtId="0" fontId="15" fillId="0" borderId="12" xfId="0" applyFont="1" applyFill="1" applyBorder="1" applyAlignment="1">
      <alignment vertical="center" wrapText="1"/>
    </xf>
    <xf numFmtId="0" fontId="13" fillId="0" borderId="12" xfId="5" applyFont="1" applyBorder="1" applyAlignment="1">
      <alignment horizontal="left" vertical="center" wrapText="1"/>
    </xf>
    <xf numFmtId="0" fontId="15" fillId="0" borderId="45" xfId="0" applyFont="1" applyFill="1" applyBorder="1" applyAlignment="1">
      <alignment vertical="center" wrapText="1"/>
    </xf>
    <xf numFmtId="0" fontId="15" fillId="0" borderId="47" xfId="0" applyFont="1" applyFill="1" applyBorder="1" applyAlignment="1">
      <alignment vertical="center" wrapText="1"/>
    </xf>
    <xf numFmtId="0" fontId="15" fillId="0" borderId="48" xfId="0" applyFont="1" applyFill="1" applyBorder="1" applyAlignment="1">
      <alignment vertical="center" wrapText="1"/>
    </xf>
    <xf numFmtId="0" fontId="9" fillId="0" borderId="45" xfId="0" applyFont="1" applyFill="1" applyBorder="1" applyAlignment="1">
      <alignment vertical="center" wrapText="1"/>
    </xf>
    <xf numFmtId="0" fontId="9" fillId="0" borderId="48" xfId="0" applyFont="1" applyBorder="1" applyAlignment="1">
      <alignment vertical="center" wrapText="1"/>
    </xf>
    <xf numFmtId="0" fontId="13" fillId="2" borderId="10" xfId="5" applyFont="1" applyFill="1" applyBorder="1" applyAlignment="1">
      <alignment horizontal="center" vertical="center" wrapText="1"/>
    </xf>
    <xf numFmtId="0" fontId="9" fillId="0" borderId="10" xfId="0" applyFont="1" applyBorder="1" applyAlignment="1">
      <alignment vertical="center" wrapText="1"/>
    </xf>
    <xf numFmtId="0" fontId="16" fillId="0" borderId="11" xfId="0" applyFont="1" applyFill="1" applyBorder="1" applyAlignment="1">
      <alignment vertical="center" wrapText="1"/>
    </xf>
    <xf numFmtId="0" fontId="16" fillId="0" borderId="11" xfId="0" applyFont="1" applyBorder="1" applyAlignment="1">
      <alignment vertical="center" wrapText="1"/>
    </xf>
    <xf numFmtId="0" fontId="16" fillId="0" borderId="48" xfId="0" applyFont="1" applyBorder="1" applyAlignment="1">
      <alignment vertical="center" wrapText="1"/>
    </xf>
    <xf numFmtId="0" fontId="16" fillId="0" borderId="46" xfId="0" applyFont="1" applyBorder="1" applyAlignment="1">
      <alignment vertical="center" wrapText="1"/>
    </xf>
    <xf numFmtId="0" fontId="16" fillId="0" borderId="49" xfId="0" applyFont="1" applyBorder="1" applyAlignment="1">
      <alignment vertical="center" wrapText="1"/>
    </xf>
    <xf numFmtId="0" fontId="16" fillId="0" borderId="10" xfId="0" applyFont="1" applyBorder="1" applyAlignment="1">
      <alignment vertical="center" wrapText="1"/>
    </xf>
    <xf numFmtId="0" fontId="13" fillId="0" borderId="4" xfId="5" applyFont="1" applyBorder="1" applyAlignment="1">
      <alignment vertical="center" wrapText="1"/>
    </xf>
    <xf numFmtId="0" fontId="13" fillId="0" borderId="12" xfId="5" applyFont="1" applyBorder="1" applyAlignment="1">
      <alignment horizontal="center" vertical="center" wrapText="1"/>
    </xf>
    <xf numFmtId="0" fontId="9" fillId="0" borderId="10" xfId="2" applyFont="1" applyBorder="1" applyAlignment="1">
      <alignment horizontal="center" vertical="center" wrapText="1"/>
    </xf>
    <xf numFmtId="0" fontId="9" fillId="0" borderId="4" xfId="2" applyFont="1" applyBorder="1" applyAlignment="1">
      <alignment vertical="center" wrapText="1"/>
    </xf>
    <xf numFmtId="0" fontId="9" fillId="0" borderId="12" xfId="2" applyFont="1" applyBorder="1" applyAlignment="1">
      <alignment vertical="center" wrapText="1"/>
    </xf>
    <xf numFmtId="0" fontId="9" fillId="0" borderId="6" xfId="2" applyFont="1" applyBorder="1" applyAlignment="1">
      <alignment vertical="center" wrapText="1"/>
    </xf>
    <xf numFmtId="0" fontId="9" fillId="0" borderId="19" xfId="2" applyFont="1" applyBorder="1" applyAlignment="1">
      <alignment vertical="center" wrapText="1"/>
    </xf>
    <xf numFmtId="0" fontId="9" fillId="0" borderId="47" xfId="2" applyFont="1" applyBorder="1" applyAlignment="1">
      <alignment horizontal="left" vertical="center" wrapText="1"/>
    </xf>
    <xf numFmtId="0" fontId="9" fillId="0" borderId="11" xfId="2" applyFont="1" applyBorder="1" applyAlignment="1">
      <alignment horizontal="center" vertical="center" wrapText="1"/>
    </xf>
    <xf numFmtId="0" fontId="3" fillId="0" borderId="10" xfId="0" applyFont="1" applyBorder="1" applyAlignment="1">
      <alignment horizontal="center" vertical="center" wrapText="1"/>
    </xf>
    <xf numFmtId="0" fontId="13" fillId="0" borderId="10" xfId="2" applyFont="1" applyFill="1" applyBorder="1" applyAlignment="1">
      <alignment horizontal="center" vertical="center" wrapText="1"/>
    </xf>
    <xf numFmtId="0" fontId="13" fillId="0" borderId="10" xfId="2" applyFont="1" applyBorder="1" applyAlignment="1">
      <alignment vertical="center" wrapText="1"/>
    </xf>
    <xf numFmtId="0" fontId="13" fillId="0" borderId="10" xfId="2" applyFont="1" applyFill="1" applyBorder="1" applyAlignment="1">
      <alignment vertical="center" wrapText="1"/>
    </xf>
    <xf numFmtId="0" fontId="13" fillId="0" borderId="0" xfId="2" applyFont="1" applyFill="1" applyAlignment="1">
      <alignment vertical="center" wrapText="1"/>
    </xf>
    <xf numFmtId="0" fontId="13" fillId="0" borderId="10" xfId="2" applyFont="1" applyBorder="1" applyAlignment="1">
      <alignment horizontal="left" vertical="center" wrapText="1"/>
    </xf>
    <xf numFmtId="0" fontId="13" fillId="0" borderId="10" xfId="2" applyFont="1" applyBorder="1" applyAlignment="1">
      <alignment horizontal="center" vertical="center" wrapText="1"/>
    </xf>
    <xf numFmtId="0" fontId="13" fillId="4" borderId="0" xfId="5" applyFont="1" applyFill="1" applyAlignment="1">
      <alignment horizontal="center" vertical="center" wrapText="1"/>
    </xf>
    <xf numFmtId="0" fontId="13" fillId="0" borderId="0" xfId="5" applyFont="1" applyAlignment="1">
      <alignment horizontal="center" vertical="center" wrapText="1"/>
    </xf>
    <xf numFmtId="0" fontId="2" fillId="0" borderId="0" xfId="0" applyFont="1" applyFill="1" applyAlignment="1">
      <alignment vertical="center"/>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shrinkToFit="1"/>
    </xf>
    <xf numFmtId="0" fontId="0" fillId="0" borderId="0" xfId="0" applyFont="1" applyFill="1" applyAlignment="1">
      <alignment vertical="center"/>
    </xf>
    <xf numFmtId="0" fontId="17" fillId="0" borderId="19" xfId="0" applyFont="1" applyFill="1" applyBorder="1" applyAlignment="1">
      <alignment horizontal="left" vertical="center" wrapText="1"/>
    </xf>
    <xf numFmtId="0" fontId="17" fillId="0" borderId="21" xfId="0" applyFont="1" applyFill="1" applyBorder="1" applyAlignment="1">
      <alignment horizontal="left" vertical="center" wrapText="1" shrinkToFit="1"/>
    </xf>
    <xf numFmtId="0" fontId="0" fillId="0" borderId="19"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left" vertical="center" wrapText="1" shrinkToFit="1"/>
    </xf>
    <xf numFmtId="0" fontId="17" fillId="0" borderId="27"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left" vertical="center" wrapText="1" shrinkToFit="1"/>
    </xf>
    <xf numFmtId="0" fontId="17" fillId="0" borderId="45" xfId="2" applyFont="1" applyFill="1" applyBorder="1" applyAlignment="1">
      <alignment vertical="center" wrapText="1" shrinkToFit="1"/>
    </xf>
    <xf numFmtId="0" fontId="17" fillId="0" borderId="50" xfId="2" applyFont="1" applyFill="1" applyBorder="1" applyAlignment="1">
      <alignment horizontal="center" vertical="center" wrapText="1"/>
    </xf>
    <xf numFmtId="0" fontId="17" fillId="0" borderId="14" xfId="2" applyFont="1" applyFill="1" applyBorder="1" applyAlignment="1">
      <alignment vertical="center" wrapText="1" shrinkToFit="1"/>
    </xf>
    <xf numFmtId="0" fontId="2" fillId="0" borderId="45" xfId="2" applyFont="1" applyFill="1" applyBorder="1" applyAlignment="1">
      <alignment vertical="center" wrapText="1"/>
    </xf>
    <xf numFmtId="0" fontId="2" fillId="0" borderId="0" xfId="2" applyFont="1" applyAlignment="1">
      <alignment vertical="center"/>
    </xf>
    <xf numFmtId="0" fontId="17" fillId="0" borderId="47" xfId="2" applyFont="1" applyFill="1" applyBorder="1" applyAlignment="1">
      <alignment vertical="center" wrapText="1" shrinkToFit="1"/>
    </xf>
    <xf numFmtId="0" fontId="17" fillId="0" borderId="51" xfId="2" applyFont="1" applyFill="1" applyBorder="1" applyAlignment="1">
      <alignment horizontal="center" vertical="center" wrapText="1"/>
    </xf>
    <xf numFmtId="0" fontId="17" fillId="0" borderId="16" xfId="2" applyFont="1" applyFill="1" applyBorder="1" applyAlignment="1">
      <alignment vertical="center" wrapText="1" shrinkToFit="1"/>
    </xf>
    <xf numFmtId="0" fontId="2" fillId="0" borderId="47" xfId="2" applyFont="1" applyFill="1" applyBorder="1" applyAlignment="1">
      <alignment vertical="center" wrapText="1"/>
    </xf>
    <xf numFmtId="0" fontId="17" fillId="0" borderId="48" xfId="2" applyFont="1" applyFill="1" applyBorder="1" applyAlignment="1">
      <alignment vertical="center" wrapText="1" shrinkToFit="1"/>
    </xf>
    <xf numFmtId="0" fontId="17" fillId="0" borderId="52" xfId="2" applyFont="1" applyFill="1" applyBorder="1" applyAlignment="1">
      <alignment horizontal="center" vertical="center" wrapText="1"/>
    </xf>
    <xf numFmtId="0" fontId="2" fillId="0" borderId="48" xfId="2" applyFont="1" applyFill="1" applyBorder="1" applyAlignment="1">
      <alignment vertical="center" wrapText="1"/>
    </xf>
    <xf numFmtId="0" fontId="17" fillId="0" borderId="15" xfId="2" applyFont="1" applyFill="1" applyBorder="1" applyAlignment="1">
      <alignment vertical="center" wrapText="1" shrinkToFit="1"/>
    </xf>
    <xf numFmtId="0" fontId="17" fillId="0" borderId="31" xfId="0" applyFont="1" applyFill="1" applyBorder="1" applyAlignment="1">
      <alignment horizontal="left"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left" vertical="center" wrapText="1" shrinkToFit="1"/>
    </xf>
    <xf numFmtId="0" fontId="17" fillId="0" borderId="34" xfId="0" applyFont="1" applyFill="1" applyBorder="1" applyAlignment="1">
      <alignment horizontal="left" vertical="center" wrapText="1"/>
    </xf>
    <xf numFmtId="0" fontId="17" fillId="0" borderId="35" xfId="0" applyFont="1" applyFill="1" applyBorder="1" applyAlignment="1">
      <alignment horizontal="center" vertical="center" wrapText="1"/>
    </xf>
    <xf numFmtId="0" fontId="17" fillId="0" borderId="36" xfId="0" applyFont="1" applyFill="1" applyBorder="1" applyAlignment="1">
      <alignment horizontal="left" vertical="center" wrapText="1" shrinkToFit="1"/>
    </xf>
    <xf numFmtId="0" fontId="0" fillId="0" borderId="17" xfId="0" applyFont="1" applyFill="1" applyBorder="1" applyAlignment="1">
      <alignment horizontal="center" vertical="center" wrapText="1"/>
    </xf>
    <xf numFmtId="0" fontId="0" fillId="0" borderId="18"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17" fillId="0" borderId="38"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left" vertical="center" wrapText="1" shrinkToFit="1"/>
    </xf>
    <xf numFmtId="0" fontId="17"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17" fillId="0" borderId="41"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44" xfId="0" applyFont="1" applyFill="1" applyBorder="1" applyAlignment="1">
      <alignment horizontal="left" vertical="center" wrapText="1" shrinkToFit="1"/>
    </xf>
    <xf numFmtId="0" fontId="17" fillId="0" borderId="43" xfId="0" applyFont="1" applyFill="1" applyBorder="1" applyAlignment="1">
      <alignment horizontal="center" vertical="center" wrapText="1"/>
    </xf>
    <xf numFmtId="0" fontId="17" fillId="0" borderId="38" xfId="0" applyFont="1" applyFill="1" applyBorder="1" applyAlignment="1">
      <alignment horizontal="left" vertical="center" wrapText="1" shrinkToFit="1"/>
    </xf>
    <xf numFmtId="0" fontId="18" fillId="0" borderId="38" xfId="0" applyFont="1" applyFill="1" applyBorder="1" applyAlignment="1">
      <alignment horizontal="left" vertical="center" wrapText="1"/>
    </xf>
    <xf numFmtId="0" fontId="17" fillId="0" borderId="34" xfId="0" applyFont="1" applyFill="1" applyBorder="1" applyAlignment="1">
      <alignment horizontal="left" vertical="center" wrapText="1" shrinkToFit="1"/>
    </xf>
    <xf numFmtId="176" fontId="17" fillId="0" borderId="35" xfId="0" applyNumberFormat="1" applyFont="1" applyFill="1" applyBorder="1" applyAlignment="1">
      <alignment horizontal="center" vertical="center" wrapText="1"/>
    </xf>
    <xf numFmtId="0" fontId="17" fillId="0" borderId="34" xfId="0" applyFont="1" applyFill="1" applyBorder="1" applyAlignment="1">
      <alignment vertical="center" wrapText="1"/>
    </xf>
    <xf numFmtId="0" fontId="17" fillId="0" borderId="0" xfId="0" applyFont="1" applyFill="1" applyAlignment="1">
      <alignment vertical="center"/>
    </xf>
    <xf numFmtId="0" fontId="17" fillId="0" borderId="20" xfId="0" applyFont="1" applyFill="1" applyBorder="1" applyAlignment="1">
      <alignment horizontal="center" vertical="center" wrapText="1"/>
    </xf>
    <xf numFmtId="0" fontId="17" fillId="0" borderId="38" xfId="0" applyFont="1" applyFill="1" applyBorder="1" applyAlignment="1">
      <alignment vertical="center" wrapText="1"/>
    </xf>
    <xf numFmtId="0" fontId="17" fillId="0" borderId="5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3"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27" xfId="0" applyFont="1" applyFill="1" applyBorder="1" applyAlignment="1">
      <alignment horizontal="left" vertical="center" wrapText="1"/>
    </xf>
    <xf numFmtId="0" fontId="17" fillId="0" borderId="11" xfId="0" applyFont="1" applyFill="1" applyBorder="1" applyAlignment="1">
      <alignment horizontal="left" vertical="center" wrapText="1" shrinkToFit="1"/>
    </xf>
    <xf numFmtId="0" fontId="17" fillId="0" borderId="42" xfId="0" applyFont="1" applyFill="1" applyBorder="1" applyAlignment="1">
      <alignment horizontal="left" vertical="center" wrapText="1" shrinkToFit="1"/>
    </xf>
    <xf numFmtId="0" fontId="0" fillId="0" borderId="11" xfId="0" applyFont="1" applyFill="1" applyBorder="1" applyAlignment="1">
      <alignment vertical="center" wrapText="1"/>
    </xf>
    <xf numFmtId="0" fontId="17" fillId="0" borderId="19" xfId="0" applyFont="1" applyFill="1" applyBorder="1" applyAlignment="1">
      <alignment horizontal="left" vertical="center" wrapText="1" shrinkToFit="1"/>
    </xf>
    <xf numFmtId="0" fontId="0" fillId="0" borderId="19" xfId="0" applyFont="1" applyFill="1" applyBorder="1" applyAlignment="1">
      <alignment vertical="center" wrapText="1"/>
    </xf>
    <xf numFmtId="0" fontId="17" fillId="0" borderId="31" xfId="0" applyFont="1" applyFill="1" applyBorder="1" applyAlignment="1">
      <alignment horizontal="left" vertical="center" wrapText="1" shrinkToFit="1"/>
    </xf>
    <xf numFmtId="0" fontId="0" fillId="0" borderId="31" xfId="0" applyFont="1" applyFill="1" applyBorder="1" applyAlignment="1">
      <alignment vertical="center" wrapText="1"/>
    </xf>
    <xf numFmtId="0" fontId="0" fillId="0" borderId="38" xfId="0" applyFont="1" applyFill="1" applyBorder="1" applyAlignment="1">
      <alignment vertical="center" wrapText="1"/>
    </xf>
    <xf numFmtId="0" fontId="17" fillId="0" borderId="27" xfId="0" applyFont="1" applyFill="1" applyBorder="1" applyAlignment="1">
      <alignment horizontal="left" vertical="center" wrapText="1" shrinkToFit="1"/>
    </xf>
    <xf numFmtId="0" fontId="0" fillId="0" borderId="27" xfId="0" applyFont="1" applyFill="1" applyBorder="1" applyAlignment="1">
      <alignment vertical="center" wrapText="1"/>
    </xf>
    <xf numFmtId="0" fontId="17" fillId="0" borderId="23" xfId="0" applyFont="1" applyFill="1" applyBorder="1" applyAlignment="1">
      <alignment horizontal="left" vertical="center" wrapText="1" shrinkToFit="1"/>
    </xf>
    <xf numFmtId="0" fontId="0" fillId="0" borderId="23" xfId="0" applyFont="1" applyFill="1" applyBorder="1" applyAlignment="1">
      <alignment vertical="center" wrapText="1"/>
    </xf>
    <xf numFmtId="0" fontId="0" fillId="0" borderId="0" xfId="0" applyFont="1" applyAlignment="1">
      <alignment horizontal="left" vertical="top" wrapText="1"/>
    </xf>
    <xf numFmtId="0" fontId="17"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19" fillId="0" borderId="0" xfId="2" applyFont="1" applyFill="1" applyAlignment="1">
      <alignment vertical="center"/>
    </xf>
    <xf numFmtId="0" fontId="17" fillId="0" borderId="7" xfId="0" applyFont="1" applyFill="1" applyBorder="1" applyAlignment="1">
      <alignment vertical="center" wrapText="1"/>
    </xf>
    <xf numFmtId="0" fontId="17" fillId="0" borderId="13" xfId="0" applyFont="1" applyFill="1" applyBorder="1" applyAlignment="1">
      <alignment vertical="center" wrapText="1"/>
    </xf>
    <xf numFmtId="0" fontId="0" fillId="0" borderId="7" xfId="0" applyFont="1" applyFill="1" applyBorder="1" applyAlignment="1">
      <alignment vertical="center" wrapText="1"/>
    </xf>
    <xf numFmtId="0" fontId="17" fillId="0" borderId="7" xfId="0" applyFont="1" applyFill="1" applyBorder="1" applyAlignment="1">
      <alignment vertical="center" wrapText="1" shrinkToFit="1"/>
    </xf>
    <xf numFmtId="176" fontId="17" fillId="0" borderId="23" xfId="0" applyNumberFormat="1" applyFont="1" applyFill="1" applyBorder="1" applyAlignment="1">
      <alignment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left" vertical="center" wrapText="1" shrinkToFit="1"/>
    </xf>
    <xf numFmtId="0" fontId="17" fillId="0" borderId="12" xfId="0" applyFont="1" applyFill="1" applyBorder="1" applyAlignment="1">
      <alignment horizontal="left" vertical="center" wrapText="1"/>
    </xf>
    <xf numFmtId="0" fontId="17" fillId="0" borderId="23" xfId="0" applyFont="1" applyFill="1" applyBorder="1" applyAlignment="1">
      <alignment vertical="center" wrapText="1"/>
    </xf>
    <xf numFmtId="0" fontId="17" fillId="0" borderId="1" xfId="2" applyFont="1" applyFill="1" applyBorder="1" applyAlignment="1">
      <alignment vertical="center" wrapText="1"/>
    </xf>
    <xf numFmtId="0" fontId="17" fillId="0" borderId="70" xfId="2" applyFont="1" applyFill="1" applyBorder="1" applyAlignment="1">
      <alignment horizontal="center" vertical="center"/>
    </xf>
    <xf numFmtId="0" fontId="17" fillId="0" borderId="56" xfId="2" applyFont="1" applyFill="1" applyBorder="1" applyAlignment="1">
      <alignment horizontal="left" vertical="center"/>
    </xf>
    <xf numFmtId="0" fontId="19" fillId="0" borderId="23" xfId="2" applyFont="1" applyFill="1" applyBorder="1" applyAlignment="1">
      <alignment vertical="center" wrapText="1"/>
    </xf>
    <xf numFmtId="0" fontId="17" fillId="0" borderId="37" xfId="2" applyFont="1" applyFill="1" applyBorder="1" applyAlignment="1">
      <alignment vertical="center" wrapText="1"/>
    </xf>
    <xf numFmtId="0" fontId="17" fillId="0" borderId="72" xfId="2" applyFont="1" applyFill="1" applyBorder="1" applyAlignment="1">
      <alignment horizontal="center" vertical="center"/>
    </xf>
    <xf numFmtId="0" fontId="17" fillId="0" borderId="58" xfId="2" applyFont="1" applyFill="1" applyBorder="1" applyAlignment="1">
      <alignment horizontal="left" vertical="center"/>
    </xf>
    <xf numFmtId="0" fontId="19" fillId="0" borderId="19" xfId="2" applyFont="1" applyFill="1" applyBorder="1" applyAlignment="1">
      <alignment vertical="center" wrapText="1"/>
    </xf>
    <xf numFmtId="0" fontId="2" fillId="0" borderId="26" xfId="2" applyFont="1" applyFill="1" applyBorder="1" applyAlignment="1">
      <alignment vertical="center" wrapText="1"/>
    </xf>
    <xf numFmtId="0" fontId="17" fillId="0" borderId="73" xfId="2" applyFont="1" applyFill="1" applyBorder="1" applyAlignment="1">
      <alignment horizontal="center" vertical="center"/>
    </xf>
    <xf numFmtId="0" fontId="17" fillId="0" borderId="44" xfId="2" applyFont="1" applyFill="1" applyBorder="1" applyAlignment="1">
      <alignment horizontal="left" vertical="center"/>
    </xf>
    <xf numFmtId="0" fontId="19" fillId="0" borderId="27" xfId="2" applyFont="1" applyFill="1" applyBorder="1" applyAlignment="1">
      <alignment vertical="center" wrapText="1"/>
    </xf>
    <xf numFmtId="0" fontId="17" fillId="2" borderId="22"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56" xfId="0" applyFont="1" applyFill="1" applyBorder="1" applyAlignment="1">
      <alignment horizontal="left" vertical="center" shrinkToFit="1"/>
    </xf>
    <xf numFmtId="0" fontId="17" fillId="2" borderId="37" xfId="0" applyFont="1" applyFill="1" applyBorder="1" applyAlignment="1">
      <alignment horizontal="left" vertical="center" wrapText="1"/>
    </xf>
    <xf numFmtId="0" fontId="17" fillId="2" borderId="43" xfId="0" applyFont="1" applyFill="1" applyBorder="1" applyAlignment="1">
      <alignment horizontal="center" vertical="center" wrapText="1"/>
    </xf>
    <xf numFmtId="0" fontId="17" fillId="2" borderId="58" xfId="0" applyFont="1" applyFill="1" applyBorder="1" applyAlignment="1">
      <alignment horizontal="left" vertical="center" shrinkToFit="1"/>
    </xf>
    <xf numFmtId="0" fontId="17" fillId="2" borderId="74" xfId="0" applyFont="1" applyFill="1" applyBorder="1" applyAlignment="1">
      <alignment horizontal="left" vertical="center" wrapText="1"/>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shrinkToFit="1"/>
    </xf>
    <xf numFmtId="0" fontId="17" fillId="2" borderId="30" xfId="0" applyFont="1" applyFill="1" applyBorder="1" applyAlignment="1">
      <alignment horizontal="left" vertical="center" wrapText="1"/>
    </xf>
    <xf numFmtId="0" fontId="17" fillId="2" borderId="61" xfId="0" applyFont="1" applyFill="1" applyBorder="1" applyAlignment="1">
      <alignment horizontal="center" vertical="center" wrapText="1"/>
    </xf>
    <xf numFmtId="0" fontId="17" fillId="2" borderId="59" xfId="0" applyFont="1" applyFill="1" applyBorder="1" applyAlignment="1">
      <alignment horizontal="left" vertical="center" shrinkToFit="1"/>
    </xf>
    <xf numFmtId="0" fontId="17" fillId="2" borderId="54" xfId="0" applyFont="1" applyFill="1" applyBorder="1" applyAlignment="1">
      <alignment horizontal="center" vertical="center" wrapText="1"/>
    </xf>
    <xf numFmtId="0" fontId="19" fillId="2" borderId="38" xfId="0" applyFont="1" applyFill="1" applyBorder="1" applyAlignment="1">
      <alignment horizontal="left" vertical="center"/>
    </xf>
    <xf numFmtId="0" fontId="17" fillId="2" borderId="60" xfId="0" applyFont="1" applyFill="1" applyBorder="1" applyAlignment="1">
      <alignment horizontal="left" vertical="center" shrinkToFit="1"/>
    </xf>
    <xf numFmtId="0" fontId="17" fillId="2" borderId="38"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62" xfId="0" applyFont="1" applyFill="1" applyBorder="1" applyAlignment="1">
      <alignment horizontal="left" vertical="center" shrinkToFit="1"/>
    </xf>
    <xf numFmtId="0" fontId="17" fillId="2" borderId="26" xfId="0" applyFont="1" applyFill="1" applyBorder="1" applyAlignment="1">
      <alignment horizontal="left" vertical="center"/>
    </xf>
    <xf numFmtId="0" fontId="17" fillId="2" borderId="63" xfId="0" applyFont="1" applyFill="1" applyBorder="1" applyAlignment="1">
      <alignment horizontal="center" vertical="center"/>
    </xf>
    <xf numFmtId="0" fontId="17" fillId="2" borderId="5" xfId="0" applyFont="1" applyFill="1" applyBorder="1" applyAlignment="1">
      <alignment vertical="center"/>
    </xf>
    <xf numFmtId="0" fontId="19" fillId="2" borderId="27" xfId="0" applyFont="1" applyFill="1" applyBorder="1" applyAlignment="1">
      <alignment horizontal="left" vertical="center"/>
    </xf>
    <xf numFmtId="0" fontId="17" fillId="2" borderId="25" xfId="0" applyFont="1" applyFill="1" applyBorder="1" applyAlignment="1">
      <alignment horizontal="left" vertical="center" shrinkToFit="1"/>
    </xf>
    <xf numFmtId="0" fontId="17" fillId="2" borderId="4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9" fillId="2" borderId="71" xfId="0" applyFont="1" applyFill="1" applyBorder="1" applyAlignment="1">
      <alignment horizontal="left" vertical="center"/>
    </xf>
    <xf numFmtId="0" fontId="17" fillId="2" borderId="30" xfId="0" applyFont="1" applyFill="1" applyBorder="1" applyAlignment="1">
      <alignment horizontal="center" vertical="center" wrapText="1"/>
    </xf>
    <xf numFmtId="0" fontId="19" fillId="2" borderId="34" xfId="0" applyFont="1" applyFill="1" applyBorder="1" applyAlignment="1">
      <alignment horizontal="left" vertical="center"/>
    </xf>
    <xf numFmtId="0" fontId="17" fillId="2" borderId="34" xfId="0" applyFont="1" applyFill="1" applyBorder="1" applyAlignment="1">
      <alignment horizontal="left" vertical="center" wrapText="1"/>
    </xf>
    <xf numFmtId="0" fontId="17" fillId="2" borderId="77" xfId="0" applyFont="1" applyFill="1" applyBorder="1" applyAlignment="1">
      <alignment horizontal="left" vertical="center" wrapText="1"/>
    </xf>
    <xf numFmtId="0" fontId="17" fillId="2" borderId="64" xfId="0" applyFont="1" applyFill="1" applyBorder="1" applyAlignment="1">
      <alignment horizontal="left" vertical="center" wrapText="1" shrinkToFit="1"/>
    </xf>
    <xf numFmtId="176" fontId="17" fillId="2" borderId="43" xfId="0" applyNumberFormat="1" applyFont="1" applyFill="1" applyBorder="1" applyAlignment="1">
      <alignment horizontal="center" vertical="center" wrapText="1"/>
    </xf>
    <xf numFmtId="0" fontId="17" fillId="2" borderId="57" xfId="0" applyFont="1" applyFill="1" applyBorder="1" applyAlignment="1">
      <alignment horizontal="left" vertical="center" wrapText="1" shrinkToFit="1"/>
    </xf>
    <xf numFmtId="176" fontId="17" fillId="2" borderId="31" xfId="0" applyNumberFormat="1" applyFont="1" applyFill="1" applyBorder="1" applyAlignment="1">
      <alignment horizontal="left" vertical="center" wrapText="1"/>
    </xf>
    <xf numFmtId="0" fontId="17" fillId="2" borderId="65" xfId="0" applyFont="1" applyFill="1" applyBorder="1" applyAlignment="1">
      <alignment horizontal="left" vertical="center" wrapText="1"/>
    </xf>
    <xf numFmtId="0" fontId="17" fillId="2" borderId="66" xfId="0" applyFont="1" applyFill="1" applyBorder="1" applyAlignment="1">
      <alignment horizontal="left" vertical="center" wrapText="1"/>
    </xf>
    <xf numFmtId="0" fontId="17" fillId="2" borderId="73" xfId="0" applyFont="1" applyFill="1" applyBorder="1" applyAlignment="1">
      <alignment horizontal="center" vertical="center" wrapText="1"/>
    </xf>
    <xf numFmtId="0" fontId="17" fillId="2" borderId="67" xfId="0" applyFont="1" applyFill="1" applyBorder="1" applyAlignment="1">
      <alignment horizontal="left" vertical="center" shrinkToFit="1"/>
    </xf>
    <xf numFmtId="0" fontId="17" fillId="2" borderId="27" xfId="0" applyFont="1" applyFill="1" applyBorder="1" applyAlignment="1">
      <alignment horizontal="left" vertical="center" wrapText="1"/>
    </xf>
    <xf numFmtId="0" fontId="17" fillId="2" borderId="37" xfId="0" applyFont="1" applyFill="1" applyBorder="1" applyAlignment="1">
      <alignment horizontal="center" vertical="center" wrapText="1"/>
    </xf>
    <xf numFmtId="0" fontId="19" fillId="2" borderId="19" xfId="0" applyFont="1" applyFill="1" applyBorder="1" applyAlignment="1">
      <alignment horizontal="left" vertical="center"/>
    </xf>
    <xf numFmtId="0" fontId="17" fillId="2" borderId="37" xfId="0" applyFont="1" applyFill="1" applyBorder="1" applyAlignment="1">
      <alignment horizontal="left" vertical="center" wrapText="1" shrinkToFit="1"/>
    </xf>
    <xf numFmtId="176" fontId="17" fillId="2" borderId="78" xfId="0" applyNumberFormat="1" applyFont="1" applyFill="1" applyBorder="1" applyAlignment="1">
      <alignment horizontal="left" vertical="center" wrapText="1"/>
    </xf>
    <xf numFmtId="0" fontId="17" fillId="2" borderId="26" xfId="0" applyFont="1" applyFill="1" applyBorder="1" applyAlignment="1">
      <alignment horizontal="left" vertical="center" wrapText="1"/>
    </xf>
    <xf numFmtId="0" fontId="17" fillId="2" borderId="68" xfId="0" applyFont="1" applyFill="1" applyBorder="1" applyAlignment="1">
      <alignment horizontal="center" vertical="center" wrapText="1"/>
    </xf>
    <xf numFmtId="0" fontId="17" fillId="2" borderId="22" xfId="0" applyFont="1" applyFill="1" applyBorder="1" applyAlignment="1">
      <alignment horizontal="left" vertical="center" wrapText="1" shrinkToFit="1"/>
    </xf>
    <xf numFmtId="176" fontId="17" fillId="2" borderId="22" xfId="0" applyNumberFormat="1" applyFont="1" applyFill="1" applyBorder="1" applyAlignment="1">
      <alignment horizontal="center" vertical="center" wrapText="1"/>
    </xf>
    <xf numFmtId="176" fontId="17" fillId="2" borderId="37" xfId="0" applyNumberFormat="1" applyFont="1" applyFill="1" applyBorder="1" applyAlignment="1">
      <alignment horizontal="center" vertical="center" wrapText="1"/>
    </xf>
    <xf numFmtId="0" fontId="19" fillId="2" borderId="57" xfId="0" applyFont="1" applyFill="1" applyBorder="1" applyAlignment="1">
      <alignment horizontal="left" vertical="center"/>
    </xf>
    <xf numFmtId="0" fontId="17" fillId="2" borderId="64" xfId="0" applyFont="1" applyFill="1" applyBorder="1" applyAlignment="1">
      <alignment horizontal="left" vertical="center" wrapText="1"/>
    </xf>
    <xf numFmtId="0" fontId="17" fillId="2" borderId="57" xfId="0" applyFont="1" applyFill="1" applyBorder="1" applyAlignment="1">
      <alignment horizontal="left" vertical="center" wrapText="1"/>
    </xf>
    <xf numFmtId="176" fontId="17" fillId="2" borderId="26" xfId="0" applyNumberFormat="1" applyFont="1" applyFill="1" applyBorder="1" applyAlignment="1">
      <alignment horizontal="center" vertical="center" wrapText="1"/>
    </xf>
    <xf numFmtId="0" fontId="17" fillId="2" borderId="44" xfId="0" applyFont="1" applyFill="1" applyBorder="1" applyAlignment="1">
      <alignment horizontal="left" vertical="center" shrinkToFit="1"/>
    </xf>
    <xf numFmtId="0" fontId="17" fillId="2" borderId="12"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3" fillId="0" borderId="11" xfId="5" applyFont="1" applyFill="1" applyBorder="1" applyAlignment="1">
      <alignment horizontal="left" vertical="center" wrapText="1"/>
    </xf>
    <xf numFmtId="0" fontId="13" fillId="0" borderId="48" xfId="5" applyFont="1" applyFill="1" applyBorder="1" applyAlignment="1">
      <alignment horizontal="left" vertical="center" wrapText="1"/>
    </xf>
    <xf numFmtId="0" fontId="17" fillId="0" borderId="37" xfId="0" applyFont="1" applyFill="1" applyBorder="1" applyAlignment="1">
      <alignment horizontal="left" vertical="center" wrapText="1"/>
    </xf>
    <xf numFmtId="0" fontId="14" fillId="0" borderId="10" xfId="2" applyFont="1" applyBorder="1" applyAlignment="1">
      <alignment horizontal="left"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13" fillId="4" borderId="11" xfId="5" applyFont="1" applyFill="1" applyBorder="1" applyAlignment="1">
      <alignment horizontal="center" vertical="center" wrapText="1"/>
    </xf>
    <xf numFmtId="0" fontId="13" fillId="4" borderId="19" xfId="5" applyFont="1" applyFill="1" applyBorder="1" applyAlignment="1">
      <alignment horizontal="center" vertical="center" wrapText="1"/>
    </xf>
    <xf numFmtId="0" fontId="13" fillId="0" borderId="11" xfId="5" applyFont="1" applyBorder="1" applyAlignment="1">
      <alignment horizontal="left" vertical="center" wrapText="1"/>
    </xf>
    <xf numFmtId="0" fontId="13" fillId="0" borderId="19" xfId="5" applyFont="1" applyBorder="1" applyAlignment="1">
      <alignment horizontal="left" vertical="center" wrapText="1"/>
    </xf>
    <xf numFmtId="0" fontId="13" fillId="0" borderId="11" xfId="5" applyFont="1" applyBorder="1" applyAlignment="1">
      <alignment horizontal="center" vertical="center" wrapText="1"/>
    </xf>
    <xf numFmtId="0" fontId="13" fillId="0" borderId="19" xfId="5" applyFont="1" applyBorder="1" applyAlignment="1">
      <alignment horizontal="center" vertical="center" wrapText="1"/>
    </xf>
    <xf numFmtId="0" fontId="13" fillId="0" borderId="12" xfId="5"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19" xfId="2" applyFont="1" applyBorder="1" applyAlignment="1">
      <alignment horizontal="left" vertical="center" wrapText="1"/>
    </xf>
    <xf numFmtId="0" fontId="9" fillId="0" borderId="12" xfId="2" applyFont="1" applyBorder="1" applyAlignment="1">
      <alignment horizontal="left" vertical="center" wrapText="1"/>
    </xf>
    <xf numFmtId="0" fontId="9" fillId="0" borderId="11"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1" xfId="2" applyFont="1" applyBorder="1" applyAlignment="1">
      <alignment horizontal="left" vertical="center" wrapText="1"/>
    </xf>
    <xf numFmtId="0" fontId="13" fillId="4" borderId="11" xfId="2" applyFont="1" applyFill="1" applyBorder="1" applyAlignment="1">
      <alignment horizontal="center" vertical="center" wrapText="1"/>
    </xf>
    <xf numFmtId="0" fontId="13" fillId="4" borderId="12" xfId="2" applyFont="1" applyFill="1" applyBorder="1" applyAlignment="1">
      <alignment horizontal="center" vertical="center" wrapText="1"/>
    </xf>
    <xf numFmtId="0" fontId="13" fillId="0" borderId="11"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3" fillId="0" borderId="11" xfId="2" applyFont="1" applyFill="1" applyBorder="1" applyAlignment="1">
      <alignment horizontal="center" vertical="center" wrapText="1"/>
    </xf>
    <xf numFmtId="0" fontId="13" fillId="0" borderId="12" xfId="2" applyFont="1" applyFill="1" applyBorder="1" applyAlignment="1">
      <alignment horizontal="center" vertical="center" wrapText="1"/>
    </xf>
    <xf numFmtId="0" fontId="13" fillId="4" borderId="12" xfId="5" applyFont="1" applyFill="1" applyBorder="1" applyAlignment="1">
      <alignment horizontal="center" vertical="center" wrapText="1"/>
    </xf>
    <xf numFmtId="0" fontId="13" fillId="0" borderId="12" xfId="5" applyFont="1" applyBorder="1" applyAlignment="1">
      <alignment horizontal="left" vertical="center" wrapText="1"/>
    </xf>
    <xf numFmtId="0" fontId="13" fillId="4" borderId="10" xfId="5" applyFont="1" applyFill="1" applyBorder="1" applyAlignment="1">
      <alignment horizontal="center" vertical="center" wrapText="1"/>
    </xf>
    <xf numFmtId="0" fontId="13" fillId="0" borderId="10" xfId="5" applyFont="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3" fillId="2" borderId="11" xfId="5" applyFont="1" applyFill="1" applyBorder="1" applyAlignment="1">
      <alignment horizontal="center" vertical="center" wrapText="1"/>
    </xf>
    <xf numFmtId="0" fontId="13" fillId="2" borderId="19" xfId="5" applyFont="1" applyFill="1" applyBorder="1" applyAlignment="1">
      <alignment horizontal="center" vertical="center" wrapText="1"/>
    </xf>
    <xf numFmtId="0" fontId="13" fillId="2" borderId="12" xfId="5" applyFont="1" applyFill="1" applyBorder="1" applyAlignment="1">
      <alignment horizontal="center" vertical="center" wrapText="1"/>
    </xf>
    <xf numFmtId="0" fontId="3" fillId="0" borderId="19" xfId="0" applyFont="1" applyBorder="1" applyAlignment="1">
      <alignment horizontal="center" vertical="center" wrapText="1"/>
    </xf>
    <xf numFmtId="0" fontId="14" fillId="0" borderId="10" xfId="5" applyFont="1" applyBorder="1" applyAlignment="1">
      <alignment horizontal="left" vertical="center" wrapText="1"/>
    </xf>
    <xf numFmtId="38" fontId="13" fillId="4" borderId="10" xfId="4" applyFont="1" applyFill="1" applyBorder="1" applyAlignment="1">
      <alignment horizontal="center" vertical="center" wrapText="1"/>
    </xf>
    <xf numFmtId="0" fontId="13" fillId="0" borderId="11" xfId="2" applyFont="1" applyBorder="1" applyAlignment="1">
      <alignment horizontal="left" vertical="center" wrapText="1"/>
    </xf>
    <xf numFmtId="0" fontId="13" fillId="0" borderId="19" xfId="2" applyFont="1" applyBorder="1" applyAlignment="1">
      <alignment horizontal="left" vertical="center" wrapText="1"/>
    </xf>
    <xf numFmtId="0" fontId="13" fillId="0" borderId="12" xfId="2" applyFont="1" applyBorder="1" applyAlignment="1">
      <alignment horizontal="left" vertical="center" wrapText="1"/>
    </xf>
    <xf numFmtId="0" fontId="10" fillId="0" borderId="5"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7" xfId="2" applyFont="1" applyBorder="1" applyAlignment="1">
      <alignment horizontal="center" vertical="center" wrapText="1"/>
    </xf>
    <xf numFmtId="0" fontId="8" fillId="0" borderId="9" xfId="2" applyFont="1" applyBorder="1" applyAlignment="1">
      <alignment horizontal="center" vertical="center" wrapText="1"/>
    </xf>
    <xf numFmtId="0" fontId="8" fillId="0" borderId="8" xfId="2" applyFont="1" applyBorder="1" applyAlignment="1">
      <alignment horizontal="center"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13" fillId="4" borderId="1" xfId="2" applyFont="1" applyFill="1" applyBorder="1" applyAlignment="1">
      <alignment horizontal="center" vertical="center" wrapText="1"/>
    </xf>
    <xf numFmtId="0" fontId="13" fillId="4" borderId="2" xfId="2"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4" xfId="2" applyFont="1" applyFill="1" applyBorder="1" applyAlignment="1">
      <alignment horizontal="center"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17" fillId="2" borderId="1" xfId="0" applyFont="1" applyFill="1" applyBorder="1" applyAlignment="1">
      <alignment horizontal="left" vertical="top" wrapText="1" shrinkToFit="1"/>
    </xf>
    <xf numFmtId="0" fontId="17" fillId="2" borderId="13" xfId="0" applyFont="1" applyFill="1" applyBorder="1" applyAlignment="1">
      <alignment horizontal="left" vertical="top" wrapText="1" shrinkToFit="1"/>
    </xf>
    <xf numFmtId="0" fontId="17" fillId="2" borderId="4" xfId="0" applyFont="1" applyFill="1" applyBorder="1" applyAlignment="1">
      <alignment horizontal="left" vertical="top" wrapText="1" shrinkToFit="1"/>
    </xf>
    <xf numFmtId="0" fontId="17" fillId="2" borderId="10"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11" xfId="0" applyFont="1" applyFill="1" applyBorder="1" applyAlignment="1">
      <alignment horizontal="left" vertical="top" wrapText="1" shrinkToFit="1"/>
    </xf>
    <xf numFmtId="0" fontId="17" fillId="2" borderId="19" xfId="0" applyFont="1" applyFill="1" applyBorder="1" applyAlignment="1">
      <alignment horizontal="left" vertical="top" wrapText="1" shrinkToFit="1"/>
    </xf>
    <xf numFmtId="0" fontId="17" fillId="2" borderId="12" xfId="0" applyFont="1" applyFill="1" applyBorder="1" applyAlignment="1">
      <alignment horizontal="left" vertical="top" wrapText="1" shrinkToFit="1"/>
    </xf>
    <xf numFmtId="0" fontId="17" fillId="2" borderId="45" xfId="0" applyFont="1" applyFill="1" applyBorder="1" applyAlignment="1">
      <alignment horizontal="left" vertical="top" wrapText="1" shrinkToFit="1"/>
    </xf>
    <xf numFmtId="0" fontId="17" fillId="2" borderId="47" xfId="0" applyFont="1" applyFill="1" applyBorder="1" applyAlignment="1">
      <alignment horizontal="left" vertical="top" wrapText="1" shrinkToFit="1"/>
    </xf>
    <xf numFmtId="0" fontId="17" fillId="2" borderId="48" xfId="0" applyFont="1" applyFill="1" applyBorder="1" applyAlignment="1">
      <alignment horizontal="left" vertical="top" wrapText="1" shrinkToFit="1"/>
    </xf>
    <xf numFmtId="0" fontId="17" fillId="2" borderId="11" xfId="0" applyFont="1" applyFill="1" applyBorder="1" applyAlignment="1">
      <alignment horizontal="left" vertical="center" wrapText="1"/>
    </xf>
    <xf numFmtId="0" fontId="17" fillId="2" borderId="46" xfId="0" applyFont="1" applyFill="1" applyBorder="1" applyAlignment="1">
      <alignment horizontal="left" vertical="center" wrapText="1"/>
    </xf>
    <xf numFmtId="176" fontId="17" fillId="0" borderId="11" xfId="0" applyNumberFormat="1" applyFont="1" applyFill="1" applyBorder="1" applyAlignment="1">
      <alignment horizontal="left" vertical="center" wrapText="1"/>
    </xf>
    <xf numFmtId="176" fontId="17" fillId="0" borderId="31" xfId="0" applyNumberFormat="1" applyFont="1" applyFill="1" applyBorder="1" applyAlignment="1">
      <alignment horizontal="left" vertical="center" wrapText="1"/>
    </xf>
    <xf numFmtId="176" fontId="17" fillId="0" borderId="34" xfId="0" applyNumberFormat="1" applyFont="1" applyFill="1" applyBorder="1" applyAlignment="1">
      <alignment horizontal="left" vertical="center" wrapText="1"/>
    </xf>
    <xf numFmtId="176" fontId="17" fillId="0" borderId="12" xfId="0" applyNumberFormat="1"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1" xfId="0" applyFont="1" applyFill="1" applyBorder="1" applyAlignment="1">
      <alignment vertical="center" wrapText="1"/>
    </xf>
    <xf numFmtId="0" fontId="17" fillId="0" borderId="19" xfId="0" applyFont="1" applyFill="1" applyBorder="1" applyAlignment="1">
      <alignment vertical="center" wrapText="1"/>
    </xf>
    <xf numFmtId="0" fontId="17" fillId="0" borderId="12" xfId="0" applyFont="1" applyFill="1" applyBorder="1" applyAlignment="1">
      <alignment vertical="center" wrapText="1"/>
    </xf>
    <xf numFmtId="176" fontId="17" fillId="0" borderId="22" xfId="0" applyNumberFormat="1" applyFont="1" applyFill="1" applyBorder="1" applyAlignment="1">
      <alignment vertical="center" wrapText="1"/>
    </xf>
    <xf numFmtId="176" fontId="17" fillId="0" borderId="37" xfId="0" applyNumberFormat="1" applyFont="1" applyFill="1" applyBorder="1" applyAlignment="1">
      <alignment vertical="center" wrapText="1"/>
    </xf>
    <xf numFmtId="176" fontId="17" fillId="0" borderId="26" xfId="0" applyNumberFormat="1" applyFont="1" applyFill="1" applyBorder="1" applyAlignment="1">
      <alignment vertical="center" wrapText="1"/>
    </xf>
    <xf numFmtId="176" fontId="17" fillId="0" borderId="19" xfId="0" applyNumberFormat="1" applyFont="1" applyFill="1" applyBorder="1" applyAlignment="1">
      <alignment horizontal="left" vertical="center" wrapText="1"/>
    </xf>
    <xf numFmtId="0" fontId="6" fillId="0" borderId="5" xfId="0" applyFont="1" applyBorder="1" applyAlignment="1">
      <alignment horizontal="center" vertical="center"/>
    </xf>
    <xf numFmtId="0" fontId="17" fillId="0" borderId="31" xfId="0" applyFont="1" applyFill="1" applyBorder="1" applyAlignment="1">
      <alignment vertical="center" wrapText="1"/>
    </xf>
    <xf numFmtId="0" fontId="17" fillId="0" borderId="34" xfId="0" applyFont="1" applyFill="1" applyBorder="1" applyAlignment="1">
      <alignment vertical="center" wrapText="1"/>
    </xf>
    <xf numFmtId="0" fontId="17" fillId="0" borderId="22" xfId="0" applyFont="1" applyFill="1" applyBorder="1" applyAlignment="1">
      <alignment vertical="center" wrapText="1"/>
    </xf>
    <xf numFmtId="0" fontId="17" fillId="0" borderId="37" xfId="0" applyFont="1" applyFill="1" applyBorder="1" applyAlignment="1">
      <alignment vertical="center" wrapText="1"/>
    </xf>
    <xf numFmtId="0" fontId="17" fillId="0" borderId="26" xfId="0" applyFont="1" applyFill="1" applyBorder="1" applyAlignment="1">
      <alignment vertical="center" wrapText="1"/>
    </xf>
    <xf numFmtId="0" fontId="17" fillId="0" borderId="13" xfId="0" applyFont="1" applyFill="1" applyBorder="1" applyAlignment="1">
      <alignment vertical="center" wrapText="1"/>
    </xf>
    <xf numFmtId="0" fontId="17" fillId="0" borderId="5" xfId="0" applyFont="1" applyBorder="1" applyAlignment="1">
      <alignment horizontal="center" vertical="center"/>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2" borderId="11" xfId="2" applyFont="1" applyFill="1" applyBorder="1" applyAlignment="1">
      <alignment vertical="center" wrapText="1" shrinkToFit="1"/>
    </xf>
    <xf numFmtId="0" fontId="17" fillId="2" borderId="19" xfId="2" applyFont="1" applyFill="1" applyBorder="1" applyAlignment="1">
      <alignment vertical="center" wrapText="1" shrinkToFit="1"/>
    </xf>
    <xf numFmtId="0" fontId="17" fillId="2" borderId="12" xfId="2" applyFont="1" applyFill="1" applyBorder="1" applyAlignment="1">
      <alignment vertical="center" wrapText="1" shrinkToFit="1"/>
    </xf>
    <xf numFmtId="0" fontId="17" fillId="0" borderId="11" xfId="2" applyFont="1" applyFill="1" applyBorder="1" applyAlignment="1">
      <alignment horizontal="left" vertical="center" wrapText="1"/>
    </xf>
    <xf numFmtId="0" fontId="17" fillId="0" borderId="19"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7" fillId="0" borderId="22" xfId="0" applyFont="1" applyFill="1" applyBorder="1" applyAlignment="1">
      <alignment vertical="center" wrapText="1" shrinkToFit="1"/>
    </xf>
    <xf numFmtId="0" fontId="17" fillId="0" borderId="37" xfId="0" applyFont="1" applyFill="1" applyBorder="1" applyAlignment="1">
      <alignment vertical="center" wrapText="1" shrinkToFit="1"/>
    </xf>
    <xf numFmtId="0" fontId="17" fillId="0" borderId="26" xfId="0" applyFont="1" applyFill="1" applyBorder="1" applyAlignment="1">
      <alignment vertical="center" wrapText="1" shrinkToFit="1"/>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17" fillId="0" borderId="23" xfId="0" applyFont="1" applyFill="1" applyBorder="1" applyAlignment="1">
      <alignment vertical="center" wrapText="1" shrinkToFit="1"/>
    </xf>
    <xf numFmtId="0" fontId="17" fillId="0" borderId="38" xfId="0" applyFont="1" applyFill="1" applyBorder="1" applyAlignment="1">
      <alignment vertical="center" wrapText="1" shrinkToFit="1"/>
    </xf>
    <xf numFmtId="0" fontId="17" fillId="0" borderId="27" xfId="0" applyFont="1" applyFill="1" applyBorder="1" applyAlignment="1">
      <alignmen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8"/>
  <sheetViews>
    <sheetView tabSelected="1" view="pageBreakPreview" zoomScaleNormal="100" zoomScaleSheetLayoutView="100" workbookViewId="0">
      <selection activeCell="G2" sqref="G2:J2"/>
    </sheetView>
  </sheetViews>
  <sheetFormatPr defaultRowHeight="11.25" x14ac:dyDescent="0.15"/>
  <cols>
    <col min="1" max="1" width="3.125" style="82" customWidth="1"/>
    <col min="2" max="2" width="12.5" style="83" customWidth="1"/>
    <col min="3" max="3" width="3.125" style="83" customWidth="1"/>
    <col min="4" max="4" width="62.5" style="1" customWidth="1"/>
    <col min="5" max="5" width="16.375" style="1" customWidth="1"/>
    <col min="6" max="6" width="15.625" style="1" customWidth="1"/>
    <col min="7" max="9" width="3.75" style="1" customWidth="1"/>
    <col min="10" max="10" width="9.5" style="1" customWidth="1"/>
    <col min="11" max="11" width="1.125" style="1" customWidth="1"/>
    <col min="12" max="256" width="9" style="1"/>
    <col min="257" max="257" width="3.375" style="1" customWidth="1"/>
    <col min="258" max="258" width="10.75" style="1" customWidth="1"/>
    <col min="259" max="259" width="4.625" style="1" customWidth="1"/>
    <col min="260" max="260" width="53" style="1" customWidth="1"/>
    <col min="261" max="261" width="15.125" style="1" customWidth="1"/>
    <col min="262" max="262" width="17.75" style="1" customWidth="1"/>
    <col min="263" max="265" width="5.25" style="1" customWidth="1"/>
    <col min="266" max="266" width="21.25" style="1" customWidth="1"/>
    <col min="267" max="267" width="17.875" style="1" customWidth="1"/>
    <col min="268" max="512" width="9" style="1"/>
    <col min="513" max="513" width="3.375" style="1" customWidth="1"/>
    <col min="514" max="514" width="10.75" style="1" customWidth="1"/>
    <col min="515" max="515" width="4.625" style="1" customWidth="1"/>
    <col min="516" max="516" width="53" style="1" customWidth="1"/>
    <col min="517" max="517" width="15.125" style="1" customWidth="1"/>
    <col min="518" max="518" width="17.75" style="1" customWidth="1"/>
    <col min="519" max="521" width="5.25" style="1" customWidth="1"/>
    <col min="522" max="522" width="21.25" style="1" customWidth="1"/>
    <col min="523" max="523" width="17.875" style="1" customWidth="1"/>
    <col min="524" max="768" width="9" style="1"/>
    <col min="769" max="769" width="3.375" style="1" customWidth="1"/>
    <col min="770" max="770" width="10.75" style="1" customWidth="1"/>
    <col min="771" max="771" width="4.625" style="1" customWidth="1"/>
    <col min="772" max="772" width="53" style="1" customWidth="1"/>
    <col min="773" max="773" width="15.125" style="1" customWidth="1"/>
    <col min="774" max="774" width="17.75" style="1" customWidth="1"/>
    <col min="775" max="777" width="5.25" style="1" customWidth="1"/>
    <col min="778" max="778" width="21.25" style="1" customWidth="1"/>
    <col min="779" max="779" width="17.875" style="1" customWidth="1"/>
    <col min="780" max="1024" width="9" style="1"/>
    <col min="1025" max="1025" width="3.375" style="1" customWidth="1"/>
    <col min="1026" max="1026" width="10.75" style="1" customWidth="1"/>
    <col min="1027" max="1027" width="4.625" style="1" customWidth="1"/>
    <col min="1028" max="1028" width="53" style="1" customWidth="1"/>
    <col min="1029" max="1029" width="15.125" style="1" customWidth="1"/>
    <col min="1030" max="1030" width="17.75" style="1" customWidth="1"/>
    <col min="1031" max="1033" width="5.25" style="1" customWidth="1"/>
    <col min="1034" max="1034" width="21.25" style="1" customWidth="1"/>
    <col min="1035" max="1035" width="17.875" style="1" customWidth="1"/>
    <col min="1036" max="1280" width="9" style="1"/>
    <col min="1281" max="1281" width="3.375" style="1" customWidth="1"/>
    <col min="1282" max="1282" width="10.75" style="1" customWidth="1"/>
    <col min="1283" max="1283" width="4.625" style="1" customWidth="1"/>
    <col min="1284" max="1284" width="53" style="1" customWidth="1"/>
    <col min="1285" max="1285" width="15.125" style="1" customWidth="1"/>
    <col min="1286" max="1286" width="17.75" style="1" customWidth="1"/>
    <col min="1287" max="1289" width="5.25" style="1" customWidth="1"/>
    <col min="1290" max="1290" width="21.25" style="1" customWidth="1"/>
    <col min="1291" max="1291" width="17.875" style="1" customWidth="1"/>
    <col min="1292" max="1536" width="9" style="1"/>
    <col min="1537" max="1537" width="3.375" style="1" customWidth="1"/>
    <col min="1538" max="1538" width="10.75" style="1" customWidth="1"/>
    <col min="1539" max="1539" width="4.625" style="1" customWidth="1"/>
    <col min="1540" max="1540" width="53" style="1" customWidth="1"/>
    <col min="1541" max="1541" width="15.125" style="1" customWidth="1"/>
    <col min="1542" max="1542" width="17.75" style="1" customWidth="1"/>
    <col min="1543" max="1545" width="5.25" style="1" customWidth="1"/>
    <col min="1546" max="1546" width="21.25" style="1" customWidth="1"/>
    <col min="1547" max="1547" width="17.875" style="1" customWidth="1"/>
    <col min="1548" max="1792" width="9" style="1"/>
    <col min="1793" max="1793" width="3.375" style="1" customWidth="1"/>
    <col min="1794" max="1794" width="10.75" style="1" customWidth="1"/>
    <col min="1795" max="1795" width="4.625" style="1" customWidth="1"/>
    <col min="1796" max="1796" width="53" style="1" customWidth="1"/>
    <col min="1797" max="1797" width="15.125" style="1" customWidth="1"/>
    <col min="1798" max="1798" width="17.75" style="1" customWidth="1"/>
    <col min="1799" max="1801" width="5.25" style="1" customWidth="1"/>
    <col min="1802" max="1802" width="21.25" style="1" customWidth="1"/>
    <col min="1803" max="1803" width="17.875" style="1" customWidth="1"/>
    <col min="1804" max="2048" width="9" style="1"/>
    <col min="2049" max="2049" width="3.375" style="1" customWidth="1"/>
    <col min="2050" max="2050" width="10.75" style="1" customWidth="1"/>
    <col min="2051" max="2051" width="4.625" style="1" customWidth="1"/>
    <col min="2052" max="2052" width="53" style="1" customWidth="1"/>
    <col min="2053" max="2053" width="15.125" style="1" customWidth="1"/>
    <col min="2054" max="2054" width="17.75" style="1" customWidth="1"/>
    <col min="2055" max="2057" width="5.25" style="1" customWidth="1"/>
    <col min="2058" max="2058" width="21.25" style="1" customWidth="1"/>
    <col min="2059" max="2059" width="17.875" style="1" customWidth="1"/>
    <col min="2060" max="2304" width="9" style="1"/>
    <col min="2305" max="2305" width="3.375" style="1" customWidth="1"/>
    <col min="2306" max="2306" width="10.75" style="1" customWidth="1"/>
    <col min="2307" max="2307" width="4.625" style="1" customWidth="1"/>
    <col min="2308" max="2308" width="53" style="1" customWidth="1"/>
    <col min="2309" max="2309" width="15.125" style="1" customWidth="1"/>
    <col min="2310" max="2310" width="17.75" style="1" customWidth="1"/>
    <col min="2311" max="2313" width="5.25" style="1" customWidth="1"/>
    <col min="2314" max="2314" width="21.25" style="1" customWidth="1"/>
    <col min="2315" max="2315" width="17.875" style="1" customWidth="1"/>
    <col min="2316" max="2560" width="9" style="1"/>
    <col min="2561" max="2561" width="3.375" style="1" customWidth="1"/>
    <col min="2562" max="2562" width="10.75" style="1" customWidth="1"/>
    <col min="2563" max="2563" width="4.625" style="1" customWidth="1"/>
    <col min="2564" max="2564" width="53" style="1" customWidth="1"/>
    <col min="2565" max="2565" width="15.125" style="1" customWidth="1"/>
    <col min="2566" max="2566" width="17.75" style="1" customWidth="1"/>
    <col min="2567" max="2569" width="5.25" style="1" customWidth="1"/>
    <col min="2570" max="2570" width="21.25" style="1" customWidth="1"/>
    <col min="2571" max="2571" width="17.875" style="1" customWidth="1"/>
    <col min="2572" max="2816" width="9" style="1"/>
    <col min="2817" max="2817" width="3.375" style="1" customWidth="1"/>
    <col min="2818" max="2818" width="10.75" style="1" customWidth="1"/>
    <col min="2819" max="2819" width="4.625" style="1" customWidth="1"/>
    <col min="2820" max="2820" width="53" style="1" customWidth="1"/>
    <col min="2821" max="2821" width="15.125" style="1" customWidth="1"/>
    <col min="2822" max="2822" width="17.75" style="1" customWidth="1"/>
    <col min="2823" max="2825" width="5.25" style="1" customWidth="1"/>
    <col min="2826" max="2826" width="21.25" style="1" customWidth="1"/>
    <col min="2827" max="2827" width="17.875" style="1" customWidth="1"/>
    <col min="2828" max="3072" width="9" style="1"/>
    <col min="3073" max="3073" width="3.375" style="1" customWidth="1"/>
    <col min="3074" max="3074" width="10.75" style="1" customWidth="1"/>
    <col min="3075" max="3075" width="4.625" style="1" customWidth="1"/>
    <col min="3076" max="3076" width="53" style="1" customWidth="1"/>
    <col min="3077" max="3077" width="15.125" style="1" customWidth="1"/>
    <col min="3078" max="3078" width="17.75" style="1" customWidth="1"/>
    <col min="3079" max="3081" width="5.25" style="1" customWidth="1"/>
    <col min="3082" max="3082" width="21.25" style="1" customWidth="1"/>
    <col min="3083" max="3083" width="17.875" style="1" customWidth="1"/>
    <col min="3084" max="3328" width="9" style="1"/>
    <col min="3329" max="3329" width="3.375" style="1" customWidth="1"/>
    <col min="3330" max="3330" width="10.75" style="1" customWidth="1"/>
    <col min="3331" max="3331" width="4.625" style="1" customWidth="1"/>
    <col min="3332" max="3332" width="53" style="1" customWidth="1"/>
    <col min="3333" max="3333" width="15.125" style="1" customWidth="1"/>
    <col min="3334" max="3334" width="17.75" style="1" customWidth="1"/>
    <col min="3335" max="3337" width="5.25" style="1" customWidth="1"/>
    <col min="3338" max="3338" width="21.25" style="1" customWidth="1"/>
    <col min="3339" max="3339" width="17.875" style="1" customWidth="1"/>
    <col min="3340" max="3584" width="9" style="1"/>
    <col min="3585" max="3585" width="3.375" style="1" customWidth="1"/>
    <col min="3586" max="3586" width="10.75" style="1" customWidth="1"/>
    <col min="3587" max="3587" width="4.625" style="1" customWidth="1"/>
    <col min="3588" max="3588" width="53" style="1" customWidth="1"/>
    <col min="3589" max="3589" width="15.125" style="1" customWidth="1"/>
    <col min="3590" max="3590" width="17.75" style="1" customWidth="1"/>
    <col min="3591" max="3593" width="5.25" style="1" customWidth="1"/>
    <col min="3594" max="3594" width="21.25" style="1" customWidth="1"/>
    <col min="3595" max="3595" width="17.875" style="1" customWidth="1"/>
    <col min="3596" max="3840" width="9" style="1"/>
    <col min="3841" max="3841" width="3.375" style="1" customWidth="1"/>
    <col min="3842" max="3842" width="10.75" style="1" customWidth="1"/>
    <col min="3843" max="3843" width="4.625" style="1" customWidth="1"/>
    <col min="3844" max="3844" width="53" style="1" customWidth="1"/>
    <col min="3845" max="3845" width="15.125" style="1" customWidth="1"/>
    <col min="3846" max="3846" width="17.75" style="1" customWidth="1"/>
    <col min="3847" max="3849" width="5.25" style="1" customWidth="1"/>
    <col min="3850" max="3850" width="21.25" style="1" customWidth="1"/>
    <col min="3851" max="3851" width="17.875" style="1" customWidth="1"/>
    <col min="3852" max="4096" width="9" style="1"/>
    <col min="4097" max="4097" width="3.375" style="1" customWidth="1"/>
    <col min="4098" max="4098" width="10.75" style="1" customWidth="1"/>
    <col min="4099" max="4099" width="4.625" style="1" customWidth="1"/>
    <col min="4100" max="4100" width="53" style="1" customWidth="1"/>
    <col min="4101" max="4101" width="15.125" style="1" customWidth="1"/>
    <col min="4102" max="4102" width="17.75" style="1" customWidth="1"/>
    <col min="4103" max="4105" width="5.25" style="1" customWidth="1"/>
    <col min="4106" max="4106" width="21.25" style="1" customWidth="1"/>
    <col min="4107" max="4107" width="17.875" style="1" customWidth="1"/>
    <col min="4108" max="4352" width="9" style="1"/>
    <col min="4353" max="4353" width="3.375" style="1" customWidth="1"/>
    <col min="4354" max="4354" width="10.75" style="1" customWidth="1"/>
    <col min="4355" max="4355" width="4.625" style="1" customWidth="1"/>
    <col min="4356" max="4356" width="53" style="1" customWidth="1"/>
    <col min="4357" max="4357" width="15.125" style="1" customWidth="1"/>
    <col min="4358" max="4358" width="17.75" style="1" customWidth="1"/>
    <col min="4359" max="4361" width="5.25" style="1" customWidth="1"/>
    <col min="4362" max="4362" width="21.25" style="1" customWidth="1"/>
    <col min="4363" max="4363" width="17.875" style="1" customWidth="1"/>
    <col min="4364" max="4608" width="9" style="1"/>
    <col min="4609" max="4609" width="3.375" style="1" customWidth="1"/>
    <col min="4610" max="4610" width="10.75" style="1" customWidth="1"/>
    <col min="4611" max="4611" width="4.625" style="1" customWidth="1"/>
    <col min="4612" max="4612" width="53" style="1" customWidth="1"/>
    <col min="4613" max="4613" width="15.125" style="1" customWidth="1"/>
    <col min="4614" max="4614" width="17.75" style="1" customWidth="1"/>
    <col min="4615" max="4617" width="5.25" style="1" customWidth="1"/>
    <col min="4618" max="4618" width="21.25" style="1" customWidth="1"/>
    <col min="4619" max="4619" width="17.875" style="1" customWidth="1"/>
    <col min="4620" max="4864" width="9" style="1"/>
    <col min="4865" max="4865" width="3.375" style="1" customWidth="1"/>
    <col min="4866" max="4866" width="10.75" style="1" customWidth="1"/>
    <col min="4867" max="4867" width="4.625" style="1" customWidth="1"/>
    <col min="4868" max="4868" width="53" style="1" customWidth="1"/>
    <col min="4869" max="4869" width="15.125" style="1" customWidth="1"/>
    <col min="4870" max="4870" width="17.75" style="1" customWidth="1"/>
    <col min="4871" max="4873" width="5.25" style="1" customWidth="1"/>
    <col min="4874" max="4874" width="21.25" style="1" customWidth="1"/>
    <col min="4875" max="4875" width="17.875" style="1" customWidth="1"/>
    <col min="4876" max="5120" width="9" style="1"/>
    <col min="5121" max="5121" width="3.375" style="1" customWidth="1"/>
    <col min="5122" max="5122" width="10.75" style="1" customWidth="1"/>
    <col min="5123" max="5123" width="4.625" style="1" customWidth="1"/>
    <col min="5124" max="5124" width="53" style="1" customWidth="1"/>
    <col min="5125" max="5125" width="15.125" style="1" customWidth="1"/>
    <col min="5126" max="5126" width="17.75" style="1" customWidth="1"/>
    <col min="5127" max="5129" width="5.25" style="1" customWidth="1"/>
    <col min="5130" max="5130" width="21.25" style="1" customWidth="1"/>
    <col min="5131" max="5131" width="17.875" style="1" customWidth="1"/>
    <col min="5132" max="5376" width="9" style="1"/>
    <col min="5377" max="5377" width="3.375" style="1" customWidth="1"/>
    <col min="5378" max="5378" width="10.75" style="1" customWidth="1"/>
    <col min="5379" max="5379" width="4.625" style="1" customWidth="1"/>
    <col min="5380" max="5380" width="53" style="1" customWidth="1"/>
    <col min="5381" max="5381" width="15.125" style="1" customWidth="1"/>
    <col min="5382" max="5382" width="17.75" style="1" customWidth="1"/>
    <col min="5383" max="5385" width="5.25" style="1" customWidth="1"/>
    <col min="5386" max="5386" width="21.25" style="1" customWidth="1"/>
    <col min="5387" max="5387" width="17.875" style="1" customWidth="1"/>
    <col min="5388" max="5632" width="9" style="1"/>
    <col min="5633" max="5633" width="3.375" style="1" customWidth="1"/>
    <col min="5634" max="5634" width="10.75" style="1" customWidth="1"/>
    <col min="5635" max="5635" width="4.625" style="1" customWidth="1"/>
    <col min="5636" max="5636" width="53" style="1" customWidth="1"/>
    <col min="5637" max="5637" width="15.125" style="1" customWidth="1"/>
    <col min="5638" max="5638" width="17.75" style="1" customWidth="1"/>
    <col min="5639" max="5641" width="5.25" style="1" customWidth="1"/>
    <col min="5642" max="5642" width="21.25" style="1" customWidth="1"/>
    <col min="5643" max="5643" width="17.875" style="1" customWidth="1"/>
    <col min="5644" max="5888" width="9" style="1"/>
    <col min="5889" max="5889" width="3.375" style="1" customWidth="1"/>
    <col min="5890" max="5890" width="10.75" style="1" customWidth="1"/>
    <col min="5891" max="5891" width="4.625" style="1" customWidth="1"/>
    <col min="5892" max="5892" width="53" style="1" customWidth="1"/>
    <col min="5893" max="5893" width="15.125" style="1" customWidth="1"/>
    <col min="5894" max="5894" width="17.75" style="1" customWidth="1"/>
    <col min="5895" max="5897" width="5.25" style="1" customWidth="1"/>
    <col min="5898" max="5898" width="21.25" style="1" customWidth="1"/>
    <col min="5899" max="5899" width="17.875" style="1" customWidth="1"/>
    <col min="5900" max="6144" width="9" style="1"/>
    <col min="6145" max="6145" width="3.375" style="1" customWidth="1"/>
    <col min="6146" max="6146" width="10.75" style="1" customWidth="1"/>
    <col min="6147" max="6147" width="4.625" style="1" customWidth="1"/>
    <col min="6148" max="6148" width="53" style="1" customWidth="1"/>
    <col min="6149" max="6149" width="15.125" style="1" customWidth="1"/>
    <col min="6150" max="6150" width="17.75" style="1" customWidth="1"/>
    <col min="6151" max="6153" width="5.25" style="1" customWidth="1"/>
    <col min="6154" max="6154" width="21.25" style="1" customWidth="1"/>
    <col min="6155" max="6155" width="17.875" style="1" customWidth="1"/>
    <col min="6156" max="6400" width="9" style="1"/>
    <col min="6401" max="6401" width="3.375" style="1" customWidth="1"/>
    <col min="6402" max="6402" width="10.75" style="1" customWidth="1"/>
    <col min="6403" max="6403" width="4.625" style="1" customWidth="1"/>
    <col min="6404" max="6404" width="53" style="1" customWidth="1"/>
    <col min="6405" max="6405" width="15.125" style="1" customWidth="1"/>
    <col min="6406" max="6406" width="17.75" style="1" customWidth="1"/>
    <col min="6407" max="6409" width="5.25" style="1" customWidth="1"/>
    <col min="6410" max="6410" width="21.25" style="1" customWidth="1"/>
    <col min="6411" max="6411" width="17.875" style="1" customWidth="1"/>
    <col min="6412" max="6656" width="9" style="1"/>
    <col min="6657" max="6657" width="3.375" style="1" customWidth="1"/>
    <col min="6658" max="6658" width="10.75" style="1" customWidth="1"/>
    <col min="6659" max="6659" width="4.625" style="1" customWidth="1"/>
    <col min="6660" max="6660" width="53" style="1" customWidth="1"/>
    <col min="6661" max="6661" width="15.125" style="1" customWidth="1"/>
    <col min="6662" max="6662" width="17.75" style="1" customWidth="1"/>
    <col min="6663" max="6665" width="5.25" style="1" customWidth="1"/>
    <col min="6666" max="6666" width="21.25" style="1" customWidth="1"/>
    <col min="6667" max="6667" width="17.875" style="1" customWidth="1"/>
    <col min="6668" max="6912" width="9" style="1"/>
    <col min="6913" max="6913" width="3.375" style="1" customWidth="1"/>
    <col min="6914" max="6914" width="10.75" style="1" customWidth="1"/>
    <col min="6915" max="6915" width="4.625" style="1" customWidth="1"/>
    <col min="6916" max="6916" width="53" style="1" customWidth="1"/>
    <col min="6917" max="6917" width="15.125" style="1" customWidth="1"/>
    <col min="6918" max="6918" width="17.75" style="1" customWidth="1"/>
    <col min="6919" max="6921" width="5.25" style="1" customWidth="1"/>
    <col min="6922" max="6922" width="21.25" style="1" customWidth="1"/>
    <col min="6923" max="6923" width="17.875" style="1" customWidth="1"/>
    <col min="6924" max="7168" width="9" style="1"/>
    <col min="7169" max="7169" width="3.375" style="1" customWidth="1"/>
    <col min="7170" max="7170" width="10.75" style="1" customWidth="1"/>
    <col min="7171" max="7171" width="4.625" style="1" customWidth="1"/>
    <col min="7172" max="7172" width="53" style="1" customWidth="1"/>
    <col min="7173" max="7173" width="15.125" style="1" customWidth="1"/>
    <col min="7174" max="7174" width="17.75" style="1" customWidth="1"/>
    <col min="7175" max="7177" width="5.25" style="1" customWidth="1"/>
    <col min="7178" max="7178" width="21.25" style="1" customWidth="1"/>
    <col min="7179" max="7179" width="17.875" style="1" customWidth="1"/>
    <col min="7180" max="7424" width="9" style="1"/>
    <col min="7425" max="7425" width="3.375" style="1" customWidth="1"/>
    <col min="7426" max="7426" width="10.75" style="1" customWidth="1"/>
    <col min="7427" max="7427" width="4.625" style="1" customWidth="1"/>
    <col min="7428" max="7428" width="53" style="1" customWidth="1"/>
    <col min="7429" max="7429" width="15.125" style="1" customWidth="1"/>
    <col min="7430" max="7430" width="17.75" style="1" customWidth="1"/>
    <col min="7431" max="7433" width="5.25" style="1" customWidth="1"/>
    <col min="7434" max="7434" width="21.25" style="1" customWidth="1"/>
    <col min="7435" max="7435" width="17.875" style="1" customWidth="1"/>
    <col min="7436" max="7680" width="9" style="1"/>
    <col min="7681" max="7681" width="3.375" style="1" customWidth="1"/>
    <col min="7682" max="7682" width="10.75" style="1" customWidth="1"/>
    <col min="7683" max="7683" width="4.625" style="1" customWidth="1"/>
    <col min="7684" max="7684" width="53" style="1" customWidth="1"/>
    <col min="7685" max="7685" width="15.125" style="1" customWidth="1"/>
    <col min="7686" max="7686" width="17.75" style="1" customWidth="1"/>
    <col min="7687" max="7689" width="5.25" style="1" customWidth="1"/>
    <col min="7690" max="7690" width="21.25" style="1" customWidth="1"/>
    <col min="7691" max="7691" width="17.875" style="1" customWidth="1"/>
    <col min="7692" max="7936" width="9" style="1"/>
    <col min="7937" max="7937" width="3.375" style="1" customWidth="1"/>
    <col min="7938" max="7938" width="10.75" style="1" customWidth="1"/>
    <col min="7939" max="7939" width="4.625" style="1" customWidth="1"/>
    <col min="7940" max="7940" width="53" style="1" customWidth="1"/>
    <col min="7941" max="7941" width="15.125" style="1" customWidth="1"/>
    <col min="7942" max="7942" width="17.75" style="1" customWidth="1"/>
    <col min="7943" max="7945" width="5.25" style="1" customWidth="1"/>
    <col min="7946" max="7946" width="21.25" style="1" customWidth="1"/>
    <col min="7947" max="7947" width="17.875" style="1" customWidth="1"/>
    <col min="7948" max="8192" width="9" style="1"/>
    <col min="8193" max="8193" width="3.375" style="1" customWidth="1"/>
    <col min="8194" max="8194" width="10.75" style="1" customWidth="1"/>
    <col min="8195" max="8195" width="4.625" style="1" customWidth="1"/>
    <col min="8196" max="8196" width="53" style="1" customWidth="1"/>
    <col min="8197" max="8197" width="15.125" style="1" customWidth="1"/>
    <col min="8198" max="8198" width="17.75" style="1" customWidth="1"/>
    <col min="8199" max="8201" width="5.25" style="1" customWidth="1"/>
    <col min="8202" max="8202" width="21.25" style="1" customWidth="1"/>
    <col min="8203" max="8203" width="17.875" style="1" customWidth="1"/>
    <col min="8204" max="8448" width="9" style="1"/>
    <col min="8449" max="8449" width="3.375" style="1" customWidth="1"/>
    <col min="8450" max="8450" width="10.75" style="1" customWidth="1"/>
    <col min="8451" max="8451" width="4.625" style="1" customWidth="1"/>
    <col min="8452" max="8452" width="53" style="1" customWidth="1"/>
    <col min="8453" max="8453" width="15.125" style="1" customWidth="1"/>
    <col min="8454" max="8454" width="17.75" style="1" customWidth="1"/>
    <col min="8455" max="8457" width="5.25" style="1" customWidth="1"/>
    <col min="8458" max="8458" width="21.25" style="1" customWidth="1"/>
    <col min="8459" max="8459" width="17.875" style="1" customWidth="1"/>
    <col min="8460" max="8704" width="9" style="1"/>
    <col min="8705" max="8705" width="3.375" style="1" customWidth="1"/>
    <col min="8706" max="8706" width="10.75" style="1" customWidth="1"/>
    <col min="8707" max="8707" width="4.625" style="1" customWidth="1"/>
    <col min="8708" max="8708" width="53" style="1" customWidth="1"/>
    <col min="8709" max="8709" width="15.125" style="1" customWidth="1"/>
    <col min="8710" max="8710" width="17.75" style="1" customWidth="1"/>
    <col min="8711" max="8713" width="5.25" style="1" customWidth="1"/>
    <col min="8714" max="8714" width="21.25" style="1" customWidth="1"/>
    <col min="8715" max="8715" width="17.875" style="1" customWidth="1"/>
    <col min="8716" max="8960" width="9" style="1"/>
    <col min="8961" max="8961" width="3.375" style="1" customWidth="1"/>
    <col min="8962" max="8962" width="10.75" style="1" customWidth="1"/>
    <col min="8963" max="8963" width="4.625" style="1" customWidth="1"/>
    <col min="8964" max="8964" width="53" style="1" customWidth="1"/>
    <col min="8965" max="8965" width="15.125" style="1" customWidth="1"/>
    <col min="8966" max="8966" width="17.75" style="1" customWidth="1"/>
    <col min="8967" max="8969" width="5.25" style="1" customWidth="1"/>
    <col min="8970" max="8970" width="21.25" style="1" customWidth="1"/>
    <col min="8971" max="8971" width="17.875" style="1" customWidth="1"/>
    <col min="8972" max="9216" width="9" style="1"/>
    <col min="9217" max="9217" width="3.375" style="1" customWidth="1"/>
    <col min="9218" max="9218" width="10.75" style="1" customWidth="1"/>
    <col min="9219" max="9219" width="4.625" style="1" customWidth="1"/>
    <col min="9220" max="9220" width="53" style="1" customWidth="1"/>
    <col min="9221" max="9221" width="15.125" style="1" customWidth="1"/>
    <col min="9222" max="9222" width="17.75" style="1" customWidth="1"/>
    <col min="9223" max="9225" width="5.25" style="1" customWidth="1"/>
    <col min="9226" max="9226" width="21.25" style="1" customWidth="1"/>
    <col min="9227" max="9227" width="17.875" style="1" customWidth="1"/>
    <col min="9228" max="9472" width="9" style="1"/>
    <col min="9473" max="9473" width="3.375" style="1" customWidth="1"/>
    <col min="9474" max="9474" width="10.75" style="1" customWidth="1"/>
    <col min="9475" max="9475" width="4.625" style="1" customWidth="1"/>
    <col min="9476" max="9476" width="53" style="1" customWidth="1"/>
    <col min="9477" max="9477" width="15.125" style="1" customWidth="1"/>
    <col min="9478" max="9478" width="17.75" style="1" customWidth="1"/>
    <col min="9479" max="9481" width="5.25" style="1" customWidth="1"/>
    <col min="9482" max="9482" width="21.25" style="1" customWidth="1"/>
    <col min="9483" max="9483" width="17.875" style="1" customWidth="1"/>
    <col min="9484" max="9728" width="9" style="1"/>
    <col min="9729" max="9729" width="3.375" style="1" customWidth="1"/>
    <col min="9730" max="9730" width="10.75" style="1" customWidth="1"/>
    <col min="9731" max="9731" width="4.625" style="1" customWidth="1"/>
    <col min="9732" max="9732" width="53" style="1" customWidth="1"/>
    <col min="9733" max="9733" width="15.125" style="1" customWidth="1"/>
    <col min="9734" max="9734" width="17.75" style="1" customWidth="1"/>
    <col min="9735" max="9737" width="5.25" style="1" customWidth="1"/>
    <col min="9738" max="9738" width="21.25" style="1" customWidth="1"/>
    <col min="9739" max="9739" width="17.875" style="1" customWidth="1"/>
    <col min="9740" max="9984" width="9" style="1"/>
    <col min="9985" max="9985" width="3.375" style="1" customWidth="1"/>
    <col min="9986" max="9986" width="10.75" style="1" customWidth="1"/>
    <col min="9987" max="9987" width="4.625" style="1" customWidth="1"/>
    <col min="9988" max="9988" width="53" style="1" customWidth="1"/>
    <col min="9989" max="9989" width="15.125" style="1" customWidth="1"/>
    <col min="9990" max="9990" width="17.75" style="1" customWidth="1"/>
    <col min="9991" max="9993" width="5.25" style="1" customWidth="1"/>
    <col min="9994" max="9994" width="21.25" style="1" customWidth="1"/>
    <col min="9995" max="9995" width="17.875" style="1" customWidth="1"/>
    <col min="9996" max="10240" width="9" style="1"/>
    <col min="10241" max="10241" width="3.375" style="1" customWidth="1"/>
    <col min="10242" max="10242" width="10.75" style="1" customWidth="1"/>
    <col min="10243" max="10243" width="4.625" style="1" customWidth="1"/>
    <col min="10244" max="10244" width="53" style="1" customWidth="1"/>
    <col min="10245" max="10245" width="15.125" style="1" customWidth="1"/>
    <col min="10246" max="10246" width="17.75" style="1" customWidth="1"/>
    <col min="10247" max="10249" width="5.25" style="1" customWidth="1"/>
    <col min="10250" max="10250" width="21.25" style="1" customWidth="1"/>
    <col min="10251" max="10251" width="17.875" style="1" customWidth="1"/>
    <col min="10252" max="10496" width="9" style="1"/>
    <col min="10497" max="10497" width="3.375" style="1" customWidth="1"/>
    <col min="10498" max="10498" width="10.75" style="1" customWidth="1"/>
    <col min="10499" max="10499" width="4.625" style="1" customWidth="1"/>
    <col min="10500" max="10500" width="53" style="1" customWidth="1"/>
    <col min="10501" max="10501" width="15.125" style="1" customWidth="1"/>
    <col min="10502" max="10502" width="17.75" style="1" customWidth="1"/>
    <col min="10503" max="10505" width="5.25" style="1" customWidth="1"/>
    <col min="10506" max="10506" width="21.25" style="1" customWidth="1"/>
    <col min="10507" max="10507" width="17.875" style="1" customWidth="1"/>
    <col min="10508" max="10752" width="9" style="1"/>
    <col min="10753" max="10753" width="3.375" style="1" customWidth="1"/>
    <col min="10754" max="10754" width="10.75" style="1" customWidth="1"/>
    <col min="10755" max="10755" width="4.625" style="1" customWidth="1"/>
    <col min="10756" max="10756" width="53" style="1" customWidth="1"/>
    <col min="10757" max="10757" width="15.125" style="1" customWidth="1"/>
    <col min="10758" max="10758" width="17.75" style="1" customWidth="1"/>
    <col min="10759" max="10761" width="5.25" style="1" customWidth="1"/>
    <col min="10762" max="10762" width="21.25" style="1" customWidth="1"/>
    <col min="10763" max="10763" width="17.875" style="1" customWidth="1"/>
    <col min="10764" max="11008" width="9" style="1"/>
    <col min="11009" max="11009" width="3.375" style="1" customWidth="1"/>
    <col min="11010" max="11010" width="10.75" style="1" customWidth="1"/>
    <col min="11011" max="11011" width="4.625" style="1" customWidth="1"/>
    <col min="11012" max="11012" width="53" style="1" customWidth="1"/>
    <col min="11013" max="11013" width="15.125" style="1" customWidth="1"/>
    <col min="11014" max="11014" width="17.75" style="1" customWidth="1"/>
    <col min="11015" max="11017" width="5.25" style="1" customWidth="1"/>
    <col min="11018" max="11018" width="21.25" style="1" customWidth="1"/>
    <col min="11019" max="11019" width="17.875" style="1" customWidth="1"/>
    <col min="11020" max="11264" width="9" style="1"/>
    <col min="11265" max="11265" width="3.375" style="1" customWidth="1"/>
    <col min="11266" max="11266" width="10.75" style="1" customWidth="1"/>
    <col min="11267" max="11267" width="4.625" style="1" customWidth="1"/>
    <col min="11268" max="11268" width="53" style="1" customWidth="1"/>
    <col min="11269" max="11269" width="15.125" style="1" customWidth="1"/>
    <col min="11270" max="11270" width="17.75" style="1" customWidth="1"/>
    <col min="11271" max="11273" width="5.25" style="1" customWidth="1"/>
    <col min="11274" max="11274" width="21.25" style="1" customWidth="1"/>
    <col min="11275" max="11275" width="17.875" style="1" customWidth="1"/>
    <col min="11276" max="11520" width="9" style="1"/>
    <col min="11521" max="11521" width="3.375" style="1" customWidth="1"/>
    <col min="11522" max="11522" width="10.75" style="1" customWidth="1"/>
    <col min="11523" max="11523" width="4.625" style="1" customWidth="1"/>
    <col min="11524" max="11524" width="53" style="1" customWidth="1"/>
    <col min="11525" max="11525" width="15.125" style="1" customWidth="1"/>
    <col min="11526" max="11526" width="17.75" style="1" customWidth="1"/>
    <col min="11527" max="11529" width="5.25" style="1" customWidth="1"/>
    <col min="11530" max="11530" width="21.25" style="1" customWidth="1"/>
    <col min="11531" max="11531" width="17.875" style="1" customWidth="1"/>
    <col min="11532" max="11776" width="9" style="1"/>
    <col min="11777" max="11777" width="3.375" style="1" customWidth="1"/>
    <col min="11778" max="11778" width="10.75" style="1" customWidth="1"/>
    <col min="11779" max="11779" width="4.625" style="1" customWidth="1"/>
    <col min="11780" max="11780" width="53" style="1" customWidth="1"/>
    <col min="11781" max="11781" width="15.125" style="1" customWidth="1"/>
    <col min="11782" max="11782" width="17.75" style="1" customWidth="1"/>
    <col min="11783" max="11785" width="5.25" style="1" customWidth="1"/>
    <col min="11786" max="11786" width="21.25" style="1" customWidth="1"/>
    <col min="11787" max="11787" width="17.875" style="1" customWidth="1"/>
    <col min="11788" max="12032" width="9" style="1"/>
    <col min="12033" max="12033" width="3.375" style="1" customWidth="1"/>
    <col min="12034" max="12034" width="10.75" style="1" customWidth="1"/>
    <col min="12035" max="12035" width="4.625" style="1" customWidth="1"/>
    <col min="12036" max="12036" width="53" style="1" customWidth="1"/>
    <col min="12037" max="12037" width="15.125" style="1" customWidth="1"/>
    <col min="12038" max="12038" width="17.75" style="1" customWidth="1"/>
    <col min="12039" max="12041" width="5.25" style="1" customWidth="1"/>
    <col min="12042" max="12042" width="21.25" style="1" customWidth="1"/>
    <col min="12043" max="12043" width="17.875" style="1" customWidth="1"/>
    <col min="12044" max="12288" width="9" style="1"/>
    <col min="12289" max="12289" width="3.375" style="1" customWidth="1"/>
    <col min="12290" max="12290" width="10.75" style="1" customWidth="1"/>
    <col min="12291" max="12291" width="4.625" style="1" customWidth="1"/>
    <col min="12292" max="12292" width="53" style="1" customWidth="1"/>
    <col min="12293" max="12293" width="15.125" style="1" customWidth="1"/>
    <col min="12294" max="12294" width="17.75" style="1" customWidth="1"/>
    <col min="12295" max="12297" width="5.25" style="1" customWidth="1"/>
    <col min="12298" max="12298" width="21.25" style="1" customWidth="1"/>
    <col min="12299" max="12299" width="17.875" style="1" customWidth="1"/>
    <col min="12300" max="12544" width="9" style="1"/>
    <col min="12545" max="12545" width="3.375" style="1" customWidth="1"/>
    <col min="12546" max="12546" width="10.75" style="1" customWidth="1"/>
    <col min="12547" max="12547" width="4.625" style="1" customWidth="1"/>
    <col min="12548" max="12548" width="53" style="1" customWidth="1"/>
    <col min="12549" max="12549" width="15.125" style="1" customWidth="1"/>
    <col min="12550" max="12550" width="17.75" style="1" customWidth="1"/>
    <col min="12551" max="12553" width="5.25" style="1" customWidth="1"/>
    <col min="12554" max="12554" width="21.25" style="1" customWidth="1"/>
    <col min="12555" max="12555" width="17.875" style="1" customWidth="1"/>
    <col min="12556" max="12800" width="9" style="1"/>
    <col min="12801" max="12801" width="3.375" style="1" customWidth="1"/>
    <col min="12802" max="12802" width="10.75" style="1" customWidth="1"/>
    <col min="12803" max="12803" width="4.625" style="1" customWidth="1"/>
    <col min="12804" max="12804" width="53" style="1" customWidth="1"/>
    <col min="12805" max="12805" width="15.125" style="1" customWidth="1"/>
    <col min="12806" max="12806" width="17.75" style="1" customWidth="1"/>
    <col min="12807" max="12809" width="5.25" style="1" customWidth="1"/>
    <col min="12810" max="12810" width="21.25" style="1" customWidth="1"/>
    <col min="12811" max="12811" width="17.875" style="1" customWidth="1"/>
    <col min="12812" max="13056" width="9" style="1"/>
    <col min="13057" max="13057" width="3.375" style="1" customWidth="1"/>
    <col min="13058" max="13058" width="10.75" style="1" customWidth="1"/>
    <col min="13059" max="13059" width="4.625" style="1" customWidth="1"/>
    <col min="13060" max="13060" width="53" style="1" customWidth="1"/>
    <col min="13061" max="13061" width="15.125" style="1" customWidth="1"/>
    <col min="13062" max="13062" width="17.75" style="1" customWidth="1"/>
    <col min="13063" max="13065" width="5.25" style="1" customWidth="1"/>
    <col min="13066" max="13066" width="21.25" style="1" customWidth="1"/>
    <col min="13067" max="13067" width="17.875" style="1" customWidth="1"/>
    <col min="13068" max="13312" width="9" style="1"/>
    <col min="13313" max="13313" width="3.375" style="1" customWidth="1"/>
    <col min="13314" max="13314" width="10.75" style="1" customWidth="1"/>
    <col min="13315" max="13315" width="4.625" style="1" customWidth="1"/>
    <col min="13316" max="13316" width="53" style="1" customWidth="1"/>
    <col min="13317" max="13317" width="15.125" style="1" customWidth="1"/>
    <col min="13318" max="13318" width="17.75" style="1" customWidth="1"/>
    <col min="13319" max="13321" width="5.25" style="1" customWidth="1"/>
    <col min="13322" max="13322" width="21.25" style="1" customWidth="1"/>
    <col min="13323" max="13323" width="17.875" style="1" customWidth="1"/>
    <col min="13324" max="13568" width="9" style="1"/>
    <col min="13569" max="13569" width="3.375" style="1" customWidth="1"/>
    <col min="13570" max="13570" width="10.75" style="1" customWidth="1"/>
    <col min="13571" max="13571" width="4.625" style="1" customWidth="1"/>
    <col min="13572" max="13572" width="53" style="1" customWidth="1"/>
    <col min="13573" max="13573" width="15.125" style="1" customWidth="1"/>
    <col min="13574" max="13574" width="17.75" style="1" customWidth="1"/>
    <col min="13575" max="13577" width="5.25" style="1" customWidth="1"/>
    <col min="13578" max="13578" width="21.25" style="1" customWidth="1"/>
    <col min="13579" max="13579" width="17.875" style="1" customWidth="1"/>
    <col min="13580" max="13824" width="9" style="1"/>
    <col min="13825" max="13825" width="3.375" style="1" customWidth="1"/>
    <col min="13826" max="13826" width="10.75" style="1" customWidth="1"/>
    <col min="13827" max="13827" width="4.625" style="1" customWidth="1"/>
    <col min="13828" max="13828" width="53" style="1" customWidth="1"/>
    <col min="13829" max="13829" width="15.125" style="1" customWidth="1"/>
    <col min="13830" max="13830" width="17.75" style="1" customWidth="1"/>
    <col min="13831" max="13833" width="5.25" style="1" customWidth="1"/>
    <col min="13834" max="13834" width="21.25" style="1" customWidth="1"/>
    <col min="13835" max="13835" width="17.875" style="1" customWidth="1"/>
    <col min="13836" max="14080" width="9" style="1"/>
    <col min="14081" max="14081" width="3.375" style="1" customWidth="1"/>
    <col min="14082" max="14082" width="10.75" style="1" customWidth="1"/>
    <col min="14083" max="14083" width="4.625" style="1" customWidth="1"/>
    <col min="14084" max="14084" width="53" style="1" customWidth="1"/>
    <col min="14085" max="14085" width="15.125" style="1" customWidth="1"/>
    <col min="14086" max="14086" width="17.75" style="1" customWidth="1"/>
    <col min="14087" max="14089" width="5.25" style="1" customWidth="1"/>
    <col min="14090" max="14090" width="21.25" style="1" customWidth="1"/>
    <col min="14091" max="14091" width="17.875" style="1" customWidth="1"/>
    <col min="14092" max="14336" width="9" style="1"/>
    <col min="14337" max="14337" width="3.375" style="1" customWidth="1"/>
    <col min="14338" max="14338" width="10.75" style="1" customWidth="1"/>
    <col min="14339" max="14339" width="4.625" style="1" customWidth="1"/>
    <col min="14340" max="14340" width="53" style="1" customWidth="1"/>
    <col min="14341" max="14341" width="15.125" style="1" customWidth="1"/>
    <col min="14342" max="14342" width="17.75" style="1" customWidth="1"/>
    <col min="14343" max="14345" width="5.25" style="1" customWidth="1"/>
    <col min="14346" max="14346" width="21.25" style="1" customWidth="1"/>
    <col min="14347" max="14347" width="17.875" style="1" customWidth="1"/>
    <col min="14348" max="14592" width="9" style="1"/>
    <col min="14593" max="14593" width="3.375" style="1" customWidth="1"/>
    <col min="14594" max="14594" width="10.75" style="1" customWidth="1"/>
    <col min="14595" max="14595" width="4.625" style="1" customWidth="1"/>
    <col min="14596" max="14596" width="53" style="1" customWidth="1"/>
    <col min="14597" max="14597" width="15.125" style="1" customWidth="1"/>
    <col min="14598" max="14598" width="17.75" style="1" customWidth="1"/>
    <col min="14599" max="14601" width="5.25" style="1" customWidth="1"/>
    <col min="14602" max="14602" width="21.25" style="1" customWidth="1"/>
    <col min="14603" max="14603" width="17.875" style="1" customWidth="1"/>
    <col min="14604" max="14848" width="9" style="1"/>
    <col min="14849" max="14849" width="3.375" style="1" customWidth="1"/>
    <col min="14850" max="14850" width="10.75" style="1" customWidth="1"/>
    <col min="14851" max="14851" width="4.625" style="1" customWidth="1"/>
    <col min="14852" max="14852" width="53" style="1" customWidth="1"/>
    <col min="14853" max="14853" width="15.125" style="1" customWidth="1"/>
    <col min="14854" max="14854" width="17.75" style="1" customWidth="1"/>
    <col min="14855" max="14857" width="5.25" style="1" customWidth="1"/>
    <col min="14858" max="14858" width="21.25" style="1" customWidth="1"/>
    <col min="14859" max="14859" width="17.875" style="1" customWidth="1"/>
    <col min="14860" max="15104" width="9" style="1"/>
    <col min="15105" max="15105" width="3.375" style="1" customWidth="1"/>
    <col min="15106" max="15106" width="10.75" style="1" customWidth="1"/>
    <col min="15107" max="15107" width="4.625" style="1" customWidth="1"/>
    <col min="15108" max="15108" width="53" style="1" customWidth="1"/>
    <col min="15109" max="15109" width="15.125" style="1" customWidth="1"/>
    <col min="15110" max="15110" width="17.75" style="1" customWidth="1"/>
    <col min="15111" max="15113" width="5.25" style="1" customWidth="1"/>
    <col min="15114" max="15114" width="21.25" style="1" customWidth="1"/>
    <col min="15115" max="15115" width="17.875" style="1" customWidth="1"/>
    <col min="15116" max="15360" width="9" style="1"/>
    <col min="15361" max="15361" width="3.375" style="1" customWidth="1"/>
    <col min="15362" max="15362" width="10.75" style="1" customWidth="1"/>
    <col min="15363" max="15363" width="4.625" style="1" customWidth="1"/>
    <col min="15364" max="15364" width="53" style="1" customWidth="1"/>
    <col min="15365" max="15365" width="15.125" style="1" customWidth="1"/>
    <col min="15366" max="15366" width="17.75" style="1" customWidth="1"/>
    <col min="15367" max="15369" width="5.25" style="1" customWidth="1"/>
    <col min="15370" max="15370" width="21.25" style="1" customWidth="1"/>
    <col min="15371" max="15371" width="17.875" style="1" customWidth="1"/>
    <col min="15372" max="15616" width="9" style="1"/>
    <col min="15617" max="15617" width="3.375" style="1" customWidth="1"/>
    <col min="15618" max="15618" width="10.75" style="1" customWidth="1"/>
    <col min="15619" max="15619" width="4.625" style="1" customWidth="1"/>
    <col min="15620" max="15620" width="53" style="1" customWidth="1"/>
    <col min="15621" max="15621" width="15.125" style="1" customWidth="1"/>
    <col min="15622" max="15622" width="17.75" style="1" customWidth="1"/>
    <col min="15623" max="15625" width="5.25" style="1" customWidth="1"/>
    <col min="15626" max="15626" width="21.25" style="1" customWidth="1"/>
    <col min="15627" max="15627" width="17.875" style="1" customWidth="1"/>
    <col min="15628" max="15872" width="9" style="1"/>
    <col min="15873" max="15873" width="3.375" style="1" customWidth="1"/>
    <col min="15874" max="15874" width="10.75" style="1" customWidth="1"/>
    <col min="15875" max="15875" width="4.625" style="1" customWidth="1"/>
    <col min="15876" max="15876" width="53" style="1" customWidth="1"/>
    <col min="15877" max="15877" width="15.125" style="1" customWidth="1"/>
    <col min="15878" max="15878" width="17.75" style="1" customWidth="1"/>
    <col min="15879" max="15881" width="5.25" style="1" customWidth="1"/>
    <col min="15882" max="15882" width="21.25" style="1" customWidth="1"/>
    <col min="15883" max="15883" width="17.875" style="1" customWidth="1"/>
    <col min="15884" max="16128" width="9" style="1"/>
    <col min="16129" max="16129" width="3.375" style="1" customWidth="1"/>
    <col min="16130" max="16130" width="10.75" style="1" customWidth="1"/>
    <col min="16131" max="16131" width="4.625" style="1" customWidth="1"/>
    <col min="16132" max="16132" width="53" style="1" customWidth="1"/>
    <col min="16133" max="16133" width="15.125" style="1" customWidth="1"/>
    <col min="16134" max="16134" width="17.75" style="1" customWidth="1"/>
    <col min="16135" max="16137" width="5.25" style="1" customWidth="1"/>
    <col min="16138" max="16138" width="21.25" style="1" customWidth="1"/>
    <col min="16139" max="16139" width="17.875" style="1" customWidth="1"/>
    <col min="16140" max="16384" width="9" style="1"/>
  </cols>
  <sheetData>
    <row r="1" spans="1:10" ht="30" customHeight="1" x14ac:dyDescent="0.15">
      <c r="A1" s="285" t="s">
        <v>599</v>
      </c>
      <c r="B1" s="285"/>
      <c r="C1" s="285"/>
      <c r="D1" s="285"/>
      <c r="E1" s="285"/>
      <c r="F1" s="285"/>
      <c r="G1" s="285"/>
      <c r="H1" s="285"/>
      <c r="I1" s="285"/>
      <c r="J1" s="285"/>
    </row>
    <row r="2" spans="1:10" s="3" customFormat="1" ht="30" customHeight="1" x14ac:dyDescent="0.15">
      <c r="A2" s="286" t="s">
        <v>0</v>
      </c>
      <c r="B2" s="286"/>
      <c r="C2" s="286"/>
      <c r="D2" s="287"/>
      <c r="E2" s="288"/>
      <c r="F2" s="2" t="s">
        <v>133</v>
      </c>
      <c r="G2" s="287"/>
      <c r="H2" s="289"/>
      <c r="I2" s="289"/>
      <c r="J2" s="288"/>
    </row>
    <row r="3" spans="1:10" ht="108" customHeight="1" x14ac:dyDescent="0.15">
      <c r="A3" s="290" t="s">
        <v>614</v>
      </c>
      <c r="B3" s="291"/>
      <c r="C3" s="291"/>
      <c r="D3" s="291"/>
      <c r="E3" s="291"/>
      <c r="F3" s="291"/>
      <c r="G3" s="291"/>
      <c r="H3" s="291"/>
      <c r="I3" s="291"/>
      <c r="J3" s="292"/>
    </row>
    <row r="4" spans="1:10" ht="18.75" customHeight="1" x14ac:dyDescent="0.15">
      <c r="A4" s="293" t="s">
        <v>2</v>
      </c>
      <c r="B4" s="294"/>
      <c r="C4" s="295"/>
      <c r="D4" s="264" t="s">
        <v>134</v>
      </c>
      <c r="E4" s="264" t="s">
        <v>135</v>
      </c>
      <c r="F4" s="264" t="s">
        <v>136</v>
      </c>
      <c r="G4" s="293" t="s">
        <v>137</v>
      </c>
      <c r="H4" s="294"/>
      <c r="I4" s="294"/>
      <c r="J4" s="295"/>
    </row>
    <row r="5" spans="1:10" ht="18.75" customHeight="1" x14ac:dyDescent="0.15">
      <c r="A5" s="296"/>
      <c r="B5" s="297"/>
      <c r="C5" s="298"/>
      <c r="D5" s="299"/>
      <c r="E5" s="299"/>
      <c r="F5" s="299"/>
      <c r="G5" s="4" t="s">
        <v>138</v>
      </c>
      <c r="H5" s="5" t="s">
        <v>139</v>
      </c>
      <c r="I5" s="5" t="s">
        <v>140</v>
      </c>
      <c r="J5" s="6" t="s">
        <v>141</v>
      </c>
    </row>
    <row r="6" spans="1:10" ht="30" customHeight="1" x14ac:dyDescent="0.15">
      <c r="A6" s="280" t="s">
        <v>142</v>
      </c>
      <c r="B6" s="280"/>
      <c r="C6" s="280"/>
      <c r="D6" s="280"/>
      <c r="E6" s="280"/>
      <c r="F6" s="280"/>
      <c r="G6" s="280"/>
      <c r="H6" s="280"/>
      <c r="I6" s="280"/>
      <c r="J6" s="280"/>
    </row>
    <row r="7" spans="1:10" ht="45" customHeight="1" x14ac:dyDescent="0.15">
      <c r="A7" s="6">
        <v>1</v>
      </c>
      <c r="B7" s="7" t="s">
        <v>143</v>
      </c>
      <c r="C7" s="8">
        <v>1</v>
      </c>
      <c r="D7" s="9" t="s">
        <v>144</v>
      </c>
      <c r="E7" s="10" t="s">
        <v>145</v>
      </c>
      <c r="F7" s="11"/>
      <c r="G7" s="12"/>
      <c r="H7" s="13" t="s">
        <v>146</v>
      </c>
      <c r="I7" s="13" t="s">
        <v>146</v>
      </c>
      <c r="J7" s="14"/>
    </row>
    <row r="8" spans="1:10" ht="37.5" customHeight="1" x14ac:dyDescent="0.15">
      <c r="A8" s="249">
        <v>2</v>
      </c>
      <c r="B8" s="251" t="s">
        <v>147</v>
      </c>
      <c r="C8" s="8">
        <v>1</v>
      </c>
      <c r="D8" s="9" t="s">
        <v>148</v>
      </c>
      <c r="E8" s="15" t="s">
        <v>149</v>
      </c>
      <c r="F8" s="253"/>
      <c r="G8" s="12"/>
      <c r="H8" s="13" t="s">
        <v>146</v>
      </c>
      <c r="I8" s="13" t="s">
        <v>146</v>
      </c>
      <c r="J8" s="253"/>
    </row>
    <row r="9" spans="1:10" ht="37.5" customHeight="1" x14ac:dyDescent="0.15">
      <c r="A9" s="250"/>
      <c r="B9" s="252"/>
      <c r="C9" s="8">
        <v>2</v>
      </c>
      <c r="D9" s="9" t="s">
        <v>150</v>
      </c>
      <c r="E9" s="15" t="s">
        <v>151</v>
      </c>
      <c r="F9" s="254"/>
      <c r="G9" s="12"/>
      <c r="H9" s="13" t="s">
        <v>146</v>
      </c>
      <c r="I9" s="13" t="s">
        <v>146</v>
      </c>
      <c r="J9" s="254"/>
    </row>
    <row r="10" spans="1:10" ht="37.5" customHeight="1" x14ac:dyDescent="0.15">
      <c r="A10" s="250"/>
      <c r="B10" s="252"/>
      <c r="C10" s="16">
        <v>3</v>
      </c>
      <c r="D10" s="17" t="s">
        <v>152</v>
      </c>
      <c r="E10" s="15" t="s">
        <v>153</v>
      </c>
      <c r="F10" s="254"/>
      <c r="G10" s="12"/>
      <c r="H10" s="13" t="s">
        <v>146</v>
      </c>
      <c r="I10" s="13" t="s">
        <v>146</v>
      </c>
      <c r="J10" s="254"/>
    </row>
    <row r="11" spans="1:10" ht="37.5" customHeight="1" x14ac:dyDescent="0.15">
      <c r="A11" s="270"/>
      <c r="B11" s="271"/>
      <c r="C11" s="8">
        <v>4</v>
      </c>
      <c r="D11" s="18" t="s">
        <v>154</v>
      </c>
      <c r="E11" s="15" t="s">
        <v>155</v>
      </c>
      <c r="F11" s="255"/>
      <c r="G11" s="12"/>
      <c r="H11" s="13" t="s">
        <v>146</v>
      </c>
      <c r="I11" s="13" t="s">
        <v>146</v>
      </c>
      <c r="J11" s="255"/>
    </row>
    <row r="12" spans="1:10" ht="30" customHeight="1" x14ac:dyDescent="0.15">
      <c r="A12" s="280" t="s">
        <v>156</v>
      </c>
      <c r="B12" s="280"/>
      <c r="C12" s="280"/>
      <c r="D12" s="280"/>
      <c r="E12" s="280"/>
      <c r="F12" s="280"/>
      <c r="G12" s="280"/>
      <c r="H12" s="280"/>
      <c r="I12" s="280"/>
      <c r="J12" s="280"/>
    </row>
    <row r="13" spans="1:10" ht="75" customHeight="1" x14ac:dyDescent="0.15">
      <c r="A13" s="6">
        <v>3</v>
      </c>
      <c r="B13" s="7" t="s">
        <v>157</v>
      </c>
      <c r="C13" s="8">
        <v>1</v>
      </c>
      <c r="D13" s="9" t="s">
        <v>158</v>
      </c>
      <c r="E13" s="15" t="s">
        <v>159</v>
      </c>
      <c r="F13" s="14"/>
      <c r="G13" s="12"/>
      <c r="H13" s="13" t="s">
        <v>146</v>
      </c>
      <c r="I13" s="13" t="s">
        <v>146</v>
      </c>
      <c r="J13" s="14"/>
    </row>
    <row r="14" spans="1:10" ht="30" customHeight="1" x14ac:dyDescent="0.15">
      <c r="A14" s="280" t="s">
        <v>160</v>
      </c>
      <c r="B14" s="280"/>
      <c r="C14" s="280"/>
      <c r="D14" s="280"/>
      <c r="E14" s="280"/>
      <c r="F14" s="280"/>
      <c r="G14" s="280"/>
      <c r="H14" s="280"/>
      <c r="I14" s="280"/>
      <c r="J14" s="280"/>
    </row>
    <row r="15" spans="1:10" ht="30" customHeight="1" x14ac:dyDescent="0.15">
      <c r="A15" s="272">
        <v>4</v>
      </c>
      <c r="B15" s="273" t="s">
        <v>161</v>
      </c>
      <c r="C15" s="253">
        <v>1</v>
      </c>
      <c r="D15" s="19" t="s">
        <v>162</v>
      </c>
      <c r="E15" s="273" t="s">
        <v>163</v>
      </c>
      <c r="F15" s="282" t="s">
        <v>164</v>
      </c>
      <c r="G15" s="253"/>
      <c r="H15" s="246" t="s">
        <v>146</v>
      </c>
      <c r="I15" s="246" t="s">
        <v>146</v>
      </c>
      <c r="J15" s="273"/>
    </row>
    <row r="16" spans="1:10" ht="45" customHeight="1" x14ac:dyDescent="0.15">
      <c r="A16" s="272"/>
      <c r="B16" s="273"/>
      <c r="C16" s="254"/>
      <c r="D16" s="20" t="s">
        <v>165</v>
      </c>
      <c r="E16" s="273"/>
      <c r="F16" s="283"/>
      <c r="G16" s="254"/>
      <c r="H16" s="247"/>
      <c r="I16" s="247"/>
      <c r="J16" s="273"/>
    </row>
    <row r="17" spans="1:10" ht="135" customHeight="1" x14ac:dyDescent="0.15">
      <c r="A17" s="272"/>
      <c r="B17" s="273"/>
      <c r="C17" s="255"/>
      <c r="D17" s="21" t="s">
        <v>166</v>
      </c>
      <c r="E17" s="273"/>
      <c r="F17" s="283"/>
      <c r="G17" s="255"/>
      <c r="H17" s="248"/>
      <c r="I17" s="248"/>
      <c r="J17" s="273"/>
    </row>
    <row r="18" spans="1:10" ht="35.1" customHeight="1" x14ac:dyDescent="0.15">
      <c r="A18" s="272">
        <v>5</v>
      </c>
      <c r="B18" s="273" t="s">
        <v>167</v>
      </c>
      <c r="C18" s="253">
        <v>1</v>
      </c>
      <c r="D18" s="22" t="s">
        <v>168</v>
      </c>
      <c r="E18" s="273" t="s">
        <v>169</v>
      </c>
      <c r="F18" s="283"/>
      <c r="G18" s="253"/>
      <c r="H18" s="246" t="s">
        <v>146</v>
      </c>
      <c r="I18" s="246" t="s">
        <v>146</v>
      </c>
      <c r="J18" s="273"/>
    </row>
    <row r="19" spans="1:10" s="24" customFormat="1" ht="99.95" customHeight="1" x14ac:dyDescent="0.15">
      <c r="A19" s="272"/>
      <c r="B19" s="273"/>
      <c r="C19" s="255"/>
      <c r="D19" s="23" t="s">
        <v>170</v>
      </c>
      <c r="E19" s="273"/>
      <c r="F19" s="283"/>
      <c r="G19" s="255"/>
      <c r="H19" s="248"/>
      <c r="I19" s="248"/>
      <c r="J19" s="273"/>
    </row>
    <row r="20" spans="1:10" ht="35.1" customHeight="1" x14ac:dyDescent="0.15">
      <c r="A20" s="272">
        <v>6</v>
      </c>
      <c r="B20" s="273" t="s">
        <v>171</v>
      </c>
      <c r="C20" s="253">
        <v>1</v>
      </c>
      <c r="D20" s="25" t="s">
        <v>172</v>
      </c>
      <c r="E20" s="273" t="s">
        <v>173</v>
      </c>
      <c r="F20" s="283"/>
      <c r="G20" s="253"/>
      <c r="H20" s="246" t="s">
        <v>146</v>
      </c>
      <c r="I20" s="246" t="s">
        <v>146</v>
      </c>
      <c r="J20" s="273"/>
    </row>
    <row r="21" spans="1:10" ht="84.95" customHeight="1" x14ac:dyDescent="0.15">
      <c r="A21" s="272"/>
      <c r="B21" s="273"/>
      <c r="C21" s="255"/>
      <c r="D21" s="26" t="s">
        <v>174</v>
      </c>
      <c r="E21" s="273"/>
      <c r="F21" s="284"/>
      <c r="G21" s="255"/>
      <c r="H21" s="248"/>
      <c r="I21" s="248"/>
      <c r="J21" s="273"/>
    </row>
    <row r="22" spans="1:10" ht="30" customHeight="1" x14ac:dyDescent="0.15">
      <c r="A22" s="272">
        <v>7</v>
      </c>
      <c r="B22" s="273" t="s">
        <v>175</v>
      </c>
      <c r="C22" s="253">
        <v>1</v>
      </c>
      <c r="D22" s="22" t="s">
        <v>176</v>
      </c>
      <c r="E22" s="273" t="s">
        <v>177</v>
      </c>
      <c r="F22" s="251" t="s">
        <v>178</v>
      </c>
      <c r="G22" s="253"/>
      <c r="H22" s="246" t="s">
        <v>146</v>
      </c>
      <c r="I22" s="246" t="s">
        <v>146</v>
      </c>
      <c r="J22" s="273"/>
    </row>
    <row r="23" spans="1:10" ht="180" customHeight="1" x14ac:dyDescent="0.15">
      <c r="A23" s="272"/>
      <c r="B23" s="273"/>
      <c r="C23" s="255"/>
      <c r="D23" s="23" t="s">
        <v>179</v>
      </c>
      <c r="E23" s="273"/>
      <c r="F23" s="252"/>
      <c r="G23" s="255"/>
      <c r="H23" s="248"/>
      <c r="I23" s="248"/>
      <c r="J23" s="273"/>
    </row>
    <row r="24" spans="1:10" ht="37.5" customHeight="1" x14ac:dyDescent="0.15">
      <c r="A24" s="27">
        <v>8</v>
      </c>
      <c r="B24" s="28" t="s">
        <v>180</v>
      </c>
      <c r="C24" s="12">
        <v>1</v>
      </c>
      <c r="D24" s="29" t="s">
        <v>181</v>
      </c>
      <c r="E24" s="15" t="s">
        <v>182</v>
      </c>
      <c r="F24" s="271"/>
      <c r="G24" s="12"/>
      <c r="H24" s="13" t="s">
        <v>146</v>
      </c>
      <c r="I24" s="13" t="s">
        <v>146</v>
      </c>
      <c r="J24" s="15"/>
    </row>
    <row r="25" spans="1:10" ht="30" customHeight="1" x14ac:dyDescent="0.15">
      <c r="A25" s="281">
        <v>9</v>
      </c>
      <c r="B25" s="273" t="s">
        <v>183</v>
      </c>
      <c r="C25" s="12">
        <v>1</v>
      </c>
      <c r="D25" s="30" t="s">
        <v>184</v>
      </c>
      <c r="E25" s="273" t="s">
        <v>185</v>
      </c>
      <c r="F25" s="273" t="s">
        <v>186</v>
      </c>
      <c r="G25" s="12"/>
      <c r="H25" s="13" t="s">
        <v>146</v>
      </c>
      <c r="I25" s="13" t="s">
        <v>146</v>
      </c>
      <c r="J25" s="273"/>
    </row>
    <row r="26" spans="1:10" ht="30" customHeight="1" x14ac:dyDescent="0.15">
      <c r="A26" s="281"/>
      <c r="B26" s="273"/>
      <c r="C26" s="253">
        <v>2</v>
      </c>
      <c r="D26" s="25" t="s">
        <v>187</v>
      </c>
      <c r="E26" s="273"/>
      <c r="F26" s="273"/>
      <c r="G26" s="246" t="s">
        <v>146</v>
      </c>
      <c r="H26" s="246" t="s">
        <v>146</v>
      </c>
      <c r="I26" s="246" t="s">
        <v>146</v>
      </c>
      <c r="J26" s="273"/>
    </row>
    <row r="27" spans="1:10" ht="185.1" customHeight="1" x14ac:dyDescent="0.15">
      <c r="A27" s="281"/>
      <c r="B27" s="273"/>
      <c r="C27" s="255"/>
      <c r="D27" s="31" t="s">
        <v>188</v>
      </c>
      <c r="E27" s="273"/>
      <c r="F27" s="273"/>
      <c r="G27" s="248"/>
      <c r="H27" s="248"/>
      <c r="I27" s="248"/>
      <c r="J27" s="273"/>
    </row>
    <row r="28" spans="1:10" ht="30" customHeight="1" x14ac:dyDescent="0.15">
      <c r="A28" s="280" t="s">
        <v>189</v>
      </c>
      <c r="B28" s="280"/>
      <c r="C28" s="280"/>
      <c r="D28" s="280"/>
      <c r="E28" s="280"/>
      <c r="F28" s="280"/>
      <c r="G28" s="280"/>
      <c r="H28" s="280"/>
      <c r="I28" s="280"/>
      <c r="J28" s="280"/>
    </row>
    <row r="29" spans="1:10" ht="39.950000000000003" customHeight="1" x14ac:dyDescent="0.15">
      <c r="A29" s="27">
        <v>10</v>
      </c>
      <c r="B29" s="28" t="s">
        <v>190</v>
      </c>
      <c r="C29" s="32">
        <v>1</v>
      </c>
      <c r="D29" s="19" t="s">
        <v>191</v>
      </c>
      <c r="E29" s="28" t="s">
        <v>192</v>
      </c>
      <c r="F29" s="251" t="s">
        <v>193</v>
      </c>
      <c r="G29" s="12"/>
      <c r="H29" s="13" t="s">
        <v>146</v>
      </c>
      <c r="I29" s="13" t="s">
        <v>146</v>
      </c>
      <c r="J29" s="253"/>
    </row>
    <row r="30" spans="1:10" ht="39.950000000000003" customHeight="1" x14ac:dyDescent="0.15">
      <c r="A30" s="33">
        <v>11</v>
      </c>
      <c r="B30" s="28" t="s">
        <v>194</v>
      </c>
      <c r="C30" s="32">
        <v>1</v>
      </c>
      <c r="D30" s="19" t="s">
        <v>195</v>
      </c>
      <c r="E30" s="28" t="s">
        <v>192</v>
      </c>
      <c r="F30" s="252"/>
      <c r="G30" s="12"/>
      <c r="H30" s="13" t="s">
        <v>146</v>
      </c>
      <c r="I30" s="13" t="s">
        <v>146</v>
      </c>
      <c r="J30" s="254"/>
    </row>
    <row r="31" spans="1:10" ht="45" customHeight="1" x14ac:dyDescent="0.15">
      <c r="A31" s="27">
        <v>12</v>
      </c>
      <c r="B31" s="28" t="s">
        <v>196</v>
      </c>
      <c r="C31" s="32">
        <v>1</v>
      </c>
      <c r="D31" s="34" t="s">
        <v>197</v>
      </c>
      <c r="E31" s="28" t="s">
        <v>198</v>
      </c>
      <c r="F31" s="252"/>
      <c r="G31" s="12"/>
      <c r="H31" s="13" t="s">
        <v>146</v>
      </c>
      <c r="I31" s="13" t="s">
        <v>146</v>
      </c>
      <c r="J31" s="254"/>
    </row>
    <row r="32" spans="1:10" ht="39.950000000000003" customHeight="1" x14ac:dyDescent="0.15">
      <c r="A32" s="33">
        <v>13</v>
      </c>
      <c r="B32" s="15" t="s">
        <v>199</v>
      </c>
      <c r="C32" s="12">
        <v>1</v>
      </c>
      <c r="D32" s="9" t="s">
        <v>200</v>
      </c>
      <c r="E32" s="28" t="s">
        <v>192</v>
      </c>
      <c r="F32" s="252"/>
      <c r="G32" s="12"/>
      <c r="H32" s="13" t="s">
        <v>146</v>
      </c>
      <c r="I32" s="13" t="s">
        <v>146</v>
      </c>
      <c r="J32" s="254"/>
    </row>
    <row r="33" spans="1:10" ht="45" customHeight="1" x14ac:dyDescent="0.15">
      <c r="A33" s="33">
        <v>14</v>
      </c>
      <c r="B33" s="15" t="s">
        <v>201</v>
      </c>
      <c r="C33" s="12">
        <v>1</v>
      </c>
      <c r="D33" s="15" t="s">
        <v>202</v>
      </c>
      <c r="E33" s="29" t="s">
        <v>203</v>
      </c>
      <c r="F33" s="252"/>
      <c r="G33" s="12"/>
      <c r="H33" s="13" t="s">
        <v>146</v>
      </c>
      <c r="I33" s="13" t="s">
        <v>146</v>
      </c>
      <c r="J33" s="254"/>
    </row>
    <row r="34" spans="1:10" ht="39.950000000000003" customHeight="1" x14ac:dyDescent="0.15">
      <c r="A34" s="33">
        <v>15</v>
      </c>
      <c r="B34" s="15" t="s">
        <v>204</v>
      </c>
      <c r="C34" s="12">
        <v>1</v>
      </c>
      <c r="D34" s="15" t="s">
        <v>205</v>
      </c>
      <c r="E34" s="28" t="s">
        <v>192</v>
      </c>
      <c r="F34" s="252"/>
      <c r="G34" s="12"/>
      <c r="H34" s="13" t="s">
        <v>146</v>
      </c>
      <c r="I34" s="13" t="s">
        <v>146</v>
      </c>
      <c r="J34" s="254"/>
    </row>
    <row r="35" spans="1:10" ht="60" customHeight="1" x14ac:dyDescent="0.15">
      <c r="A35" s="33">
        <v>16</v>
      </c>
      <c r="B35" s="35" t="s">
        <v>206</v>
      </c>
      <c r="C35" s="36">
        <v>1</v>
      </c>
      <c r="D35" s="35" t="s">
        <v>207</v>
      </c>
      <c r="E35" s="28" t="s">
        <v>208</v>
      </c>
      <c r="F35" s="252"/>
      <c r="G35" s="13" t="s">
        <v>146</v>
      </c>
      <c r="H35" s="13" t="s">
        <v>146</v>
      </c>
      <c r="I35" s="13" t="s">
        <v>146</v>
      </c>
      <c r="J35" s="254"/>
    </row>
    <row r="36" spans="1:10" ht="30" customHeight="1" x14ac:dyDescent="0.15">
      <c r="A36" s="249">
        <v>17</v>
      </c>
      <c r="B36" s="251" t="s">
        <v>209</v>
      </c>
      <c r="C36" s="12">
        <v>1</v>
      </c>
      <c r="D36" s="15" t="s">
        <v>210</v>
      </c>
      <c r="E36" s="251" t="s">
        <v>211</v>
      </c>
      <c r="F36" s="252"/>
      <c r="G36" s="13" t="s">
        <v>146</v>
      </c>
      <c r="H36" s="13" t="s">
        <v>146</v>
      </c>
      <c r="I36" s="13" t="s">
        <v>146</v>
      </c>
      <c r="J36" s="254"/>
    </row>
    <row r="37" spans="1:10" ht="30" customHeight="1" x14ac:dyDescent="0.15">
      <c r="A37" s="250"/>
      <c r="B37" s="252"/>
      <c r="C37" s="12">
        <v>2</v>
      </c>
      <c r="D37" s="15" t="s">
        <v>212</v>
      </c>
      <c r="E37" s="252"/>
      <c r="F37" s="252"/>
      <c r="G37" s="13" t="s">
        <v>146</v>
      </c>
      <c r="H37" s="13" t="s">
        <v>146</v>
      </c>
      <c r="I37" s="13" t="s">
        <v>146</v>
      </c>
      <c r="J37" s="254"/>
    </row>
    <row r="38" spans="1:10" ht="60" customHeight="1" x14ac:dyDescent="0.15">
      <c r="A38" s="33">
        <v>18</v>
      </c>
      <c r="B38" s="15" t="s">
        <v>213</v>
      </c>
      <c r="C38" s="12">
        <v>1</v>
      </c>
      <c r="D38" s="15" t="s">
        <v>214</v>
      </c>
      <c r="E38" s="29" t="s">
        <v>215</v>
      </c>
      <c r="F38" s="271"/>
      <c r="G38" s="13" t="s">
        <v>146</v>
      </c>
      <c r="H38" s="13" t="s">
        <v>146</v>
      </c>
      <c r="I38" s="13" t="s">
        <v>146</v>
      </c>
      <c r="J38" s="255"/>
    </row>
    <row r="39" spans="1:10" ht="30" customHeight="1" x14ac:dyDescent="0.15">
      <c r="A39" s="280" t="s">
        <v>216</v>
      </c>
      <c r="B39" s="280"/>
      <c r="C39" s="280"/>
      <c r="D39" s="280"/>
      <c r="E39" s="280"/>
      <c r="F39" s="280"/>
      <c r="G39" s="280"/>
      <c r="H39" s="280"/>
      <c r="I39" s="280"/>
      <c r="J39" s="280"/>
    </row>
    <row r="40" spans="1:10" ht="60" customHeight="1" x14ac:dyDescent="0.15">
      <c r="A40" s="272">
        <v>19</v>
      </c>
      <c r="B40" s="273" t="s">
        <v>217</v>
      </c>
      <c r="C40" s="253">
        <v>1</v>
      </c>
      <c r="D40" s="37" t="s">
        <v>218</v>
      </c>
      <c r="E40" s="251" t="s">
        <v>219</v>
      </c>
      <c r="F40" s="251" t="s">
        <v>220</v>
      </c>
      <c r="G40" s="253"/>
      <c r="H40" s="246" t="s">
        <v>146</v>
      </c>
      <c r="I40" s="246" t="s">
        <v>146</v>
      </c>
      <c r="J40" s="253"/>
    </row>
    <row r="41" spans="1:10" ht="45" customHeight="1" x14ac:dyDescent="0.15">
      <c r="A41" s="272"/>
      <c r="B41" s="273"/>
      <c r="C41" s="255"/>
      <c r="D41" s="38" t="s">
        <v>221</v>
      </c>
      <c r="E41" s="271"/>
      <c r="F41" s="252"/>
      <c r="G41" s="255"/>
      <c r="H41" s="248"/>
      <c r="I41" s="248"/>
      <c r="J41" s="254"/>
    </row>
    <row r="42" spans="1:10" ht="37.5" customHeight="1" x14ac:dyDescent="0.15">
      <c r="A42" s="272"/>
      <c r="B42" s="273"/>
      <c r="C42" s="12">
        <v>2</v>
      </c>
      <c r="D42" s="30" t="s">
        <v>222</v>
      </c>
      <c r="E42" s="15" t="s">
        <v>223</v>
      </c>
      <c r="F42" s="271"/>
      <c r="G42" s="13" t="s">
        <v>146</v>
      </c>
      <c r="H42" s="13" t="s">
        <v>146</v>
      </c>
      <c r="I42" s="13" t="s">
        <v>146</v>
      </c>
      <c r="J42" s="255"/>
    </row>
    <row r="43" spans="1:10" ht="27.95" customHeight="1" x14ac:dyDescent="0.15">
      <c r="A43" s="249">
        <v>20</v>
      </c>
      <c r="B43" s="251" t="s">
        <v>224</v>
      </c>
      <c r="C43" s="253">
        <v>1</v>
      </c>
      <c r="D43" s="39" t="s">
        <v>225</v>
      </c>
      <c r="E43" s="251" t="s">
        <v>226</v>
      </c>
      <c r="F43" s="251"/>
      <c r="G43" s="246" t="s">
        <v>146</v>
      </c>
      <c r="H43" s="246" t="s">
        <v>146</v>
      </c>
      <c r="I43" s="246" t="s">
        <v>146</v>
      </c>
      <c r="J43" s="253"/>
    </row>
    <row r="44" spans="1:10" ht="54.95" customHeight="1" x14ac:dyDescent="0.15">
      <c r="A44" s="270"/>
      <c r="B44" s="271"/>
      <c r="C44" s="255"/>
      <c r="D44" s="40" t="s">
        <v>227</v>
      </c>
      <c r="E44" s="271"/>
      <c r="F44" s="271"/>
      <c r="G44" s="248"/>
      <c r="H44" s="248"/>
      <c r="I44" s="248"/>
      <c r="J44" s="255"/>
    </row>
    <row r="45" spans="1:10" ht="60" customHeight="1" x14ac:dyDescent="0.15">
      <c r="A45" s="33">
        <v>21</v>
      </c>
      <c r="B45" s="15" t="s">
        <v>228</v>
      </c>
      <c r="C45" s="12">
        <v>1</v>
      </c>
      <c r="D45" s="41" t="s">
        <v>229</v>
      </c>
      <c r="E45" s="15" t="s">
        <v>230</v>
      </c>
      <c r="F45" s="15"/>
      <c r="G45" s="13" t="s">
        <v>146</v>
      </c>
      <c r="H45" s="13" t="s">
        <v>146</v>
      </c>
      <c r="I45" s="13" t="s">
        <v>146</v>
      </c>
      <c r="J45" s="15"/>
    </row>
    <row r="46" spans="1:10" ht="39.950000000000003" customHeight="1" x14ac:dyDescent="0.15">
      <c r="A46" s="272">
        <v>22</v>
      </c>
      <c r="B46" s="273" t="s">
        <v>231</v>
      </c>
      <c r="C46" s="12">
        <v>1</v>
      </c>
      <c r="D46" s="41" t="s">
        <v>232</v>
      </c>
      <c r="E46" s="15" t="s">
        <v>233</v>
      </c>
      <c r="F46" s="251" t="s">
        <v>234</v>
      </c>
      <c r="G46" s="12"/>
      <c r="H46" s="13" t="s">
        <v>146</v>
      </c>
      <c r="I46" s="13" t="s">
        <v>146</v>
      </c>
      <c r="J46" s="253"/>
    </row>
    <row r="47" spans="1:10" ht="39.950000000000003" customHeight="1" x14ac:dyDescent="0.15">
      <c r="A47" s="272"/>
      <c r="B47" s="273"/>
      <c r="C47" s="12">
        <v>2</v>
      </c>
      <c r="D47" s="41" t="s">
        <v>235</v>
      </c>
      <c r="E47" s="15" t="s">
        <v>236</v>
      </c>
      <c r="F47" s="271"/>
      <c r="G47" s="13" t="s">
        <v>146</v>
      </c>
      <c r="H47" s="13" t="s">
        <v>146</v>
      </c>
      <c r="I47" s="13" t="s">
        <v>146</v>
      </c>
      <c r="J47" s="255"/>
    </row>
    <row r="48" spans="1:10" ht="51.95" customHeight="1" x14ac:dyDescent="0.15">
      <c r="A48" s="272">
        <v>23</v>
      </c>
      <c r="B48" s="273" t="s">
        <v>237</v>
      </c>
      <c r="C48" s="12">
        <v>1</v>
      </c>
      <c r="D48" s="41" t="s">
        <v>238</v>
      </c>
      <c r="E48" s="15" t="s">
        <v>239</v>
      </c>
      <c r="F48" s="253"/>
      <c r="G48" s="13" t="s">
        <v>146</v>
      </c>
      <c r="H48" s="13" t="s">
        <v>146</v>
      </c>
      <c r="I48" s="13" t="s">
        <v>146</v>
      </c>
      <c r="J48" s="253"/>
    </row>
    <row r="49" spans="1:10" ht="51.95" customHeight="1" x14ac:dyDescent="0.15">
      <c r="A49" s="272"/>
      <c r="B49" s="273"/>
      <c r="C49" s="12">
        <v>2</v>
      </c>
      <c r="D49" s="41" t="s">
        <v>240</v>
      </c>
      <c r="E49" s="15" t="s">
        <v>241</v>
      </c>
      <c r="F49" s="255"/>
      <c r="G49" s="13" t="s">
        <v>146</v>
      </c>
      <c r="H49" s="13" t="s">
        <v>146</v>
      </c>
      <c r="I49" s="13" t="s">
        <v>146</v>
      </c>
      <c r="J49" s="255"/>
    </row>
    <row r="50" spans="1:10" ht="54.95" customHeight="1" x14ac:dyDescent="0.15">
      <c r="A50" s="33">
        <v>24</v>
      </c>
      <c r="B50" s="15" t="s">
        <v>242</v>
      </c>
      <c r="C50" s="12">
        <v>1</v>
      </c>
      <c r="D50" s="41" t="s">
        <v>243</v>
      </c>
      <c r="E50" s="15" t="s">
        <v>244</v>
      </c>
      <c r="F50" s="15" t="s">
        <v>245</v>
      </c>
      <c r="G50" s="12"/>
      <c r="H50" s="13" t="s">
        <v>146</v>
      </c>
      <c r="I50" s="13" t="s">
        <v>146</v>
      </c>
      <c r="J50" s="15"/>
    </row>
    <row r="51" spans="1:10" ht="39.950000000000003" customHeight="1" x14ac:dyDescent="0.15">
      <c r="A51" s="272">
        <v>25</v>
      </c>
      <c r="B51" s="273" t="s">
        <v>246</v>
      </c>
      <c r="C51" s="12">
        <v>1</v>
      </c>
      <c r="D51" s="41" t="s">
        <v>247</v>
      </c>
      <c r="E51" s="15" t="s">
        <v>248</v>
      </c>
      <c r="F51" s="251" t="s">
        <v>245</v>
      </c>
      <c r="G51" s="12"/>
      <c r="H51" s="13" t="s">
        <v>146</v>
      </c>
      <c r="I51" s="13" t="s">
        <v>146</v>
      </c>
      <c r="J51" s="253"/>
    </row>
    <row r="52" spans="1:10" ht="54.95" customHeight="1" x14ac:dyDescent="0.15">
      <c r="A52" s="272"/>
      <c r="B52" s="273"/>
      <c r="C52" s="12">
        <v>2</v>
      </c>
      <c r="D52" s="41" t="s">
        <v>249</v>
      </c>
      <c r="E52" s="15" t="s">
        <v>250</v>
      </c>
      <c r="F52" s="271"/>
      <c r="G52" s="12"/>
      <c r="H52" s="13" t="s">
        <v>146</v>
      </c>
      <c r="I52" s="13" t="s">
        <v>146</v>
      </c>
      <c r="J52" s="255"/>
    </row>
    <row r="53" spans="1:10" ht="99.95" customHeight="1" x14ac:dyDescent="0.15">
      <c r="A53" s="33">
        <v>26</v>
      </c>
      <c r="B53" s="15" t="s">
        <v>251</v>
      </c>
      <c r="C53" s="12">
        <v>1</v>
      </c>
      <c r="D53" s="41" t="s">
        <v>252</v>
      </c>
      <c r="E53" s="15" t="s">
        <v>253</v>
      </c>
      <c r="F53" s="15"/>
      <c r="G53" s="13" t="s">
        <v>146</v>
      </c>
      <c r="H53" s="13" t="s">
        <v>146</v>
      </c>
      <c r="I53" s="13" t="s">
        <v>146</v>
      </c>
      <c r="J53" s="15"/>
    </row>
    <row r="54" spans="1:10" ht="65.099999999999994" customHeight="1" x14ac:dyDescent="0.15">
      <c r="A54" s="33">
        <v>27</v>
      </c>
      <c r="B54" s="35" t="s">
        <v>254</v>
      </c>
      <c r="C54" s="36">
        <v>1</v>
      </c>
      <c r="D54" s="41" t="s">
        <v>255</v>
      </c>
      <c r="E54" s="35" t="s">
        <v>256</v>
      </c>
      <c r="F54" s="15" t="s">
        <v>257</v>
      </c>
      <c r="G54" s="12"/>
      <c r="H54" s="13" t="s">
        <v>146</v>
      </c>
      <c r="I54" s="13" t="s">
        <v>146</v>
      </c>
      <c r="J54" s="15"/>
    </row>
    <row r="55" spans="1:10" ht="50.1" customHeight="1" x14ac:dyDescent="0.15">
      <c r="A55" s="33">
        <v>28</v>
      </c>
      <c r="B55" s="15" t="s">
        <v>258</v>
      </c>
      <c r="C55" s="12">
        <v>1</v>
      </c>
      <c r="D55" s="41" t="s">
        <v>259</v>
      </c>
      <c r="E55" s="35" t="s">
        <v>260</v>
      </c>
      <c r="F55" s="15"/>
      <c r="G55" s="13" t="s">
        <v>146</v>
      </c>
      <c r="H55" s="13" t="s">
        <v>146</v>
      </c>
      <c r="I55" s="13" t="s">
        <v>146</v>
      </c>
      <c r="J55" s="15"/>
    </row>
    <row r="56" spans="1:10" ht="60" customHeight="1" x14ac:dyDescent="0.15">
      <c r="A56" s="272">
        <v>29</v>
      </c>
      <c r="B56" s="273" t="s">
        <v>261</v>
      </c>
      <c r="C56" s="12">
        <v>1</v>
      </c>
      <c r="D56" s="41" t="s">
        <v>262</v>
      </c>
      <c r="E56" s="35" t="s">
        <v>263</v>
      </c>
      <c r="F56" s="251" t="s">
        <v>264</v>
      </c>
      <c r="G56" s="12"/>
      <c r="H56" s="13" t="s">
        <v>146</v>
      </c>
      <c r="I56" s="13" t="s">
        <v>146</v>
      </c>
      <c r="J56" s="253"/>
    </row>
    <row r="57" spans="1:10" ht="60" customHeight="1" x14ac:dyDescent="0.15">
      <c r="A57" s="272"/>
      <c r="B57" s="273"/>
      <c r="C57" s="12">
        <v>2</v>
      </c>
      <c r="D57" s="41" t="s">
        <v>265</v>
      </c>
      <c r="E57" s="15" t="s">
        <v>266</v>
      </c>
      <c r="F57" s="271"/>
      <c r="G57" s="12"/>
      <c r="H57" s="13" t="s">
        <v>146</v>
      </c>
      <c r="I57" s="13" t="s">
        <v>146</v>
      </c>
      <c r="J57" s="255"/>
    </row>
    <row r="58" spans="1:10" ht="39.950000000000003" customHeight="1" x14ac:dyDescent="0.15">
      <c r="A58" s="249">
        <v>30</v>
      </c>
      <c r="B58" s="251" t="s">
        <v>267</v>
      </c>
      <c r="C58" s="12">
        <v>1</v>
      </c>
      <c r="D58" s="41" t="s">
        <v>268</v>
      </c>
      <c r="E58" s="15" t="s">
        <v>269</v>
      </c>
      <c r="F58" s="251" t="s">
        <v>270</v>
      </c>
      <c r="G58" s="12"/>
      <c r="H58" s="13" t="s">
        <v>146</v>
      </c>
      <c r="I58" s="13" t="s">
        <v>146</v>
      </c>
      <c r="J58" s="253"/>
    </row>
    <row r="59" spans="1:10" ht="39.950000000000003" customHeight="1" x14ac:dyDescent="0.15">
      <c r="A59" s="250"/>
      <c r="B59" s="252"/>
      <c r="C59" s="12">
        <v>2</v>
      </c>
      <c r="D59" s="41" t="s">
        <v>271</v>
      </c>
      <c r="E59" s="15" t="s">
        <v>272</v>
      </c>
      <c r="F59" s="252"/>
      <c r="G59" s="13" t="s">
        <v>146</v>
      </c>
      <c r="H59" s="13" t="s">
        <v>146</v>
      </c>
      <c r="I59" s="13" t="s">
        <v>146</v>
      </c>
      <c r="J59" s="254"/>
    </row>
    <row r="60" spans="1:10" ht="21.95" customHeight="1" x14ac:dyDescent="0.15">
      <c r="A60" s="250"/>
      <c r="B60" s="252"/>
      <c r="C60" s="253">
        <v>3</v>
      </c>
      <c r="D60" s="42" t="s">
        <v>273</v>
      </c>
      <c r="E60" s="251" t="s">
        <v>274</v>
      </c>
      <c r="F60" s="252"/>
      <c r="G60" s="12"/>
      <c r="H60" s="12"/>
      <c r="I60" s="12"/>
      <c r="J60" s="254"/>
    </row>
    <row r="61" spans="1:10" ht="30" customHeight="1" x14ac:dyDescent="0.15">
      <c r="A61" s="250"/>
      <c r="B61" s="252"/>
      <c r="C61" s="254"/>
      <c r="D61" s="43" t="s">
        <v>275</v>
      </c>
      <c r="E61" s="252"/>
      <c r="F61" s="252"/>
      <c r="G61" s="13" t="s">
        <v>146</v>
      </c>
      <c r="H61" s="13" t="s">
        <v>146</v>
      </c>
      <c r="I61" s="13" t="s">
        <v>146</v>
      </c>
      <c r="J61" s="254"/>
    </row>
    <row r="62" spans="1:10" ht="39.950000000000003" customHeight="1" x14ac:dyDescent="0.15">
      <c r="A62" s="250"/>
      <c r="B62" s="252"/>
      <c r="C62" s="254"/>
      <c r="D62" s="43" t="s">
        <v>276</v>
      </c>
      <c r="E62" s="252"/>
      <c r="F62" s="252"/>
      <c r="G62" s="13" t="s">
        <v>146</v>
      </c>
      <c r="H62" s="13" t="s">
        <v>146</v>
      </c>
      <c r="I62" s="13" t="s">
        <v>146</v>
      </c>
      <c r="J62" s="254"/>
    </row>
    <row r="63" spans="1:10" ht="21.95" customHeight="1" x14ac:dyDescent="0.15">
      <c r="A63" s="250"/>
      <c r="B63" s="252"/>
      <c r="C63" s="254"/>
      <c r="D63" s="43" t="s">
        <v>277</v>
      </c>
      <c r="E63" s="252"/>
      <c r="F63" s="252"/>
      <c r="G63" s="13" t="s">
        <v>146</v>
      </c>
      <c r="H63" s="13" t="s">
        <v>146</v>
      </c>
      <c r="I63" s="13" t="s">
        <v>146</v>
      </c>
      <c r="J63" s="254"/>
    </row>
    <row r="64" spans="1:10" ht="21.95" customHeight="1" x14ac:dyDescent="0.15">
      <c r="A64" s="250"/>
      <c r="B64" s="252"/>
      <c r="C64" s="254"/>
      <c r="D64" s="43" t="s">
        <v>278</v>
      </c>
      <c r="E64" s="252"/>
      <c r="F64" s="252"/>
      <c r="G64" s="13" t="s">
        <v>146</v>
      </c>
      <c r="H64" s="13" t="s">
        <v>146</v>
      </c>
      <c r="I64" s="13" t="s">
        <v>146</v>
      </c>
      <c r="J64" s="254"/>
    </row>
    <row r="65" spans="1:10" ht="42" customHeight="1" x14ac:dyDescent="0.15">
      <c r="A65" s="250"/>
      <c r="B65" s="252"/>
      <c r="C65" s="255"/>
      <c r="D65" s="38" t="s">
        <v>279</v>
      </c>
      <c r="E65" s="252"/>
      <c r="F65" s="252"/>
      <c r="G65" s="13" t="s">
        <v>146</v>
      </c>
      <c r="H65" s="13" t="s">
        <v>146</v>
      </c>
      <c r="I65" s="13" t="s">
        <v>146</v>
      </c>
      <c r="J65" s="254"/>
    </row>
    <row r="66" spans="1:10" ht="39.950000000000003" customHeight="1" x14ac:dyDescent="0.15">
      <c r="A66" s="250"/>
      <c r="B66" s="252"/>
      <c r="C66" s="12">
        <v>4</v>
      </c>
      <c r="D66" s="41" t="s">
        <v>280</v>
      </c>
      <c r="E66" s="15" t="s">
        <v>281</v>
      </c>
      <c r="F66" s="252"/>
      <c r="G66" s="13" t="s">
        <v>146</v>
      </c>
      <c r="H66" s="13" t="s">
        <v>146</v>
      </c>
      <c r="I66" s="13" t="s">
        <v>146</v>
      </c>
      <c r="J66" s="254"/>
    </row>
    <row r="67" spans="1:10" ht="39.950000000000003" customHeight="1" x14ac:dyDescent="0.15">
      <c r="A67" s="250"/>
      <c r="B67" s="252"/>
      <c r="C67" s="253">
        <f>C66+1</f>
        <v>5</v>
      </c>
      <c r="D67" s="44" t="s">
        <v>282</v>
      </c>
      <c r="E67" s="251" t="s">
        <v>283</v>
      </c>
      <c r="F67" s="252"/>
      <c r="G67" s="246" t="s">
        <v>146</v>
      </c>
      <c r="H67" s="246" t="s">
        <v>146</v>
      </c>
      <c r="I67" s="246" t="s">
        <v>146</v>
      </c>
      <c r="J67" s="254"/>
    </row>
    <row r="68" spans="1:10" ht="75" customHeight="1" x14ac:dyDescent="0.15">
      <c r="A68" s="250"/>
      <c r="B68" s="252"/>
      <c r="C68" s="254"/>
      <c r="D68" s="45" t="s">
        <v>284</v>
      </c>
      <c r="E68" s="252"/>
      <c r="F68" s="252"/>
      <c r="G68" s="247"/>
      <c r="H68" s="247"/>
      <c r="I68" s="247"/>
      <c r="J68" s="254"/>
    </row>
    <row r="69" spans="1:10" ht="39.950000000000003" customHeight="1" x14ac:dyDescent="0.15">
      <c r="A69" s="250"/>
      <c r="B69" s="252"/>
      <c r="C69" s="254"/>
      <c r="D69" s="40" t="s">
        <v>285</v>
      </c>
      <c r="E69" s="252"/>
      <c r="F69" s="252"/>
      <c r="G69" s="248"/>
      <c r="H69" s="248"/>
      <c r="I69" s="248"/>
      <c r="J69" s="254"/>
    </row>
    <row r="70" spans="1:10" ht="45" customHeight="1" x14ac:dyDescent="0.15">
      <c r="A70" s="270"/>
      <c r="B70" s="271"/>
      <c r="C70" s="12">
        <f>C67+1</f>
        <v>6</v>
      </c>
      <c r="D70" s="41" t="s">
        <v>286</v>
      </c>
      <c r="E70" s="15" t="s">
        <v>287</v>
      </c>
      <c r="F70" s="271"/>
      <c r="G70" s="13" t="s">
        <v>146</v>
      </c>
      <c r="H70" s="13" t="s">
        <v>146</v>
      </c>
      <c r="I70" s="13" t="s">
        <v>146</v>
      </c>
      <c r="J70" s="255"/>
    </row>
    <row r="71" spans="1:10" ht="65.099999999999994" customHeight="1" x14ac:dyDescent="0.15">
      <c r="A71" s="33">
        <v>31</v>
      </c>
      <c r="B71" s="35" t="s">
        <v>288</v>
      </c>
      <c r="C71" s="36">
        <v>1</v>
      </c>
      <c r="D71" s="41" t="s">
        <v>289</v>
      </c>
      <c r="E71" s="35" t="s">
        <v>290</v>
      </c>
      <c r="F71" s="35"/>
      <c r="G71" s="46" t="s">
        <v>146</v>
      </c>
      <c r="H71" s="46" t="s">
        <v>146</v>
      </c>
      <c r="I71" s="46" t="s">
        <v>146</v>
      </c>
      <c r="J71" s="35"/>
    </row>
    <row r="72" spans="1:10" ht="50.1" customHeight="1" x14ac:dyDescent="0.15">
      <c r="A72" s="249">
        <v>32</v>
      </c>
      <c r="B72" s="273" t="s">
        <v>291</v>
      </c>
      <c r="C72" s="12">
        <v>1</v>
      </c>
      <c r="D72" s="41" t="s">
        <v>292</v>
      </c>
      <c r="E72" s="15" t="s">
        <v>293</v>
      </c>
      <c r="F72" s="253"/>
      <c r="G72" s="12"/>
      <c r="H72" s="13" t="s">
        <v>146</v>
      </c>
      <c r="I72" s="13" t="s">
        <v>146</v>
      </c>
      <c r="J72" s="253"/>
    </row>
    <row r="73" spans="1:10" ht="35.1" customHeight="1" x14ac:dyDescent="0.15">
      <c r="A73" s="270"/>
      <c r="B73" s="273"/>
      <c r="C73" s="12">
        <v>2</v>
      </c>
      <c r="D73" s="41" t="s">
        <v>294</v>
      </c>
      <c r="E73" s="15" t="s">
        <v>295</v>
      </c>
      <c r="F73" s="255"/>
      <c r="G73" s="12"/>
      <c r="H73" s="13" t="s">
        <v>146</v>
      </c>
      <c r="I73" s="13" t="s">
        <v>146</v>
      </c>
      <c r="J73" s="255"/>
    </row>
    <row r="74" spans="1:10" ht="50.1" customHeight="1" x14ac:dyDescent="0.15">
      <c r="A74" s="249">
        <v>33</v>
      </c>
      <c r="B74" s="251" t="s">
        <v>296</v>
      </c>
      <c r="C74" s="12">
        <v>1</v>
      </c>
      <c r="D74" s="41" t="s">
        <v>297</v>
      </c>
      <c r="E74" s="15" t="s">
        <v>298</v>
      </c>
      <c r="F74" s="251" t="s">
        <v>299</v>
      </c>
      <c r="G74" s="12"/>
      <c r="H74" s="13" t="s">
        <v>146</v>
      </c>
      <c r="I74" s="13" t="s">
        <v>146</v>
      </c>
      <c r="J74" s="253"/>
    </row>
    <row r="75" spans="1:10" ht="50.1" customHeight="1" x14ac:dyDescent="0.15">
      <c r="A75" s="250"/>
      <c r="B75" s="252"/>
      <c r="C75" s="12">
        <v>2</v>
      </c>
      <c r="D75" s="41" t="s">
        <v>300</v>
      </c>
      <c r="E75" s="15" t="s">
        <v>301</v>
      </c>
      <c r="F75" s="252"/>
      <c r="G75" s="12"/>
      <c r="H75" s="13" t="s">
        <v>146</v>
      </c>
      <c r="I75" s="13" t="s">
        <v>146</v>
      </c>
      <c r="J75" s="254"/>
    </row>
    <row r="76" spans="1:10" ht="50.1" customHeight="1" x14ac:dyDescent="0.15">
      <c r="A76" s="250"/>
      <c r="B76" s="252"/>
      <c r="C76" s="12">
        <v>3</v>
      </c>
      <c r="D76" s="41" t="s">
        <v>302</v>
      </c>
      <c r="E76" s="15" t="s">
        <v>303</v>
      </c>
      <c r="F76" s="252"/>
      <c r="G76" s="13" t="s">
        <v>146</v>
      </c>
      <c r="H76" s="13" t="s">
        <v>146</v>
      </c>
      <c r="I76" s="13" t="s">
        <v>146</v>
      </c>
      <c r="J76" s="254"/>
    </row>
    <row r="77" spans="1:10" ht="50.1" customHeight="1" x14ac:dyDescent="0.15">
      <c r="A77" s="250"/>
      <c r="B77" s="252"/>
      <c r="C77" s="12">
        <v>4</v>
      </c>
      <c r="D77" s="41" t="s">
        <v>304</v>
      </c>
      <c r="E77" s="15" t="s">
        <v>305</v>
      </c>
      <c r="F77" s="252"/>
      <c r="G77" s="13" t="s">
        <v>146</v>
      </c>
      <c r="H77" s="13" t="s">
        <v>146</v>
      </c>
      <c r="I77" s="13" t="s">
        <v>146</v>
      </c>
      <c r="J77" s="254"/>
    </row>
    <row r="78" spans="1:10" ht="50.1" customHeight="1" x14ac:dyDescent="0.15">
      <c r="A78" s="250"/>
      <c r="B78" s="252"/>
      <c r="C78" s="12">
        <v>5</v>
      </c>
      <c r="D78" s="41" t="s">
        <v>306</v>
      </c>
      <c r="E78" s="15" t="s">
        <v>307</v>
      </c>
      <c r="F78" s="252"/>
      <c r="G78" s="12"/>
      <c r="H78" s="13" t="s">
        <v>146</v>
      </c>
      <c r="I78" s="13" t="s">
        <v>146</v>
      </c>
      <c r="J78" s="254"/>
    </row>
    <row r="79" spans="1:10" ht="75" customHeight="1" x14ac:dyDescent="0.15">
      <c r="A79" s="270"/>
      <c r="B79" s="271"/>
      <c r="C79" s="12">
        <v>6</v>
      </c>
      <c r="D79" s="41" t="s">
        <v>308</v>
      </c>
      <c r="E79" s="15" t="s">
        <v>309</v>
      </c>
      <c r="F79" s="271"/>
      <c r="G79" s="12"/>
      <c r="H79" s="13" t="s">
        <v>146</v>
      </c>
      <c r="I79" s="13" t="s">
        <v>146</v>
      </c>
      <c r="J79" s="255"/>
    </row>
    <row r="80" spans="1:10" ht="54.95" customHeight="1" x14ac:dyDescent="0.15">
      <c r="A80" s="249">
        <v>34</v>
      </c>
      <c r="B80" s="251" t="s">
        <v>310</v>
      </c>
      <c r="C80" s="12">
        <v>1</v>
      </c>
      <c r="D80" s="41" t="s">
        <v>311</v>
      </c>
      <c r="E80" s="15" t="s">
        <v>312</v>
      </c>
      <c r="F80" s="251" t="s">
        <v>313</v>
      </c>
      <c r="G80" s="12"/>
      <c r="H80" s="13" t="s">
        <v>146</v>
      </c>
      <c r="I80" s="13" t="s">
        <v>146</v>
      </c>
      <c r="J80" s="253"/>
    </row>
    <row r="81" spans="1:10" ht="42" customHeight="1" x14ac:dyDescent="0.15">
      <c r="A81" s="250"/>
      <c r="B81" s="252"/>
      <c r="C81" s="12">
        <v>2</v>
      </c>
      <c r="D81" s="41" t="s">
        <v>314</v>
      </c>
      <c r="E81" s="15" t="s">
        <v>315</v>
      </c>
      <c r="F81" s="252"/>
      <c r="G81" s="12"/>
      <c r="H81" s="13" t="s">
        <v>146</v>
      </c>
      <c r="I81" s="13" t="s">
        <v>146</v>
      </c>
      <c r="J81" s="254"/>
    </row>
    <row r="82" spans="1:10" ht="42" customHeight="1" x14ac:dyDescent="0.15">
      <c r="A82" s="250"/>
      <c r="B82" s="252"/>
      <c r="C82" s="12">
        <v>3</v>
      </c>
      <c r="D82" s="41" t="s">
        <v>316</v>
      </c>
      <c r="E82" s="15" t="s">
        <v>317</v>
      </c>
      <c r="F82" s="252"/>
      <c r="G82" s="12"/>
      <c r="H82" s="13" t="s">
        <v>146</v>
      </c>
      <c r="I82" s="13" t="s">
        <v>146</v>
      </c>
      <c r="J82" s="254"/>
    </row>
    <row r="83" spans="1:10" ht="30" customHeight="1" x14ac:dyDescent="0.15">
      <c r="A83" s="250"/>
      <c r="B83" s="252"/>
      <c r="C83" s="12">
        <v>4</v>
      </c>
      <c r="D83" s="41" t="s">
        <v>318</v>
      </c>
      <c r="E83" s="15" t="s">
        <v>319</v>
      </c>
      <c r="F83" s="252"/>
      <c r="G83" s="12"/>
      <c r="H83" s="13" t="s">
        <v>146</v>
      </c>
      <c r="I83" s="13" t="s">
        <v>146</v>
      </c>
      <c r="J83" s="254"/>
    </row>
    <row r="84" spans="1:10" ht="42" customHeight="1" x14ac:dyDescent="0.15">
      <c r="A84" s="250"/>
      <c r="B84" s="252"/>
      <c r="C84" s="12">
        <v>5</v>
      </c>
      <c r="D84" s="41" t="s">
        <v>320</v>
      </c>
      <c r="E84" s="15" t="s">
        <v>321</v>
      </c>
      <c r="F84" s="252"/>
      <c r="G84" s="12"/>
      <c r="H84" s="13" t="s">
        <v>146</v>
      </c>
      <c r="I84" s="13" t="s">
        <v>146</v>
      </c>
      <c r="J84" s="254"/>
    </row>
    <row r="85" spans="1:10" ht="42" customHeight="1" x14ac:dyDescent="0.15">
      <c r="A85" s="270"/>
      <c r="B85" s="271"/>
      <c r="C85" s="12">
        <v>6</v>
      </c>
      <c r="D85" s="47" t="s">
        <v>322</v>
      </c>
      <c r="E85" s="35" t="s">
        <v>323</v>
      </c>
      <c r="F85" s="271"/>
      <c r="G85" s="12"/>
      <c r="H85" s="13" t="s">
        <v>146</v>
      </c>
      <c r="I85" s="13" t="s">
        <v>146</v>
      </c>
      <c r="J85" s="255"/>
    </row>
    <row r="86" spans="1:10" ht="42" customHeight="1" x14ac:dyDescent="0.15">
      <c r="A86" s="249">
        <v>35</v>
      </c>
      <c r="B86" s="251" t="s">
        <v>324</v>
      </c>
      <c r="C86" s="253">
        <v>1</v>
      </c>
      <c r="D86" s="37" t="s">
        <v>325</v>
      </c>
      <c r="E86" s="251" t="s">
        <v>326</v>
      </c>
      <c r="F86" s="251"/>
      <c r="G86" s="246" t="s">
        <v>146</v>
      </c>
      <c r="H86" s="246" t="s">
        <v>146</v>
      </c>
      <c r="I86" s="246" t="s">
        <v>146</v>
      </c>
      <c r="J86" s="253"/>
    </row>
    <row r="87" spans="1:10" ht="42" customHeight="1" x14ac:dyDescent="0.15">
      <c r="A87" s="250"/>
      <c r="B87" s="252"/>
      <c r="C87" s="254"/>
      <c r="D87" s="48" t="s">
        <v>327</v>
      </c>
      <c r="E87" s="252"/>
      <c r="F87" s="252"/>
      <c r="G87" s="247"/>
      <c r="H87" s="247"/>
      <c r="I87" s="247"/>
      <c r="J87" s="254"/>
    </row>
    <row r="88" spans="1:10" ht="30" customHeight="1" x14ac:dyDescent="0.15">
      <c r="A88" s="270"/>
      <c r="B88" s="271"/>
      <c r="C88" s="255"/>
      <c r="D88" s="38" t="s">
        <v>328</v>
      </c>
      <c r="E88" s="271"/>
      <c r="F88" s="271"/>
      <c r="G88" s="248"/>
      <c r="H88" s="248"/>
      <c r="I88" s="248"/>
      <c r="J88" s="255"/>
    </row>
    <row r="89" spans="1:10" ht="42" customHeight="1" x14ac:dyDescent="0.15">
      <c r="A89" s="33">
        <v>36</v>
      </c>
      <c r="B89" s="15" t="s">
        <v>329</v>
      </c>
      <c r="C89" s="12">
        <v>1</v>
      </c>
      <c r="D89" s="41" t="s">
        <v>330</v>
      </c>
      <c r="E89" s="15" t="s">
        <v>331</v>
      </c>
      <c r="F89" s="15" t="s">
        <v>332</v>
      </c>
      <c r="G89" s="13" t="s">
        <v>146</v>
      </c>
      <c r="H89" s="13" t="s">
        <v>146</v>
      </c>
      <c r="I89" s="13" t="s">
        <v>146</v>
      </c>
      <c r="J89" s="15"/>
    </row>
    <row r="90" spans="1:10" ht="42" customHeight="1" x14ac:dyDescent="0.15">
      <c r="A90" s="249">
        <v>37</v>
      </c>
      <c r="B90" s="251" t="s">
        <v>333</v>
      </c>
      <c r="C90" s="12">
        <v>1</v>
      </c>
      <c r="D90" s="41" t="s">
        <v>334</v>
      </c>
      <c r="E90" s="15" t="s">
        <v>335</v>
      </c>
      <c r="F90" s="251"/>
      <c r="G90" s="12"/>
      <c r="H90" s="13" t="s">
        <v>146</v>
      </c>
      <c r="I90" s="13" t="s">
        <v>146</v>
      </c>
      <c r="J90" s="253"/>
    </row>
    <row r="91" spans="1:10" ht="42" customHeight="1" x14ac:dyDescent="0.15">
      <c r="A91" s="270"/>
      <c r="B91" s="271"/>
      <c r="C91" s="12">
        <v>2</v>
      </c>
      <c r="D91" s="41" t="s">
        <v>336</v>
      </c>
      <c r="E91" s="15" t="s">
        <v>337</v>
      </c>
      <c r="F91" s="271"/>
      <c r="G91" s="12"/>
      <c r="H91" s="13" t="s">
        <v>146</v>
      </c>
      <c r="I91" s="13" t="s">
        <v>146</v>
      </c>
      <c r="J91" s="255"/>
    </row>
    <row r="92" spans="1:10" ht="45" customHeight="1" x14ac:dyDescent="0.15">
      <c r="A92" s="249">
        <v>38</v>
      </c>
      <c r="B92" s="251" t="s">
        <v>338</v>
      </c>
      <c r="C92" s="253">
        <v>1</v>
      </c>
      <c r="D92" s="37" t="s">
        <v>339</v>
      </c>
      <c r="E92" s="251" t="s">
        <v>340</v>
      </c>
      <c r="F92" s="251" t="s">
        <v>341</v>
      </c>
      <c r="G92" s="253"/>
      <c r="H92" s="246" t="s">
        <v>146</v>
      </c>
      <c r="I92" s="246" t="s">
        <v>146</v>
      </c>
      <c r="J92" s="256"/>
    </row>
    <row r="93" spans="1:10" ht="30" customHeight="1" x14ac:dyDescent="0.15">
      <c r="A93" s="250"/>
      <c r="B93" s="252"/>
      <c r="C93" s="254"/>
      <c r="D93" s="43" t="s">
        <v>342</v>
      </c>
      <c r="E93" s="252"/>
      <c r="F93" s="252"/>
      <c r="G93" s="254"/>
      <c r="H93" s="247"/>
      <c r="I93" s="247"/>
      <c r="J93" s="279"/>
    </row>
    <row r="94" spans="1:10" ht="30" customHeight="1" x14ac:dyDescent="0.15">
      <c r="A94" s="250"/>
      <c r="B94" s="252"/>
      <c r="C94" s="254"/>
      <c r="D94" s="43" t="s">
        <v>343</v>
      </c>
      <c r="E94" s="252"/>
      <c r="F94" s="252"/>
      <c r="G94" s="254"/>
      <c r="H94" s="247"/>
      <c r="I94" s="247"/>
      <c r="J94" s="279"/>
    </row>
    <row r="95" spans="1:10" ht="30" customHeight="1" x14ac:dyDescent="0.15">
      <c r="A95" s="250"/>
      <c r="B95" s="252"/>
      <c r="C95" s="254"/>
      <c r="D95" s="43" t="s">
        <v>344</v>
      </c>
      <c r="E95" s="252"/>
      <c r="F95" s="252"/>
      <c r="G95" s="254"/>
      <c r="H95" s="247"/>
      <c r="I95" s="247"/>
      <c r="J95" s="279"/>
    </row>
    <row r="96" spans="1:10" ht="30" customHeight="1" x14ac:dyDescent="0.15">
      <c r="A96" s="250"/>
      <c r="B96" s="252"/>
      <c r="C96" s="254"/>
      <c r="D96" s="43" t="s">
        <v>345</v>
      </c>
      <c r="E96" s="252"/>
      <c r="F96" s="252"/>
      <c r="G96" s="254"/>
      <c r="H96" s="247"/>
      <c r="I96" s="247"/>
      <c r="J96" s="279"/>
    </row>
    <row r="97" spans="1:10" ht="90" customHeight="1" x14ac:dyDescent="0.15">
      <c r="A97" s="250"/>
      <c r="B97" s="252"/>
      <c r="C97" s="254"/>
      <c r="D97" s="43" t="s">
        <v>346</v>
      </c>
      <c r="E97" s="252"/>
      <c r="F97" s="252"/>
      <c r="G97" s="254"/>
      <c r="H97" s="247"/>
      <c r="I97" s="247"/>
      <c r="J97" s="279"/>
    </row>
    <row r="98" spans="1:10" ht="45" customHeight="1" x14ac:dyDescent="0.15">
      <c r="A98" s="250"/>
      <c r="B98" s="252"/>
      <c r="C98" s="254"/>
      <c r="D98" s="43" t="s">
        <v>347</v>
      </c>
      <c r="E98" s="252"/>
      <c r="F98" s="252"/>
      <c r="G98" s="254"/>
      <c r="H98" s="247"/>
      <c r="I98" s="247"/>
      <c r="J98" s="279"/>
    </row>
    <row r="99" spans="1:10" ht="30" customHeight="1" x14ac:dyDescent="0.15">
      <c r="A99" s="250"/>
      <c r="B99" s="252"/>
      <c r="C99" s="254"/>
      <c r="D99" s="43" t="s">
        <v>348</v>
      </c>
      <c r="E99" s="252"/>
      <c r="F99" s="252"/>
      <c r="G99" s="254"/>
      <c r="H99" s="247"/>
      <c r="I99" s="247"/>
      <c r="J99" s="279"/>
    </row>
    <row r="100" spans="1:10" ht="30" customHeight="1" x14ac:dyDescent="0.15">
      <c r="A100" s="250"/>
      <c r="B100" s="252"/>
      <c r="C100" s="254"/>
      <c r="D100" s="43" t="s">
        <v>349</v>
      </c>
      <c r="E100" s="252"/>
      <c r="F100" s="252"/>
      <c r="G100" s="254"/>
      <c r="H100" s="247"/>
      <c r="I100" s="247"/>
      <c r="J100" s="279"/>
    </row>
    <row r="101" spans="1:10" ht="30" customHeight="1" x14ac:dyDescent="0.15">
      <c r="A101" s="250"/>
      <c r="B101" s="252"/>
      <c r="C101" s="254"/>
      <c r="D101" s="43" t="s">
        <v>350</v>
      </c>
      <c r="E101" s="252"/>
      <c r="F101" s="252"/>
      <c r="G101" s="254"/>
      <c r="H101" s="247"/>
      <c r="I101" s="247"/>
      <c r="J101" s="279"/>
    </row>
    <row r="102" spans="1:10" ht="60" customHeight="1" x14ac:dyDescent="0.15">
      <c r="A102" s="250"/>
      <c r="B102" s="252"/>
      <c r="C102" s="254"/>
      <c r="D102" s="49" t="s">
        <v>351</v>
      </c>
      <c r="E102" s="252"/>
      <c r="F102" s="252"/>
      <c r="G102" s="254"/>
      <c r="H102" s="247"/>
      <c r="I102" s="247"/>
      <c r="J102" s="279"/>
    </row>
    <row r="103" spans="1:10" ht="30" customHeight="1" x14ac:dyDescent="0.15">
      <c r="A103" s="270"/>
      <c r="B103" s="271"/>
      <c r="C103" s="255"/>
      <c r="D103" s="38" t="s">
        <v>352</v>
      </c>
      <c r="E103" s="271"/>
      <c r="F103" s="271"/>
      <c r="G103" s="255"/>
      <c r="H103" s="248"/>
      <c r="I103" s="248"/>
      <c r="J103" s="257"/>
    </row>
    <row r="104" spans="1:10" ht="50.1" customHeight="1" x14ac:dyDescent="0.15">
      <c r="A104" s="272">
        <v>39</v>
      </c>
      <c r="B104" s="273" t="s">
        <v>353</v>
      </c>
      <c r="C104" s="12">
        <v>1</v>
      </c>
      <c r="D104" s="41" t="s">
        <v>354</v>
      </c>
      <c r="E104" s="15" t="s">
        <v>355</v>
      </c>
      <c r="F104" s="251" t="s">
        <v>356</v>
      </c>
      <c r="G104" s="12"/>
      <c r="H104" s="13" t="s">
        <v>146</v>
      </c>
      <c r="I104" s="13" t="s">
        <v>146</v>
      </c>
      <c r="J104" s="253"/>
    </row>
    <row r="105" spans="1:10" ht="50.1" customHeight="1" x14ac:dyDescent="0.15">
      <c r="A105" s="272"/>
      <c r="B105" s="273"/>
      <c r="C105" s="12">
        <v>2</v>
      </c>
      <c r="D105" s="41" t="s">
        <v>357</v>
      </c>
      <c r="E105" s="28" t="s">
        <v>358</v>
      </c>
      <c r="F105" s="252"/>
      <c r="G105" s="12"/>
      <c r="H105" s="13" t="s">
        <v>146</v>
      </c>
      <c r="I105" s="13" t="s">
        <v>146</v>
      </c>
      <c r="J105" s="254"/>
    </row>
    <row r="106" spans="1:10" ht="54.95" customHeight="1" x14ac:dyDescent="0.15">
      <c r="A106" s="272"/>
      <c r="B106" s="273"/>
      <c r="C106" s="253">
        <v>3</v>
      </c>
      <c r="D106" s="42" t="s">
        <v>359</v>
      </c>
      <c r="E106" s="251" t="s">
        <v>360</v>
      </c>
      <c r="F106" s="252"/>
      <c r="G106" s="253"/>
      <c r="H106" s="246" t="s">
        <v>146</v>
      </c>
      <c r="I106" s="246" t="s">
        <v>146</v>
      </c>
      <c r="J106" s="254"/>
    </row>
    <row r="107" spans="1:10" ht="90" customHeight="1" x14ac:dyDescent="0.15">
      <c r="A107" s="272"/>
      <c r="B107" s="273"/>
      <c r="C107" s="255"/>
      <c r="D107" s="38" t="s">
        <v>361</v>
      </c>
      <c r="E107" s="271"/>
      <c r="F107" s="252"/>
      <c r="G107" s="255"/>
      <c r="H107" s="248"/>
      <c r="I107" s="248"/>
      <c r="J107" s="254"/>
    </row>
    <row r="108" spans="1:10" ht="65.099999999999994" customHeight="1" x14ac:dyDescent="0.15">
      <c r="A108" s="272"/>
      <c r="B108" s="273"/>
      <c r="C108" s="253">
        <v>4</v>
      </c>
      <c r="D108" s="37" t="s">
        <v>362</v>
      </c>
      <c r="E108" s="251" t="s">
        <v>363</v>
      </c>
      <c r="F108" s="252"/>
      <c r="G108" s="253"/>
      <c r="H108" s="246" t="s">
        <v>146</v>
      </c>
      <c r="I108" s="246" t="s">
        <v>146</v>
      </c>
      <c r="J108" s="254"/>
    </row>
    <row r="109" spans="1:10" ht="50.1" customHeight="1" x14ac:dyDescent="0.15">
      <c r="A109" s="272"/>
      <c r="B109" s="273"/>
      <c r="C109" s="254"/>
      <c r="D109" s="43" t="s">
        <v>364</v>
      </c>
      <c r="E109" s="252"/>
      <c r="F109" s="252"/>
      <c r="G109" s="254"/>
      <c r="H109" s="247"/>
      <c r="I109" s="247"/>
      <c r="J109" s="254"/>
    </row>
    <row r="110" spans="1:10" ht="135" customHeight="1" x14ac:dyDescent="0.15">
      <c r="A110" s="272"/>
      <c r="B110" s="273"/>
      <c r="C110" s="255"/>
      <c r="D110" s="38" t="s">
        <v>365</v>
      </c>
      <c r="E110" s="271"/>
      <c r="F110" s="271"/>
      <c r="G110" s="255"/>
      <c r="H110" s="248"/>
      <c r="I110" s="248"/>
      <c r="J110" s="255"/>
    </row>
    <row r="111" spans="1:10" ht="45" customHeight="1" x14ac:dyDescent="0.15">
      <c r="A111" s="250">
        <v>40</v>
      </c>
      <c r="B111" s="252" t="s">
        <v>366</v>
      </c>
      <c r="C111" s="50">
        <v>1</v>
      </c>
      <c r="D111" s="51" t="s">
        <v>367</v>
      </c>
      <c r="E111" s="52" t="s">
        <v>368</v>
      </c>
      <c r="F111" s="251" t="s">
        <v>369</v>
      </c>
      <c r="G111" s="29"/>
      <c r="H111" s="13" t="s">
        <v>146</v>
      </c>
      <c r="I111" s="13" t="s">
        <v>146</v>
      </c>
      <c r="J111" s="251"/>
    </row>
    <row r="112" spans="1:10" ht="19.899999999999999" customHeight="1" x14ac:dyDescent="0.15">
      <c r="A112" s="250"/>
      <c r="B112" s="252"/>
      <c r="C112" s="276">
        <v>2</v>
      </c>
      <c r="D112" s="53" t="s">
        <v>370</v>
      </c>
      <c r="E112" s="251" t="s">
        <v>371</v>
      </c>
      <c r="F112" s="252"/>
      <c r="G112" s="253"/>
      <c r="H112" s="246" t="s">
        <v>146</v>
      </c>
      <c r="I112" s="246" t="s">
        <v>146</v>
      </c>
      <c r="J112" s="252"/>
    </row>
    <row r="113" spans="1:10" ht="65.45" customHeight="1" x14ac:dyDescent="0.15">
      <c r="A113" s="250"/>
      <c r="B113" s="252"/>
      <c r="C113" s="277"/>
      <c r="D113" s="54" t="s">
        <v>372</v>
      </c>
      <c r="E113" s="252"/>
      <c r="F113" s="252"/>
      <c r="G113" s="254"/>
      <c r="H113" s="247"/>
      <c r="I113" s="247"/>
      <c r="J113" s="252"/>
    </row>
    <row r="114" spans="1:10" ht="62.45" customHeight="1" x14ac:dyDescent="0.15">
      <c r="A114" s="250"/>
      <c r="B114" s="252"/>
      <c r="C114" s="277"/>
      <c r="D114" s="54" t="s">
        <v>373</v>
      </c>
      <c r="E114" s="252"/>
      <c r="F114" s="252"/>
      <c r="G114" s="254"/>
      <c r="H114" s="247"/>
      <c r="I114" s="247"/>
      <c r="J114" s="252"/>
    </row>
    <row r="115" spans="1:10" ht="35.1" customHeight="1" x14ac:dyDescent="0.15">
      <c r="A115" s="250"/>
      <c r="B115" s="252"/>
      <c r="C115" s="278"/>
      <c r="D115" s="55" t="s">
        <v>374</v>
      </c>
      <c r="E115" s="271"/>
      <c r="F115" s="252"/>
      <c r="G115" s="255"/>
      <c r="H115" s="248"/>
      <c r="I115" s="248"/>
      <c r="J115" s="252"/>
    </row>
    <row r="116" spans="1:10" ht="33" customHeight="1" x14ac:dyDescent="0.15">
      <c r="A116" s="250"/>
      <c r="B116" s="252"/>
      <c r="C116" s="276">
        <v>3</v>
      </c>
      <c r="D116" s="56" t="s">
        <v>375</v>
      </c>
      <c r="E116" s="251" t="s">
        <v>376</v>
      </c>
      <c r="F116" s="252"/>
      <c r="G116" s="253"/>
      <c r="H116" s="246" t="s">
        <v>146</v>
      </c>
      <c r="I116" s="246" t="s">
        <v>146</v>
      </c>
      <c r="J116" s="252"/>
    </row>
    <row r="117" spans="1:10" ht="33" customHeight="1" x14ac:dyDescent="0.15">
      <c r="A117" s="250"/>
      <c r="B117" s="252"/>
      <c r="C117" s="278"/>
      <c r="D117" s="57" t="s">
        <v>377</v>
      </c>
      <c r="E117" s="271"/>
      <c r="F117" s="252"/>
      <c r="G117" s="255"/>
      <c r="H117" s="248"/>
      <c r="I117" s="248"/>
      <c r="J117" s="252"/>
    </row>
    <row r="118" spans="1:10" ht="33" customHeight="1" x14ac:dyDescent="0.15">
      <c r="A118" s="270"/>
      <c r="B118" s="271"/>
      <c r="C118" s="58">
        <v>4</v>
      </c>
      <c r="D118" s="59" t="s">
        <v>378</v>
      </c>
      <c r="E118" s="15" t="s">
        <v>379</v>
      </c>
      <c r="F118" s="271"/>
      <c r="G118" s="13" t="s">
        <v>146</v>
      </c>
      <c r="H118" s="13" t="s">
        <v>146</v>
      </c>
      <c r="I118" s="13" t="s">
        <v>146</v>
      </c>
      <c r="J118" s="271"/>
    </row>
    <row r="119" spans="1:10" ht="35.1" customHeight="1" x14ac:dyDescent="0.15">
      <c r="A119" s="33">
        <v>41</v>
      </c>
      <c r="B119" s="15" t="s">
        <v>380</v>
      </c>
      <c r="C119" s="12">
        <v>1</v>
      </c>
      <c r="D119" s="9" t="s">
        <v>381</v>
      </c>
      <c r="E119" s="15" t="s">
        <v>382</v>
      </c>
      <c r="F119" s="15" t="s">
        <v>383</v>
      </c>
      <c r="G119" s="12"/>
      <c r="H119" s="13" t="s">
        <v>146</v>
      </c>
      <c r="I119" s="13" t="s">
        <v>146</v>
      </c>
      <c r="J119" s="15"/>
    </row>
    <row r="120" spans="1:10" ht="90" customHeight="1" x14ac:dyDescent="0.15">
      <c r="A120" s="249">
        <v>42</v>
      </c>
      <c r="B120" s="251" t="s">
        <v>384</v>
      </c>
      <c r="C120" s="12">
        <v>1</v>
      </c>
      <c r="D120" s="9" t="s">
        <v>385</v>
      </c>
      <c r="E120" s="15" t="s">
        <v>386</v>
      </c>
      <c r="F120" s="251" t="s">
        <v>387</v>
      </c>
      <c r="G120" s="12"/>
      <c r="H120" s="13" t="s">
        <v>146</v>
      </c>
      <c r="I120" s="13" t="s">
        <v>146</v>
      </c>
      <c r="J120" s="28"/>
    </row>
    <row r="121" spans="1:10" ht="50.1" customHeight="1" x14ac:dyDescent="0.15">
      <c r="A121" s="270"/>
      <c r="B121" s="271"/>
      <c r="C121" s="12">
        <v>2</v>
      </c>
      <c r="D121" s="9" t="s">
        <v>388</v>
      </c>
      <c r="E121" s="15" t="s">
        <v>389</v>
      </c>
      <c r="F121" s="271"/>
      <c r="G121" s="12"/>
      <c r="H121" s="13" t="s">
        <v>146</v>
      </c>
      <c r="I121" s="13" t="s">
        <v>146</v>
      </c>
      <c r="J121" s="52"/>
    </row>
    <row r="122" spans="1:10" ht="30" customHeight="1" x14ac:dyDescent="0.15">
      <c r="A122" s="249">
        <v>43</v>
      </c>
      <c r="B122" s="251" t="s">
        <v>390</v>
      </c>
      <c r="C122" s="12">
        <v>1</v>
      </c>
      <c r="D122" s="9" t="s">
        <v>391</v>
      </c>
      <c r="E122" s="15" t="s">
        <v>392</v>
      </c>
      <c r="F122" s="251" t="s">
        <v>393</v>
      </c>
      <c r="G122" s="12"/>
      <c r="H122" s="13" t="s">
        <v>146</v>
      </c>
      <c r="I122" s="13" t="s">
        <v>146</v>
      </c>
      <c r="J122" s="253"/>
    </row>
    <row r="123" spans="1:10" ht="30" customHeight="1" x14ac:dyDescent="0.15">
      <c r="A123" s="250"/>
      <c r="B123" s="252"/>
      <c r="C123" s="253">
        <v>2</v>
      </c>
      <c r="D123" s="60" t="s">
        <v>613</v>
      </c>
      <c r="E123" s="251" t="s">
        <v>394</v>
      </c>
      <c r="F123" s="252"/>
      <c r="G123" s="12"/>
      <c r="H123" s="13"/>
      <c r="I123" s="13"/>
      <c r="J123" s="254"/>
    </row>
    <row r="124" spans="1:10" ht="37.5" customHeight="1" x14ac:dyDescent="0.15">
      <c r="A124" s="250"/>
      <c r="B124" s="252"/>
      <c r="C124" s="254"/>
      <c r="D124" s="61" t="s">
        <v>395</v>
      </c>
      <c r="E124" s="252"/>
      <c r="F124" s="252"/>
      <c r="G124" s="253"/>
      <c r="H124" s="246" t="s">
        <v>146</v>
      </c>
      <c r="I124" s="246" t="s">
        <v>146</v>
      </c>
      <c r="J124" s="254"/>
    </row>
    <row r="125" spans="1:10" ht="30" customHeight="1" x14ac:dyDescent="0.15">
      <c r="A125" s="250"/>
      <c r="B125" s="252"/>
      <c r="C125" s="254"/>
      <c r="D125" s="62" t="s">
        <v>396</v>
      </c>
      <c r="E125" s="252"/>
      <c r="F125" s="252"/>
      <c r="G125" s="255"/>
      <c r="H125" s="248"/>
      <c r="I125" s="248"/>
      <c r="J125" s="254"/>
    </row>
    <row r="126" spans="1:10" ht="24.95" customHeight="1" x14ac:dyDescent="0.15">
      <c r="A126" s="250"/>
      <c r="B126" s="252"/>
      <c r="C126" s="254"/>
      <c r="D126" s="63" t="s">
        <v>397</v>
      </c>
      <c r="E126" s="252"/>
      <c r="F126" s="252"/>
      <c r="G126" s="253"/>
      <c r="H126" s="246" t="s">
        <v>146</v>
      </c>
      <c r="I126" s="246" t="s">
        <v>146</v>
      </c>
      <c r="J126" s="254"/>
    </row>
    <row r="127" spans="1:10" ht="105" customHeight="1" x14ac:dyDescent="0.15">
      <c r="A127" s="250"/>
      <c r="B127" s="252"/>
      <c r="C127" s="254"/>
      <c r="D127" s="64" t="s">
        <v>398</v>
      </c>
      <c r="E127" s="252"/>
      <c r="F127" s="252"/>
      <c r="G127" s="255"/>
      <c r="H127" s="248"/>
      <c r="I127" s="248"/>
      <c r="J127" s="254"/>
    </row>
    <row r="128" spans="1:10" ht="35.1" customHeight="1" x14ac:dyDescent="0.15">
      <c r="A128" s="270"/>
      <c r="B128" s="271"/>
      <c r="C128" s="255"/>
      <c r="D128" s="65" t="s">
        <v>399</v>
      </c>
      <c r="E128" s="271"/>
      <c r="F128" s="271"/>
      <c r="G128" s="66"/>
      <c r="H128" s="13" t="s">
        <v>146</v>
      </c>
      <c r="I128" s="13" t="s">
        <v>146</v>
      </c>
      <c r="J128" s="255"/>
    </row>
    <row r="129" spans="1:10" ht="45" customHeight="1" x14ac:dyDescent="0.15">
      <c r="A129" s="249">
        <v>44</v>
      </c>
      <c r="B129" s="251" t="s">
        <v>400</v>
      </c>
      <c r="C129" s="32">
        <v>1</v>
      </c>
      <c r="D129" s="34" t="s">
        <v>401</v>
      </c>
      <c r="E129" s="28" t="s">
        <v>402</v>
      </c>
      <c r="F129" s="251"/>
      <c r="G129" s="12"/>
      <c r="H129" s="13" t="s">
        <v>146</v>
      </c>
      <c r="I129" s="13" t="s">
        <v>146</v>
      </c>
      <c r="J129" s="253"/>
    </row>
    <row r="130" spans="1:10" ht="21" customHeight="1" x14ac:dyDescent="0.15">
      <c r="A130" s="250"/>
      <c r="B130" s="252"/>
      <c r="C130" s="253">
        <v>2</v>
      </c>
      <c r="D130" s="42" t="s">
        <v>600</v>
      </c>
      <c r="E130" s="242" t="s">
        <v>602</v>
      </c>
      <c r="F130" s="252"/>
      <c r="G130" s="274" t="s">
        <v>146</v>
      </c>
      <c r="H130" s="274" t="s">
        <v>146</v>
      </c>
      <c r="I130" s="274" t="s">
        <v>146</v>
      </c>
      <c r="J130" s="254"/>
    </row>
    <row r="131" spans="1:10" ht="48" customHeight="1" x14ac:dyDescent="0.15">
      <c r="A131" s="270"/>
      <c r="B131" s="271"/>
      <c r="C131" s="255"/>
      <c r="D131" s="38" t="s">
        <v>601</v>
      </c>
      <c r="E131" s="243" t="s">
        <v>612</v>
      </c>
      <c r="F131" s="271"/>
      <c r="G131" s="275"/>
      <c r="H131" s="275"/>
      <c r="I131" s="275"/>
      <c r="J131" s="255"/>
    </row>
    <row r="132" spans="1:10" ht="35.1" customHeight="1" x14ac:dyDescent="0.15">
      <c r="A132" s="272">
        <v>45</v>
      </c>
      <c r="B132" s="273" t="s">
        <v>403</v>
      </c>
      <c r="C132" s="12">
        <v>1</v>
      </c>
      <c r="D132" s="9" t="s">
        <v>404</v>
      </c>
      <c r="E132" s="15" t="s">
        <v>405</v>
      </c>
      <c r="F132" s="251" t="s">
        <v>406</v>
      </c>
      <c r="G132" s="12"/>
      <c r="H132" s="13" t="s">
        <v>146</v>
      </c>
      <c r="I132" s="13" t="s">
        <v>146</v>
      </c>
      <c r="J132" s="253"/>
    </row>
    <row r="133" spans="1:10" ht="35.1" customHeight="1" x14ac:dyDescent="0.15">
      <c r="A133" s="272"/>
      <c r="B133" s="273"/>
      <c r="C133" s="12">
        <v>2</v>
      </c>
      <c r="D133" s="9" t="s">
        <v>407</v>
      </c>
      <c r="E133" s="15" t="s">
        <v>408</v>
      </c>
      <c r="F133" s="252"/>
      <c r="G133" s="12"/>
      <c r="H133" s="13" t="s">
        <v>146</v>
      </c>
      <c r="I133" s="13" t="s">
        <v>146</v>
      </c>
      <c r="J133" s="254"/>
    </row>
    <row r="134" spans="1:10" ht="41.1" customHeight="1" x14ac:dyDescent="0.15">
      <c r="A134" s="272"/>
      <c r="B134" s="273"/>
      <c r="C134" s="12">
        <v>3</v>
      </c>
      <c r="D134" s="9" t="s">
        <v>409</v>
      </c>
      <c r="E134" s="15" t="s">
        <v>410</v>
      </c>
      <c r="F134" s="271"/>
      <c r="G134" s="12"/>
      <c r="H134" s="13" t="s">
        <v>146</v>
      </c>
      <c r="I134" s="13" t="s">
        <v>146</v>
      </c>
      <c r="J134" s="255"/>
    </row>
    <row r="135" spans="1:10" ht="37.5" customHeight="1" x14ac:dyDescent="0.15">
      <c r="A135" s="33">
        <v>46</v>
      </c>
      <c r="B135" s="15" t="s">
        <v>411</v>
      </c>
      <c r="C135" s="12">
        <v>1</v>
      </c>
      <c r="D135" s="9" t="s">
        <v>412</v>
      </c>
      <c r="E135" s="15" t="s">
        <v>413</v>
      </c>
      <c r="F135" s="15" t="s">
        <v>414</v>
      </c>
      <c r="G135" s="13" t="s">
        <v>146</v>
      </c>
      <c r="H135" s="13" t="s">
        <v>146</v>
      </c>
      <c r="I135" s="13" t="s">
        <v>146</v>
      </c>
      <c r="J135" s="12"/>
    </row>
    <row r="136" spans="1:10" ht="60" customHeight="1" x14ac:dyDescent="0.15">
      <c r="A136" s="33">
        <v>47</v>
      </c>
      <c r="B136" s="15" t="s">
        <v>415</v>
      </c>
      <c r="C136" s="12">
        <v>1</v>
      </c>
      <c r="D136" s="9" t="s">
        <v>416</v>
      </c>
      <c r="E136" s="15" t="s">
        <v>417</v>
      </c>
      <c r="F136" s="15"/>
      <c r="G136" s="12"/>
      <c r="H136" s="13" t="s">
        <v>146</v>
      </c>
      <c r="I136" s="13" t="s">
        <v>146</v>
      </c>
      <c r="J136" s="12"/>
    </row>
    <row r="137" spans="1:10" ht="37.5" customHeight="1" x14ac:dyDescent="0.15">
      <c r="A137" s="249">
        <v>48</v>
      </c>
      <c r="B137" s="251" t="s">
        <v>418</v>
      </c>
      <c r="C137" s="12">
        <v>1</v>
      </c>
      <c r="D137" s="9" t="s">
        <v>419</v>
      </c>
      <c r="E137" s="15" t="s">
        <v>420</v>
      </c>
      <c r="F137" s="251" t="s">
        <v>421</v>
      </c>
      <c r="G137" s="12"/>
      <c r="H137" s="13" t="s">
        <v>146</v>
      </c>
      <c r="I137" s="13" t="s">
        <v>146</v>
      </c>
      <c r="J137" s="253"/>
    </row>
    <row r="138" spans="1:10" ht="30" customHeight="1" x14ac:dyDescent="0.15">
      <c r="A138" s="250"/>
      <c r="B138" s="252"/>
      <c r="C138" s="12">
        <v>2</v>
      </c>
      <c r="D138" s="9" t="s">
        <v>422</v>
      </c>
      <c r="E138" s="15" t="s">
        <v>423</v>
      </c>
      <c r="F138" s="252"/>
      <c r="G138" s="13" t="s">
        <v>146</v>
      </c>
      <c r="H138" s="13" t="s">
        <v>146</v>
      </c>
      <c r="I138" s="13" t="s">
        <v>146</v>
      </c>
      <c r="J138" s="254"/>
    </row>
    <row r="139" spans="1:10" ht="65.099999999999994" customHeight="1" x14ac:dyDescent="0.15">
      <c r="A139" s="250"/>
      <c r="B139" s="252"/>
      <c r="C139" s="12">
        <v>3</v>
      </c>
      <c r="D139" s="41" t="s">
        <v>424</v>
      </c>
      <c r="E139" s="15" t="s">
        <v>425</v>
      </c>
      <c r="F139" s="252"/>
      <c r="G139" s="13" t="s">
        <v>146</v>
      </c>
      <c r="H139" s="13" t="s">
        <v>146</v>
      </c>
      <c r="I139" s="13" t="s">
        <v>146</v>
      </c>
      <c r="J139" s="254"/>
    </row>
    <row r="140" spans="1:10" ht="37.5" customHeight="1" x14ac:dyDescent="0.15">
      <c r="A140" s="250"/>
      <c r="B140" s="252"/>
      <c r="C140" s="12">
        <v>4</v>
      </c>
      <c r="D140" s="9" t="s">
        <v>426</v>
      </c>
      <c r="E140" s="15" t="s">
        <v>427</v>
      </c>
      <c r="F140" s="252"/>
      <c r="G140" s="13" t="s">
        <v>146</v>
      </c>
      <c r="H140" s="13" t="s">
        <v>146</v>
      </c>
      <c r="I140" s="13" t="s">
        <v>146</v>
      </c>
      <c r="J140" s="254"/>
    </row>
    <row r="141" spans="1:10" ht="54.95" customHeight="1" x14ac:dyDescent="0.15">
      <c r="A141" s="250"/>
      <c r="B141" s="252"/>
      <c r="C141" s="12">
        <v>5</v>
      </c>
      <c r="D141" s="9" t="s">
        <v>428</v>
      </c>
      <c r="E141" s="15" t="s">
        <v>429</v>
      </c>
      <c r="F141" s="252"/>
      <c r="G141" s="13" t="s">
        <v>146</v>
      </c>
      <c r="H141" s="13" t="s">
        <v>146</v>
      </c>
      <c r="I141" s="13" t="s">
        <v>146</v>
      </c>
      <c r="J141" s="254"/>
    </row>
    <row r="142" spans="1:10" ht="37.5" customHeight="1" x14ac:dyDescent="0.15">
      <c r="A142" s="270"/>
      <c r="B142" s="271"/>
      <c r="C142" s="12">
        <v>6</v>
      </c>
      <c r="D142" s="9" t="s">
        <v>430</v>
      </c>
      <c r="E142" s="15" t="s">
        <v>431</v>
      </c>
      <c r="F142" s="271"/>
      <c r="G142" s="13" t="s">
        <v>146</v>
      </c>
      <c r="H142" s="13" t="s">
        <v>146</v>
      </c>
      <c r="I142" s="13" t="s">
        <v>146</v>
      </c>
      <c r="J142" s="255"/>
    </row>
    <row r="143" spans="1:10" ht="37.5" customHeight="1" x14ac:dyDescent="0.15">
      <c r="A143" s="249">
        <v>49</v>
      </c>
      <c r="B143" s="251" t="s">
        <v>432</v>
      </c>
      <c r="C143" s="67">
        <v>1</v>
      </c>
      <c r="D143" s="65" t="s">
        <v>433</v>
      </c>
      <c r="E143" s="15" t="s">
        <v>434</v>
      </c>
      <c r="F143" s="253"/>
      <c r="G143" s="12"/>
      <c r="H143" s="13" t="s">
        <v>146</v>
      </c>
      <c r="I143" s="13" t="s">
        <v>146</v>
      </c>
      <c r="J143" s="253"/>
    </row>
    <row r="144" spans="1:10" ht="50.1" customHeight="1" x14ac:dyDescent="0.15">
      <c r="A144" s="250"/>
      <c r="B144" s="252"/>
      <c r="C144" s="67">
        <v>2</v>
      </c>
      <c r="D144" s="65" t="s">
        <v>435</v>
      </c>
      <c r="E144" s="15" t="s">
        <v>436</v>
      </c>
      <c r="F144" s="254"/>
      <c r="G144" s="13" t="s">
        <v>146</v>
      </c>
      <c r="H144" s="13" t="s">
        <v>146</v>
      </c>
      <c r="I144" s="13" t="s">
        <v>146</v>
      </c>
      <c r="J144" s="254"/>
    </row>
    <row r="145" spans="1:10" ht="50.1" customHeight="1" x14ac:dyDescent="0.15">
      <c r="A145" s="270"/>
      <c r="B145" s="271"/>
      <c r="C145" s="67">
        <v>3</v>
      </c>
      <c r="D145" s="65" t="s">
        <v>437</v>
      </c>
      <c r="E145" s="15" t="s">
        <v>438</v>
      </c>
      <c r="F145" s="255"/>
      <c r="G145" s="13" t="s">
        <v>146</v>
      </c>
      <c r="H145" s="13" t="s">
        <v>146</v>
      </c>
      <c r="I145" s="13" t="s">
        <v>146</v>
      </c>
      <c r="J145" s="255"/>
    </row>
    <row r="146" spans="1:10" ht="42" customHeight="1" x14ac:dyDescent="0.15">
      <c r="A146" s="272">
        <v>50</v>
      </c>
      <c r="B146" s="273" t="s">
        <v>439</v>
      </c>
      <c r="C146" s="253">
        <v>1</v>
      </c>
      <c r="D146" s="34" t="s">
        <v>440</v>
      </c>
      <c r="E146" s="251" t="s">
        <v>441</v>
      </c>
      <c r="F146" s="251" t="s">
        <v>442</v>
      </c>
      <c r="G146" s="246" t="s">
        <v>146</v>
      </c>
      <c r="H146" s="246" t="s">
        <v>146</v>
      </c>
      <c r="I146" s="246" t="s">
        <v>146</v>
      </c>
      <c r="J146" s="253"/>
    </row>
    <row r="147" spans="1:10" ht="204" customHeight="1" x14ac:dyDescent="0.15">
      <c r="A147" s="272"/>
      <c r="B147" s="273"/>
      <c r="C147" s="255"/>
      <c r="D147" s="38" t="s">
        <v>603</v>
      </c>
      <c r="E147" s="271"/>
      <c r="F147" s="252"/>
      <c r="G147" s="248"/>
      <c r="H147" s="248"/>
      <c r="I147" s="248"/>
      <c r="J147" s="254"/>
    </row>
    <row r="148" spans="1:10" ht="24" customHeight="1" x14ac:dyDescent="0.15">
      <c r="A148" s="272"/>
      <c r="B148" s="273"/>
      <c r="C148" s="12">
        <v>2</v>
      </c>
      <c r="D148" s="9" t="s">
        <v>443</v>
      </c>
      <c r="E148" s="15" t="s">
        <v>444</v>
      </c>
      <c r="F148" s="252"/>
      <c r="G148" s="13" t="s">
        <v>146</v>
      </c>
      <c r="H148" s="13" t="s">
        <v>146</v>
      </c>
      <c r="I148" s="13" t="s">
        <v>146</v>
      </c>
      <c r="J148" s="254"/>
    </row>
    <row r="149" spans="1:10" ht="30" customHeight="1" x14ac:dyDescent="0.15">
      <c r="A149" s="272"/>
      <c r="B149" s="273"/>
      <c r="C149" s="12">
        <v>3</v>
      </c>
      <c r="D149" s="9" t="s">
        <v>445</v>
      </c>
      <c r="E149" s="15" t="s">
        <v>446</v>
      </c>
      <c r="F149" s="252"/>
      <c r="G149" s="13" t="s">
        <v>146</v>
      </c>
      <c r="H149" s="13" t="s">
        <v>146</v>
      </c>
      <c r="I149" s="13" t="s">
        <v>146</v>
      </c>
      <c r="J149" s="254"/>
    </row>
    <row r="150" spans="1:10" ht="30" customHeight="1" x14ac:dyDescent="0.15">
      <c r="A150" s="272"/>
      <c r="B150" s="273"/>
      <c r="C150" s="12">
        <v>4</v>
      </c>
      <c r="D150" s="9" t="s">
        <v>447</v>
      </c>
      <c r="E150" s="15" t="s">
        <v>448</v>
      </c>
      <c r="F150" s="271"/>
      <c r="G150" s="13" t="s">
        <v>146</v>
      </c>
      <c r="H150" s="13" t="s">
        <v>146</v>
      </c>
      <c r="I150" s="13" t="s">
        <v>146</v>
      </c>
      <c r="J150" s="255"/>
    </row>
    <row r="151" spans="1:10" ht="30" customHeight="1" x14ac:dyDescent="0.15">
      <c r="A151" s="249">
        <v>51</v>
      </c>
      <c r="B151" s="263" t="s">
        <v>449</v>
      </c>
      <c r="C151" s="68">
        <v>1</v>
      </c>
      <c r="D151" s="9" t="s">
        <v>450</v>
      </c>
      <c r="E151" s="34" t="s">
        <v>451</v>
      </c>
      <c r="F151" s="263" t="s">
        <v>452</v>
      </c>
      <c r="G151" s="13"/>
      <c r="H151" s="13"/>
      <c r="I151" s="13"/>
      <c r="J151" s="260"/>
    </row>
    <row r="152" spans="1:10" ht="30" customHeight="1" x14ac:dyDescent="0.15">
      <c r="A152" s="250"/>
      <c r="B152" s="258"/>
      <c r="C152" s="260">
        <v>2</v>
      </c>
      <c r="D152" s="20" t="s">
        <v>453</v>
      </c>
      <c r="E152" s="263" t="s">
        <v>454</v>
      </c>
      <c r="F152" s="258"/>
      <c r="G152" s="246"/>
      <c r="H152" s="246" t="s">
        <v>146</v>
      </c>
      <c r="I152" s="246" t="s">
        <v>146</v>
      </c>
      <c r="J152" s="261"/>
    </row>
    <row r="153" spans="1:10" ht="54.95" customHeight="1" x14ac:dyDescent="0.15">
      <c r="A153" s="250"/>
      <c r="B153" s="258"/>
      <c r="C153" s="261"/>
      <c r="D153" s="43" t="s">
        <v>455</v>
      </c>
      <c r="E153" s="258"/>
      <c r="F153" s="258"/>
      <c r="G153" s="247"/>
      <c r="H153" s="247"/>
      <c r="I153" s="247"/>
      <c r="J153" s="261"/>
    </row>
    <row r="154" spans="1:10" ht="39.950000000000003" customHeight="1" x14ac:dyDescent="0.15">
      <c r="A154" s="270"/>
      <c r="B154" s="259"/>
      <c r="C154" s="262"/>
      <c r="D154" s="38" t="s">
        <v>456</v>
      </c>
      <c r="E154" s="259"/>
      <c r="F154" s="259"/>
      <c r="G154" s="248"/>
      <c r="H154" s="248"/>
      <c r="I154" s="248"/>
      <c r="J154" s="262"/>
    </row>
    <row r="155" spans="1:10" ht="157.5" customHeight="1" x14ac:dyDescent="0.15">
      <c r="A155" s="250">
        <v>51</v>
      </c>
      <c r="B155" s="258" t="s">
        <v>449</v>
      </c>
      <c r="C155" s="68">
        <v>2</v>
      </c>
      <c r="D155" s="41" t="s">
        <v>457</v>
      </c>
      <c r="E155" s="9" t="s">
        <v>458</v>
      </c>
      <c r="F155" s="258" t="s">
        <v>459</v>
      </c>
      <c r="G155" s="69"/>
      <c r="H155" s="70"/>
      <c r="I155" s="71"/>
      <c r="J155" s="260"/>
    </row>
    <row r="156" spans="1:10" ht="35.1" customHeight="1" x14ac:dyDescent="0.15">
      <c r="A156" s="250"/>
      <c r="B156" s="258"/>
      <c r="C156" s="261">
        <v>3</v>
      </c>
      <c r="D156" s="72" t="s">
        <v>460</v>
      </c>
      <c r="E156" s="263" t="s">
        <v>461</v>
      </c>
      <c r="F156" s="258"/>
      <c r="G156" s="246"/>
      <c r="H156" s="246" t="s">
        <v>146</v>
      </c>
      <c r="I156" s="246" t="s">
        <v>146</v>
      </c>
      <c r="J156" s="261"/>
    </row>
    <row r="157" spans="1:10" ht="35.1" customHeight="1" x14ac:dyDescent="0.15">
      <c r="A157" s="250"/>
      <c r="B157" s="258"/>
      <c r="C157" s="261"/>
      <c r="D157" s="21" t="s">
        <v>462</v>
      </c>
      <c r="E157" s="258"/>
      <c r="F157" s="258"/>
      <c r="G157" s="247"/>
      <c r="H157" s="247"/>
      <c r="I157" s="247"/>
      <c r="J157" s="261"/>
    </row>
    <row r="158" spans="1:10" ht="120" customHeight="1" x14ac:dyDescent="0.15">
      <c r="A158" s="250"/>
      <c r="B158" s="258"/>
      <c r="C158" s="261"/>
      <c r="D158" s="73" t="s">
        <v>463</v>
      </c>
      <c r="E158" s="259"/>
      <c r="F158" s="258"/>
      <c r="G158" s="248"/>
      <c r="H158" s="248"/>
      <c r="I158" s="248"/>
      <c r="J158" s="261"/>
    </row>
    <row r="159" spans="1:10" ht="75" customHeight="1" x14ac:dyDescent="0.15">
      <c r="A159" s="250"/>
      <c r="B159" s="258"/>
      <c r="C159" s="68">
        <v>4</v>
      </c>
      <c r="D159" s="9" t="s">
        <v>464</v>
      </c>
      <c r="E159" s="9" t="s">
        <v>465</v>
      </c>
      <c r="F159" s="258"/>
      <c r="G159" s="13"/>
      <c r="H159" s="13" t="s">
        <v>146</v>
      </c>
      <c r="I159" s="13" t="s">
        <v>146</v>
      </c>
      <c r="J159" s="261"/>
    </row>
    <row r="160" spans="1:10" ht="35.1" customHeight="1" x14ac:dyDescent="0.15">
      <c r="A160" s="250"/>
      <c r="B160" s="259"/>
      <c r="C160" s="74">
        <v>5</v>
      </c>
      <c r="D160" s="19" t="s">
        <v>466</v>
      </c>
      <c r="E160" s="70" t="s">
        <v>467</v>
      </c>
      <c r="F160" s="259"/>
      <c r="G160" s="13"/>
      <c r="H160" s="13" t="s">
        <v>146</v>
      </c>
      <c r="I160" s="13" t="s">
        <v>146</v>
      </c>
      <c r="J160" s="262"/>
    </row>
    <row r="161" spans="1:12" ht="37.5" customHeight="1" x14ac:dyDescent="0.15">
      <c r="A161" s="33">
        <v>52</v>
      </c>
      <c r="B161" s="15" t="s">
        <v>468</v>
      </c>
      <c r="C161" s="12">
        <v>1</v>
      </c>
      <c r="D161" s="9" t="s">
        <v>469</v>
      </c>
      <c r="E161" s="15" t="s">
        <v>470</v>
      </c>
      <c r="F161" s="15"/>
      <c r="G161" s="13"/>
      <c r="H161" s="13" t="s">
        <v>146</v>
      </c>
      <c r="I161" s="13" t="s">
        <v>146</v>
      </c>
      <c r="J161" s="15"/>
    </row>
    <row r="162" spans="1:12" ht="30" customHeight="1" x14ac:dyDescent="0.15">
      <c r="A162" s="249">
        <v>53</v>
      </c>
      <c r="B162" s="251" t="s">
        <v>471</v>
      </c>
      <c r="C162" s="32">
        <v>1</v>
      </c>
      <c r="D162" s="9" t="s">
        <v>472</v>
      </c>
      <c r="E162" s="15" t="s">
        <v>473</v>
      </c>
      <c r="F162" s="253"/>
      <c r="G162" s="75"/>
      <c r="H162" s="13" t="s">
        <v>146</v>
      </c>
      <c r="I162" s="13" t="s">
        <v>146</v>
      </c>
      <c r="J162" s="253"/>
    </row>
    <row r="163" spans="1:12" ht="45" customHeight="1" x14ac:dyDescent="0.15">
      <c r="A163" s="250"/>
      <c r="B163" s="252"/>
      <c r="C163" s="253">
        <v>2</v>
      </c>
      <c r="D163" s="19" t="s">
        <v>474</v>
      </c>
      <c r="E163" s="251" t="s">
        <v>475</v>
      </c>
      <c r="F163" s="254"/>
      <c r="G163" s="256"/>
      <c r="H163" s="246" t="s">
        <v>146</v>
      </c>
      <c r="I163" s="246" t="s">
        <v>146</v>
      </c>
      <c r="J163" s="254"/>
    </row>
    <row r="164" spans="1:12" ht="99.95" customHeight="1" x14ac:dyDescent="0.15">
      <c r="A164" s="250"/>
      <c r="B164" s="252"/>
      <c r="C164" s="254"/>
      <c r="D164" s="21" t="s">
        <v>476</v>
      </c>
      <c r="E164" s="252"/>
      <c r="F164" s="255"/>
      <c r="G164" s="257"/>
      <c r="H164" s="248"/>
      <c r="I164" s="248"/>
      <c r="J164" s="255"/>
    </row>
    <row r="165" spans="1:12" s="24" customFormat="1" ht="80.099999999999994" customHeight="1" x14ac:dyDescent="0.15">
      <c r="A165" s="264">
        <v>54</v>
      </c>
      <c r="B165" s="266" t="s">
        <v>477</v>
      </c>
      <c r="C165" s="76">
        <v>1</v>
      </c>
      <c r="D165" s="77" t="s">
        <v>478</v>
      </c>
      <c r="E165" s="78" t="s">
        <v>479</v>
      </c>
      <c r="F165" s="266"/>
      <c r="G165" s="46" t="s">
        <v>146</v>
      </c>
      <c r="H165" s="46" t="s">
        <v>146</v>
      </c>
      <c r="I165" s="46" t="s">
        <v>146</v>
      </c>
      <c r="J165" s="268"/>
      <c r="K165" s="79"/>
      <c r="L165" s="79"/>
    </row>
    <row r="166" spans="1:12" s="24" customFormat="1" ht="65.099999999999994" customHeight="1" x14ac:dyDescent="0.15">
      <c r="A166" s="265"/>
      <c r="B166" s="267"/>
      <c r="C166" s="76">
        <v>2</v>
      </c>
      <c r="D166" s="77" t="s">
        <v>480</v>
      </c>
      <c r="E166" s="77" t="s">
        <v>481</v>
      </c>
      <c r="F166" s="267"/>
      <c r="G166" s="46" t="s">
        <v>146</v>
      </c>
      <c r="H166" s="46" t="s">
        <v>146</v>
      </c>
      <c r="I166" s="46" t="s">
        <v>146</v>
      </c>
      <c r="J166" s="269"/>
      <c r="K166" s="79"/>
      <c r="L166" s="79"/>
    </row>
    <row r="167" spans="1:12" ht="30" customHeight="1" x14ac:dyDescent="0.15">
      <c r="A167" s="245" t="s">
        <v>482</v>
      </c>
      <c r="B167" s="245"/>
      <c r="C167" s="245"/>
      <c r="D167" s="245"/>
      <c r="E167" s="245"/>
      <c r="F167" s="245"/>
      <c r="G167" s="245"/>
      <c r="H167" s="245"/>
      <c r="I167" s="245"/>
      <c r="J167" s="245"/>
    </row>
    <row r="168" spans="1:12" s="24" customFormat="1" ht="140.1" customHeight="1" x14ac:dyDescent="0.15">
      <c r="A168" s="6">
        <v>55</v>
      </c>
      <c r="B168" s="80" t="s">
        <v>483</v>
      </c>
      <c r="C168" s="81">
        <v>1</v>
      </c>
      <c r="D168" s="77" t="s">
        <v>484</v>
      </c>
      <c r="E168" s="77" t="s">
        <v>485</v>
      </c>
      <c r="F168" s="77"/>
      <c r="G168" s="13" t="s">
        <v>146</v>
      </c>
      <c r="H168" s="13" t="s">
        <v>146</v>
      </c>
      <c r="I168" s="13" t="s">
        <v>146</v>
      </c>
      <c r="J168" s="77"/>
    </row>
  </sheetData>
  <mergeCells count="250">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39:J39"/>
    <mergeCell ref="A40:A42"/>
    <mergeCell ref="B40:B42"/>
    <mergeCell ref="C40:C41"/>
    <mergeCell ref="E40:E41"/>
    <mergeCell ref="F40:F42"/>
    <mergeCell ref="G40:G41"/>
    <mergeCell ref="H40:H41"/>
    <mergeCell ref="I40:I41"/>
    <mergeCell ref="J40:J42"/>
    <mergeCell ref="H43:H44"/>
    <mergeCell ref="I43:I44"/>
    <mergeCell ref="J43:J44"/>
    <mergeCell ref="A46:A47"/>
    <mergeCell ref="B46:B47"/>
    <mergeCell ref="F46:F47"/>
    <mergeCell ref="J46:J47"/>
    <mergeCell ref="A43:A44"/>
    <mergeCell ref="B43:B44"/>
    <mergeCell ref="C43:C44"/>
    <mergeCell ref="E43:E44"/>
    <mergeCell ref="F43:F44"/>
    <mergeCell ref="G43:G44"/>
    <mergeCell ref="A48:A49"/>
    <mergeCell ref="B48:B49"/>
    <mergeCell ref="F48:F49"/>
    <mergeCell ref="J48:J49"/>
    <mergeCell ref="A51:A52"/>
    <mergeCell ref="B51:B52"/>
    <mergeCell ref="F51:F52"/>
    <mergeCell ref="J51:J52"/>
    <mergeCell ref="C67:C69"/>
    <mergeCell ref="E67:E69"/>
    <mergeCell ref="G67:G69"/>
    <mergeCell ref="H67:H69"/>
    <mergeCell ref="I67:I69"/>
    <mergeCell ref="A72:A73"/>
    <mergeCell ref="B72:B73"/>
    <mergeCell ref="F72:F73"/>
    <mergeCell ref="A56:A57"/>
    <mergeCell ref="B56:B57"/>
    <mergeCell ref="F56:F57"/>
    <mergeCell ref="J72:J73"/>
    <mergeCell ref="A74:A79"/>
    <mergeCell ref="B74:B79"/>
    <mergeCell ref="F74:F79"/>
    <mergeCell ref="J74:J79"/>
    <mergeCell ref="J56:J57"/>
    <mergeCell ref="A58:A70"/>
    <mergeCell ref="B58:B70"/>
    <mergeCell ref="F58:F70"/>
    <mergeCell ref="J58:J70"/>
    <mergeCell ref="C60:C65"/>
    <mergeCell ref="E60:E65"/>
    <mergeCell ref="A80:A85"/>
    <mergeCell ref="B80:B85"/>
    <mergeCell ref="F80:F85"/>
    <mergeCell ref="J80:J85"/>
    <mergeCell ref="H86:H88"/>
    <mergeCell ref="I86:I88"/>
    <mergeCell ref="J86:J88"/>
    <mergeCell ref="A90:A91"/>
    <mergeCell ref="B90:B91"/>
    <mergeCell ref="F90:F91"/>
    <mergeCell ref="J90:J91"/>
    <mergeCell ref="A86:A88"/>
    <mergeCell ref="B86:B88"/>
    <mergeCell ref="C86:C88"/>
    <mergeCell ref="E86:E88"/>
    <mergeCell ref="F86:F88"/>
    <mergeCell ref="G86:G88"/>
    <mergeCell ref="H92:H103"/>
    <mergeCell ref="I92:I103"/>
    <mergeCell ref="J92:J103"/>
    <mergeCell ref="A104:A110"/>
    <mergeCell ref="B104:B110"/>
    <mergeCell ref="F104:F110"/>
    <mergeCell ref="J104:J110"/>
    <mergeCell ref="C106:C107"/>
    <mergeCell ref="E106:E107"/>
    <mergeCell ref="G106:G107"/>
    <mergeCell ref="A92:A103"/>
    <mergeCell ref="B92:B103"/>
    <mergeCell ref="C92:C103"/>
    <mergeCell ref="E92:E103"/>
    <mergeCell ref="F92:F103"/>
    <mergeCell ref="G92:G103"/>
    <mergeCell ref="J111:J118"/>
    <mergeCell ref="C112:C115"/>
    <mergeCell ref="E112:E115"/>
    <mergeCell ref="G112:G115"/>
    <mergeCell ref="H112:H115"/>
    <mergeCell ref="I112:I115"/>
    <mergeCell ref="C116:C117"/>
    <mergeCell ref="H106:H107"/>
    <mergeCell ref="I106:I107"/>
    <mergeCell ref="C108:C110"/>
    <mergeCell ref="E108:E110"/>
    <mergeCell ref="G108:G110"/>
    <mergeCell ref="H108:H110"/>
    <mergeCell ref="I108:I110"/>
    <mergeCell ref="E116:E117"/>
    <mergeCell ref="G116:G117"/>
    <mergeCell ref="H116:H117"/>
    <mergeCell ref="I116:I117"/>
    <mergeCell ref="A120:A121"/>
    <mergeCell ref="B120:B121"/>
    <mergeCell ref="F120:F121"/>
    <mergeCell ref="A111:A118"/>
    <mergeCell ref="B111:B118"/>
    <mergeCell ref="F111:F118"/>
    <mergeCell ref="A132:A134"/>
    <mergeCell ref="B132:B134"/>
    <mergeCell ref="F132:F134"/>
    <mergeCell ref="C130:C131"/>
    <mergeCell ref="J132:J134"/>
    <mergeCell ref="A137:A142"/>
    <mergeCell ref="B137:B142"/>
    <mergeCell ref="F137:F142"/>
    <mergeCell ref="J137:J142"/>
    <mergeCell ref="H126:H127"/>
    <mergeCell ref="I126:I127"/>
    <mergeCell ref="A129:A131"/>
    <mergeCell ref="B129:B131"/>
    <mergeCell ref="F129:F131"/>
    <mergeCell ref="J129:J131"/>
    <mergeCell ref="A122:A128"/>
    <mergeCell ref="B122:B128"/>
    <mergeCell ref="F122:F128"/>
    <mergeCell ref="J122:J128"/>
    <mergeCell ref="C123:C128"/>
    <mergeCell ref="E123:E128"/>
    <mergeCell ref="G124:G125"/>
    <mergeCell ref="H124:H125"/>
    <mergeCell ref="I124:I125"/>
    <mergeCell ref="G126:G127"/>
    <mergeCell ref="G130:G131"/>
    <mergeCell ref="H130:H131"/>
    <mergeCell ref="I130:I131"/>
    <mergeCell ref="A143:A145"/>
    <mergeCell ref="B143:B145"/>
    <mergeCell ref="F143:F145"/>
    <mergeCell ref="J143:J145"/>
    <mergeCell ref="A146:A150"/>
    <mergeCell ref="B146:B150"/>
    <mergeCell ref="C146:C147"/>
    <mergeCell ref="E146:E147"/>
    <mergeCell ref="F146:F150"/>
    <mergeCell ref="G146:G147"/>
    <mergeCell ref="H146:H147"/>
    <mergeCell ref="I146:I147"/>
    <mergeCell ref="J146:J150"/>
    <mergeCell ref="A151:A154"/>
    <mergeCell ref="B151:B154"/>
    <mergeCell ref="F151:F154"/>
    <mergeCell ref="J151:J154"/>
    <mergeCell ref="C152:C154"/>
    <mergeCell ref="E152:E154"/>
    <mergeCell ref="G152:G154"/>
    <mergeCell ref="H152:H154"/>
    <mergeCell ref="I152:I154"/>
    <mergeCell ref="A167:J167"/>
    <mergeCell ref="I156:I158"/>
    <mergeCell ref="A162:A164"/>
    <mergeCell ref="B162:B164"/>
    <mergeCell ref="F162:F164"/>
    <mergeCell ref="J162:J164"/>
    <mergeCell ref="C163:C164"/>
    <mergeCell ref="E163:E164"/>
    <mergeCell ref="G163:G164"/>
    <mergeCell ref="H163:H164"/>
    <mergeCell ref="I163:I164"/>
    <mergeCell ref="A155:A160"/>
    <mergeCell ref="B155:B160"/>
    <mergeCell ref="F155:F160"/>
    <mergeCell ref="J155:J160"/>
    <mergeCell ref="C156:C158"/>
    <mergeCell ref="E156:E158"/>
    <mergeCell ref="G156:G158"/>
    <mergeCell ref="H156:H158"/>
    <mergeCell ref="A165:A166"/>
    <mergeCell ref="B165:B166"/>
    <mergeCell ref="F165:F166"/>
    <mergeCell ref="J165:J166"/>
  </mergeCells>
  <phoneticPr fontId="1"/>
  <pageMargins left="0.70866141732283472" right="0.70866141732283472" top="0.74803149606299213" bottom="0.35433070866141736" header="0.31496062992125984" footer="0.31496062992125984"/>
  <pageSetup paperSize="9" scale="98" orientation="landscape" r:id="rId1"/>
  <rowBreaks count="16" manualBreakCount="16">
    <brk id="13" max="9" man="1"/>
    <brk id="21" max="9" man="1"/>
    <brk id="27" max="9" man="1"/>
    <brk id="38" max="9" man="1"/>
    <brk id="49" max="9" man="1"/>
    <brk id="57" max="16383" man="1"/>
    <brk id="70" max="9" man="1"/>
    <brk id="79" max="16383" man="1"/>
    <brk id="91" max="16383" man="1"/>
    <brk id="103" max="16383" man="1"/>
    <brk id="110" max="16383" man="1"/>
    <brk id="121" max="16383" man="1"/>
    <brk id="134" max="9" man="1"/>
    <brk id="145" max="16383" man="1"/>
    <brk id="154" max="16383" man="1"/>
    <brk id="16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0"/>
  <sheetViews>
    <sheetView view="pageBreakPreview" zoomScaleNormal="100" zoomScaleSheetLayoutView="100" workbookViewId="0">
      <selection activeCell="C1" sqref="C1:E1"/>
    </sheetView>
  </sheetViews>
  <sheetFormatPr defaultRowHeight="20.100000000000001" customHeight="1" x14ac:dyDescent="0.15"/>
  <cols>
    <col min="1" max="1" width="23.625" style="160" customWidth="1"/>
    <col min="2" max="2" width="60" style="161" customWidth="1"/>
    <col min="3" max="3" width="4.125" style="162" customWidth="1"/>
    <col min="4" max="4" width="15.625" style="163" customWidth="1"/>
    <col min="5" max="5" width="30.625" style="164" customWidth="1"/>
    <col min="6" max="256" width="9" style="84"/>
    <col min="257" max="257" width="23.625" style="84" customWidth="1"/>
    <col min="258" max="258" width="56" style="84" customWidth="1"/>
    <col min="259" max="259" width="4.125" style="84" customWidth="1"/>
    <col min="260" max="260" width="15.625" style="84" customWidth="1"/>
    <col min="261" max="261" width="30.625" style="84" customWidth="1"/>
    <col min="262" max="512" width="9" style="84"/>
    <col min="513" max="513" width="23.625" style="84" customWidth="1"/>
    <col min="514" max="514" width="56" style="84" customWidth="1"/>
    <col min="515" max="515" width="4.125" style="84" customWidth="1"/>
    <col min="516" max="516" width="15.625" style="84" customWidth="1"/>
    <col min="517" max="517" width="30.625" style="84" customWidth="1"/>
    <col min="518" max="768" width="9" style="84"/>
    <col min="769" max="769" width="23.625" style="84" customWidth="1"/>
    <col min="770" max="770" width="56" style="84" customWidth="1"/>
    <col min="771" max="771" width="4.125" style="84" customWidth="1"/>
    <col min="772" max="772" width="15.625" style="84" customWidth="1"/>
    <col min="773" max="773" width="30.625" style="84" customWidth="1"/>
    <col min="774" max="1024" width="9" style="84"/>
    <col min="1025" max="1025" width="23.625" style="84" customWidth="1"/>
    <col min="1026" max="1026" width="56" style="84" customWidth="1"/>
    <col min="1027" max="1027" width="4.125" style="84" customWidth="1"/>
    <col min="1028" max="1028" width="15.625" style="84" customWidth="1"/>
    <col min="1029" max="1029" width="30.625" style="84" customWidth="1"/>
    <col min="1030" max="1280" width="9" style="84"/>
    <col min="1281" max="1281" width="23.625" style="84" customWidth="1"/>
    <col min="1282" max="1282" width="56" style="84" customWidth="1"/>
    <col min="1283" max="1283" width="4.125" style="84" customWidth="1"/>
    <col min="1284" max="1284" width="15.625" style="84" customWidth="1"/>
    <col min="1285" max="1285" width="30.625" style="84" customWidth="1"/>
    <col min="1286" max="1536" width="9" style="84"/>
    <col min="1537" max="1537" width="23.625" style="84" customWidth="1"/>
    <col min="1538" max="1538" width="56" style="84" customWidth="1"/>
    <col min="1539" max="1539" width="4.125" style="84" customWidth="1"/>
    <col min="1540" max="1540" width="15.625" style="84" customWidth="1"/>
    <col min="1541" max="1541" width="30.625" style="84" customWidth="1"/>
    <col min="1542" max="1792" width="9" style="84"/>
    <col min="1793" max="1793" width="23.625" style="84" customWidth="1"/>
    <col min="1794" max="1794" width="56" style="84" customWidth="1"/>
    <col min="1795" max="1795" width="4.125" style="84" customWidth="1"/>
    <col min="1796" max="1796" width="15.625" style="84" customWidth="1"/>
    <col min="1797" max="1797" width="30.625" style="84" customWidth="1"/>
    <col min="1798" max="2048" width="9" style="84"/>
    <col min="2049" max="2049" width="23.625" style="84" customWidth="1"/>
    <col min="2050" max="2050" width="56" style="84" customWidth="1"/>
    <col min="2051" max="2051" width="4.125" style="84" customWidth="1"/>
    <col min="2052" max="2052" width="15.625" style="84" customWidth="1"/>
    <col min="2053" max="2053" width="30.625" style="84" customWidth="1"/>
    <col min="2054" max="2304" width="9" style="84"/>
    <col min="2305" max="2305" width="23.625" style="84" customWidth="1"/>
    <col min="2306" max="2306" width="56" style="84" customWidth="1"/>
    <col min="2307" max="2307" width="4.125" style="84" customWidth="1"/>
    <col min="2308" max="2308" width="15.625" style="84" customWidth="1"/>
    <col min="2309" max="2309" width="30.625" style="84" customWidth="1"/>
    <col min="2310" max="2560" width="9" style="84"/>
    <col min="2561" max="2561" width="23.625" style="84" customWidth="1"/>
    <col min="2562" max="2562" width="56" style="84" customWidth="1"/>
    <col min="2563" max="2563" width="4.125" style="84" customWidth="1"/>
    <col min="2564" max="2564" width="15.625" style="84" customWidth="1"/>
    <col min="2565" max="2565" width="30.625" style="84" customWidth="1"/>
    <col min="2566" max="2816" width="9" style="84"/>
    <col min="2817" max="2817" width="23.625" style="84" customWidth="1"/>
    <col min="2818" max="2818" width="56" style="84" customWidth="1"/>
    <col min="2819" max="2819" width="4.125" style="84" customWidth="1"/>
    <col min="2820" max="2820" width="15.625" style="84" customWidth="1"/>
    <col min="2821" max="2821" width="30.625" style="84" customWidth="1"/>
    <col min="2822" max="3072" width="9" style="84"/>
    <col min="3073" max="3073" width="23.625" style="84" customWidth="1"/>
    <col min="3074" max="3074" width="56" style="84" customWidth="1"/>
    <col min="3075" max="3075" width="4.125" style="84" customWidth="1"/>
    <col min="3076" max="3076" width="15.625" style="84" customWidth="1"/>
    <col min="3077" max="3077" width="30.625" style="84" customWidth="1"/>
    <col min="3078" max="3328" width="9" style="84"/>
    <col min="3329" max="3329" width="23.625" style="84" customWidth="1"/>
    <col min="3330" max="3330" width="56" style="84" customWidth="1"/>
    <col min="3331" max="3331" width="4.125" style="84" customWidth="1"/>
    <col min="3332" max="3332" width="15.625" style="84" customWidth="1"/>
    <col min="3333" max="3333" width="30.625" style="84" customWidth="1"/>
    <col min="3334" max="3584" width="9" style="84"/>
    <col min="3585" max="3585" width="23.625" style="84" customWidth="1"/>
    <col min="3586" max="3586" width="56" style="84" customWidth="1"/>
    <col min="3587" max="3587" width="4.125" style="84" customWidth="1"/>
    <col min="3588" max="3588" width="15.625" style="84" customWidth="1"/>
    <col min="3589" max="3589" width="30.625" style="84" customWidth="1"/>
    <col min="3590" max="3840" width="9" style="84"/>
    <col min="3841" max="3841" width="23.625" style="84" customWidth="1"/>
    <col min="3842" max="3842" width="56" style="84" customWidth="1"/>
    <col min="3843" max="3843" width="4.125" style="84" customWidth="1"/>
    <col min="3844" max="3844" width="15.625" style="84" customWidth="1"/>
    <col min="3845" max="3845" width="30.625" style="84" customWidth="1"/>
    <col min="3846" max="4096" width="9" style="84"/>
    <col min="4097" max="4097" width="23.625" style="84" customWidth="1"/>
    <col min="4098" max="4098" width="56" style="84" customWidth="1"/>
    <col min="4099" max="4099" width="4.125" style="84" customWidth="1"/>
    <col min="4100" max="4100" width="15.625" style="84" customWidth="1"/>
    <col min="4101" max="4101" width="30.625" style="84" customWidth="1"/>
    <col min="4102" max="4352" width="9" style="84"/>
    <col min="4353" max="4353" width="23.625" style="84" customWidth="1"/>
    <col min="4354" max="4354" width="56" style="84" customWidth="1"/>
    <col min="4355" max="4355" width="4.125" style="84" customWidth="1"/>
    <col min="4356" max="4356" width="15.625" style="84" customWidth="1"/>
    <col min="4357" max="4357" width="30.625" style="84" customWidth="1"/>
    <col min="4358" max="4608" width="9" style="84"/>
    <col min="4609" max="4609" width="23.625" style="84" customWidth="1"/>
    <col min="4610" max="4610" width="56" style="84" customWidth="1"/>
    <col min="4611" max="4611" width="4.125" style="84" customWidth="1"/>
    <col min="4612" max="4612" width="15.625" style="84" customWidth="1"/>
    <col min="4613" max="4613" width="30.625" style="84" customWidth="1"/>
    <col min="4614" max="4864" width="9" style="84"/>
    <col min="4865" max="4865" width="23.625" style="84" customWidth="1"/>
    <col min="4866" max="4866" width="56" style="84" customWidth="1"/>
    <col min="4867" max="4867" width="4.125" style="84" customWidth="1"/>
    <col min="4868" max="4868" width="15.625" style="84" customWidth="1"/>
    <col min="4869" max="4869" width="30.625" style="84" customWidth="1"/>
    <col min="4870" max="5120" width="9" style="84"/>
    <col min="5121" max="5121" width="23.625" style="84" customWidth="1"/>
    <col min="5122" max="5122" width="56" style="84" customWidth="1"/>
    <col min="5123" max="5123" width="4.125" style="84" customWidth="1"/>
    <col min="5124" max="5124" width="15.625" style="84" customWidth="1"/>
    <col min="5125" max="5125" width="30.625" style="84" customWidth="1"/>
    <col min="5126" max="5376" width="9" style="84"/>
    <col min="5377" max="5377" width="23.625" style="84" customWidth="1"/>
    <col min="5378" max="5378" width="56" style="84" customWidth="1"/>
    <col min="5379" max="5379" width="4.125" style="84" customWidth="1"/>
    <col min="5380" max="5380" width="15.625" style="84" customWidth="1"/>
    <col min="5381" max="5381" width="30.625" style="84" customWidth="1"/>
    <col min="5382" max="5632" width="9" style="84"/>
    <col min="5633" max="5633" width="23.625" style="84" customWidth="1"/>
    <col min="5634" max="5634" width="56" style="84" customWidth="1"/>
    <col min="5635" max="5635" width="4.125" style="84" customWidth="1"/>
    <col min="5636" max="5636" width="15.625" style="84" customWidth="1"/>
    <col min="5637" max="5637" width="30.625" style="84" customWidth="1"/>
    <col min="5638" max="5888" width="9" style="84"/>
    <col min="5889" max="5889" width="23.625" style="84" customWidth="1"/>
    <col min="5890" max="5890" width="56" style="84" customWidth="1"/>
    <col min="5891" max="5891" width="4.125" style="84" customWidth="1"/>
    <col min="5892" max="5892" width="15.625" style="84" customWidth="1"/>
    <col min="5893" max="5893" width="30.625" style="84" customWidth="1"/>
    <col min="5894" max="6144" width="9" style="84"/>
    <col min="6145" max="6145" width="23.625" style="84" customWidth="1"/>
    <col min="6146" max="6146" width="56" style="84" customWidth="1"/>
    <col min="6147" max="6147" width="4.125" style="84" customWidth="1"/>
    <col min="6148" max="6148" width="15.625" style="84" customWidth="1"/>
    <col min="6149" max="6149" width="30.625" style="84" customWidth="1"/>
    <col min="6150" max="6400" width="9" style="84"/>
    <col min="6401" max="6401" width="23.625" style="84" customWidth="1"/>
    <col min="6402" max="6402" width="56" style="84" customWidth="1"/>
    <col min="6403" max="6403" width="4.125" style="84" customWidth="1"/>
    <col min="6404" max="6404" width="15.625" style="84" customWidth="1"/>
    <col min="6405" max="6405" width="30.625" style="84" customWidth="1"/>
    <col min="6406" max="6656" width="9" style="84"/>
    <col min="6657" max="6657" width="23.625" style="84" customWidth="1"/>
    <col min="6658" max="6658" width="56" style="84" customWidth="1"/>
    <col min="6659" max="6659" width="4.125" style="84" customWidth="1"/>
    <col min="6660" max="6660" width="15.625" style="84" customWidth="1"/>
    <col min="6661" max="6661" width="30.625" style="84" customWidth="1"/>
    <col min="6662" max="6912" width="9" style="84"/>
    <col min="6913" max="6913" width="23.625" style="84" customWidth="1"/>
    <col min="6914" max="6914" width="56" style="84" customWidth="1"/>
    <col min="6915" max="6915" width="4.125" style="84" customWidth="1"/>
    <col min="6916" max="6916" width="15.625" style="84" customWidth="1"/>
    <col min="6917" max="6917" width="30.625" style="84" customWidth="1"/>
    <col min="6918" max="7168" width="9" style="84"/>
    <col min="7169" max="7169" width="23.625" style="84" customWidth="1"/>
    <col min="7170" max="7170" width="56" style="84" customWidth="1"/>
    <col min="7171" max="7171" width="4.125" style="84" customWidth="1"/>
    <col min="7172" max="7172" width="15.625" style="84" customWidth="1"/>
    <col min="7173" max="7173" width="30.625" style="84" customWidth="1"/>
    <col min="7174" max="7424" width="9" style="84"/>
    <col min="7425" max="7425" width="23.625" style="84" customWidth="1"/>
    <col min="7426" max="7426" width="56" style="84" customWidth="1"/>
    <col min="7427" max="7427" width="4.125" style="84" customWidth="1"/>
    <col min="7428" max="7428" width="15.625" style="84" customWidth="1"/>
    <col min="7429" max="7429" width="30.625" style="84" customWidth="1"/>
    <col min="7430" max="7680" width="9" style="84"/>
    <col min="7681" max="7681" width="23.625" style="84" customWidth="1"/>
    <col min="7682" max="7682" width="56" style="84" customWidth="1"/>
    <col min="7683" max="7683" width="4.125" style="84" customWidth="1"/>
    <col min="7684" max="7684" width="15.625" style="84" customWidth="1"/>
    <col min="7685" max="7685" width="30.625" style="84" customWidth="1"/>
    <col min="7686" max="7936" width="9" style="84"/>
    <col min="7937" max="7937" width="23.625" style="84" customWidth="1"/>
    <col min="7938" max="7938" width="56" style="84" customWidth="1"/>
    <col min="7939" max="7939" width="4.125" style="84" customWidth="1"/>
    <col min="7940" max="7940" width="15.625" style="84" customWidth="1"/>
    <col min="7941" max="7941" width="30.625" style="84" customWidth="1"/>
    <col min="7942" max="8192" width="9" style="84"/>
    <col min="8193" max="8193" width="23.625" style="84" customWidth="1"/>
    <col min="8194" max="8194" width="56" style="84" customWidth="1"/>
    <col min="8195" max="8195" width="4.125" style="84" customWidth="1"/>
    <col min="8196" max="8196" width="15.625" style="84" customWidth="1"/>
    <col min="8197" max="8197" width="30.625" style="84" customWidth="1"/>
    <col min="8198" max="8448" width="9" style="84"/>
    <col min="8449" max="8449" width="23.625" style="84" customWidth="1"/>
    <col min="8450" max="8450" width="56" style="84" customWidth="1"/>
    <col min="8451" max="8451" width="4.125" style="84" customWidth="1"/>
    <col min="8452" max="8452" width="15.625" style="84" customWidth="1"/>
    <col min="8453" max="8453" width="30.625" style="84" customWidth="1"/>
    <col min="8454" max="8704" width="9" style="84"/>
    <col min="8705" max="8705" width="23.625" style="84" customWidth="1"/>
    <col min="8706" max="8706" width="56" style="84" customWidth="1"/>
    <col min="8707" max="8707" width="4.125" style="84" customWidth="1"/>
    <col min="8708" max="8708" width="15.625" style="84" customWidth="1"/>
    <col min="8709" max="8709" width="30.625" style="84" customWidth="1"/>
    <col min="8710" max="8960" width="9" style="84"/>
    <col min="8961" max="8961" width="23.625" style="84" customWidth="1"/>
    <col min="8962" max="8962" width="56" style="84" customWidth="1"/>
    <col min="8963" max="8963" width="4.125" style="84" customWidth="1"/>
    <col min="8964" max="8964" width="15.625" style="84" customWidth="1"/>
    <col min="8965" max="8965" width="30.625" style="84" customWidth="1"/>
    <col min="8966" max="9216" width="9" style="84"/>
    <col min="9217" max="9217" width="23.625" style="84" customWidth="1"/>
    <col min="9218" max="9218" width="56" style="84" customWidth="1"/>
    <col min="9219" max="9219" width="4.125" style="84" customWidth="1"/>
    <col min="9220" max="9220" width="15.625" style="84" customWidth="1"/>
    <col min="9221" max="9221" width="30.625" style="84" customWidth="1"/>
    <col min="9222" max="9472" width="9" style="84"/>
    <col min="9473" max="9473" width="23.625" style="84" customWidth="1"/>
    <col min="9474" max="9474" width="56" style="84" customWidth="1"/>
    <col min="9475" max="9475" width="4.125" style="84" customWidth="1"/>
    <col min="9476" max="9476" width="15.625" style="84" customWidth="1"/>
    <col min="9477" max="9477" width="30.625" style="84" customWidth="1"/>
    <col min="9478" max="9728" width="9" style="84"/>
    <col min="9729" max="9729" width="23.625" style="84" customWidth="1"/>
    <col min="9730" max="9730" width="56" style="84" customWidth="1"/>
    <col min="9731" max="9731" width="4.125" style="84" customWidth="1"/>
    <col min="9732" max="9732" width="15.625" style="84" customWidth="1"/>
    <col min="9733" max="9733" width="30.625" style="84" customWidth="1"/>
    <col min="9734" max="9984" width="9" style="84"/>
    <col min="9985" max="9985" width="23.625" style="84" customWidth="1"/>
    <col min="9986" max="9986" width="56" style="84" customWidth="1"/>
    <col min="9987" max="9987" width="4.125" style="84" customWidth="1"/>
    <col min="9988" max="9988" width="15.625" style="84" customWidth="1"/>
    <col min="9989" max="9989" width="30.625" style="84" customWidth="1"/>
    <col min="9990" max="10240" width="9" style="84"/>
    <col min="10241" max="10241" width="23.625" style="84" customWidth="1"/>
    <col min="10242" max="10242" width="56" style="84" customWidth="1"/>
    <col min="10243" max="10243" width="4.125" style="84" customWidth="1"/>
    <col min="10244" max="10244" width="15.625" style="84" customWidth="1"/>
    <col min="10245" max="10245" width="30.625" style="84" customWidth="1"/>
    <col min="10246" max="10496" width="9" style="84"/>
    <col min="10497" max="10497" width="23.625" style="84" customWidth="1"/>
    <col min="10498" max="10498" width="56" style="84" customWidth="1"/>
    <col min="10499" max="10499" width="4.125" style="84" customWidth="1"/>
    <col min="10500" max="10500" width="15.625" style="84" customWidth="1"/>
    <col min="10501" max="10501" width="30.625" style="84" customWidth="1"/>
    <col min="10502" max="10752" width="9" style="84"/>
    <col min="10753" max="10753" width="23.625" style="84" customWidth="1"/>
    <col min="10754" max="10754" width="56" style="84" customWidth="1"/>
    <col min="10755" max="10755" width="4.125" style="84" customWidth="1"/>
    <col min="10756" max="10756" width="15.625" style="84" customWidth="1"/>
    <col min="10757" max="10757" width="30.625" style="84" customWidth="1"/>
    <col min="10758" max="11008" width="9" style="84"/>
    <col min="11009" max="11009" width="23.625" style="84" customWidth="1"/>
    <col min="11010" max="11010" width="56" style="84" customWidth="1"/>
    <col min="11011" max="11011" width="4.125" style="84" customWidth="1"/>
    <col min="11012" max="11012" width="15.625" style="84" customWidth="1"/>
    <col min="11013" max="11013" width="30.625" style="84" customWidth="1"/>
    <col min="11014" max="11264" width="9" style="84"/>
    <col min="11265" max="11265" width="23.625" style="84" customWidth="1"/>
    <col min="11266" max="11266" width="56" style="84" customWidth="1"/>
    <col min="11267" max="11267" width="4.125" style="84" customWidth="1"/>
    <col min="11268" max="11268" width="15.625" style="84" customWidth="1"/>
    <col min="11269" max="11269" width="30.625" style="84" customWidth="1"/>
    <col min="11270" max="11520" width="9" style="84"/>
    <col min="11521" max="11521" width="23.625" style="84" customWidth="1"/>
    <col min="11522" max="11522" width="56" style="84" customWidth="1"/>
    <col min="11523" max="11523" width="4.125" style="84" customWidth="1"/>
    <col min="11524" max="11524" width="15.625" style="84" customWidth="1"/>
    <col min="11525" max="11525" width="30.625" style="84" customWidth="1"/>
    <col min="11526" max="11776" width="9" style="84"/>
    <col min="11777" max="11777" width="23.625" style="84" customWidth="1"/>
    <col min="11778" max="11778" width="56" style="84" customWidth="1"/>
    <col min="11779" max="11779" width="4.125" style="84" customWidth="1"/>
    <col min="11780" max="11780" width="15.625" style="84" customWidth="1"/>
    <col min="11781" max="11781" width="30.625" style="84" customWidth="1"/>
    <col min="11782" max="12032" width="9" style="84"/>
    <col min="12033" max="12033" width="23.625" style="84" customWidth="1"/>
    <col min="12034" max="12034" width="56" style="84" customWidth="1"/>
    <col min="12035" max="12035" width="4.125" style="84" customWidth="1"/>
    <col min="12036" max="12036" width="15.625" style="84" customWidth="1"/>
    <col min="12037" max="12037" width="30.625" style="84" customWidth="1"/>
    <col min="12038" max="12288" width="9" style="84"/>
    <col min="12289" max="12289" width="23.625" style="84" customWidth="1"/>
    <col min="12290" max="12290" width="56" style="84" customWidth="1"/>
    <col min="12291" max="12291" width="4.125" style="84" customWidth="1"/>
    <col min="12292" max="12292" width="15.625" style="84" customWidth="1"/>
    <col min="12293" max="12293" width="30.625" style="84" customWidth="1"/>
    <col min="12294" max="12544" width="9" style="84"/>
    <col min="12545" max="12545" width="23.625" style="84" customWidth="1"/>
    <col min="12546" max="12546" width="56" style="84" customWidth="1"/>
    <col min="12547" max="12547" width="4.125" style="84" customWidth="1"/>
    <col min="12548" max="12548" width="15.625" style="84" customWidth="1"/>
    <col min="12549" max="12549" width="30.625" style="84" customWidth="1"/>
    <col min="12550" max="12800" width="9" style="84"/>
    <col min="12801" max="12801" width="23.625" style="84" customWidth="1"/>
    <col min="12802" max="12802" width="56" style="84" customWidth="1"/>
    <col min="12803" max="12803" width="4.125" style="84" customWidth="1"/>
    <col min="12804" max="12804" width="15.625" style="84" customWidth="1"/>
    <col min="12805" max="12805" width="30.625" style="84" customWidth="1"/>
    <col min="12806" max="13056" width="9" style="84"/>
    <col min="13057" max="13057" width="23.625" style="84" customWidth="1"/>
    <col min="13058" max="13058" width="56" style="84" customWidth="1"/>
    <col min="13059" max="13059" width="4.125" style="84" customWidth="1"/>
    <col min="13060" max="13060" width="15.625" style="84" customWidth="1"/>
    <col min="13061" max="13061" width="30.625" style="84" customWidth="1"/>
    <col min="13062" max="13312" width="9" style="84"/>
    <col min="13313" max="13313" width="23.625" style="84" customWidth="1"/>
    <col min="13314" max="13314" width="56" style="84" customWidth="1"/>
    <col min="13315" max="13315" width="4.125" style="84" customWidth="1"/>
    <col min="13316" max="13316" width="15.625" style="84" customWidth="1"/>
    <col min="13317" max="13317" width="30.625" style="84" customWidth="1"/>
    <col min="13318" max="13568" width="9" style="84"/>
    <col min="13569" max="13569" width="23.625" style="84" customWidth="1"/>
    <col min="13570" max="13570" width="56" style="84" customWidth="1"/>
    <col min="13571" max="13571" width="4.125" style="84" customWidth="1"/>
    <col min="13572" max="13572" width="15.625" style="84" customWidth="1"/>
    <col min="13573" max="13573" width="30.625" style="84" customWidth="1"/>
    <col min="13574" max="13824" width="9" style="84"/>
    <col min="13825" max="13825" width="23.625" style="84" customWidth="1"/>
    <col min="13826" max="13826" width="56" style="84" customWidth="1"/>
    <col min="13827" max="13827" width="4.125" style="84" customWidth="1"/>
    <col min="13828" max="13828" width="15.625" style="84" customWidth="1"/>
    <col min="13829" max="13829" width="30.625" style="84" customWidth="1"/>
    <col min="13830" max="14080" width="9" style="84"/>
    <col min="14081" max="14081" width="23.625" style="84" customWidth="1"/>
    <col min="14082" max="14082" width="56" style="84" customWidth="1"/>
    <col min="14083" max="14083" width="4.125" style="84" customWidth="1"/>
    <col min="14084" max="14084" width="15.625" style="84" customWidth="1"/>
    <col min="14085" max="14085" width="30.625" style="84" customWidth="1"/>
    <col min="14086" max="14336" width="9" style="84"/>
    <col min="14337" max="14337" width="23.625" style="84" customWidth="1"/>
    <col min="14338" max="14338" width="56" style="84" customWidth="1"/>
    <col min="14339" max="14339" width="4.125" style="84" customWidth="1"/>
    <col min="14340" max="14340" width="15.625" style="84" customWidth="1"/>
    <col min="14341" max="14341" width="30.625" style="84" customWidth="1"/>
    <col min="14342" max="14592" width="9" style="84"/>
    <col min="14593" max="14593" width="23.625" style="84" customWidth="1"/>
    <col min="14594" max="14594" width="56" style="84" customWidth="1"/>
    <col min="14595" max="14595" width="4.125" style="84" customWidth="1"/>
    <col min="14596" max="14596" width="15.625" style="84" customWidth="1"/>
    <col min="14597" max="14597" width="30.625" style="84" customWidth="1"/>
    <col min="14598" max="14848" width="9" style="84"/>
    <col min="14849" max="14849" width="23.625" style="84" customWidth="1"/>
    <col min="14850" max="14850" width="56" style="84" customWidth="1"/>
    <col min="14851" max="14851" width="4.125" style="84" customWidth="1"/>
    <col min="14852" max="14852" width="15.625" style="84" customWidth="1"/>
    <col min="14853" max="14853" width="30.625" style="84" customWidth="1"/>
    <col min="14854" max="15104" width="9" style="84"/>
    <col min="15105" max="15105" width="23.625" style="84" customWidth="1"/>
    <col min="15106" max="15106" width="56" style="84" customWidth="1"/>
    <col min="15107" max="15107" width="4.125" style="84" customWidth="1"/>
    <col min="15108" max="15108" width="15.625" style="84" customWidth="1"/>
    <col min="15109" max="15109" width="30.625" style="84" customWidth="1"/>
    <col min="15110" max="15360" width="9" style="84"/>
    <col min="15361" max="15361" width="23.625" style="84" customWidth="1"/>
    <col min="15362" max="15362" width="56" style="84" customWidth="1"/>
    <col min="15363" max="15363" width="4.125" style="84" customWidth="1"/>
    <col min="15364" max="15364" width="15.625" style="84" customWidth="1"/>
    <col min="15365" max="15365" width="30.625" style="84" customWidth="1"/>
    <col min="15366" max="15616" width="9" style="84"/>
    <col min="15617" max="15617" width="23.625" style="84" customWidth="1"/>
    <col min="15618" max="15618" width="56" style="84" customWidth="1"/>
    <col min="15619" max="15619" width="4.125" style="84" customWidth="1"/>
    <col min="15620" max="15620" width="15.625" style="84" customWidth="1"/>
    <col min="15621" max="15621" width="30.625" style="84" customWidth="1"/>
    <col min="15622" max="15872" width="9" style="84"/>
    <col min="15873" max="15873" width="23.625" style="84" customWidth="1"/>
    <col min="15874" max="15874" width="56" style="84" customWidth="1"/>
    <col min="15875" max="15875" width="4.125" style="84" customWidth="1"/>
    <col min="15876" max="15876" width="15.625" style="84" customWidth="1"/>
    <col min="15877" max="15877" width="30.625" style="84" customWidth="1"/>
    <col min="15878" max="16128" width="9" style="84"/>
    <col min="16129" max="16129" width="23.625" style="84" customWidth="1"/>
    <col min="16130" max="16130" width="56" style="84" customWidth="1"/>
    <col min="16131" max="16131" width="4.125" style="84" customWidth="1"/>
    <col min="16132" max="16132" width="15.625" style="84" customWidth="1"/>
    <col min="16133" max="16133" width="30.625" style="84" customWidth="1"/>
    <col min="16134" max="16384" width="9" style="84"/>
  </cols>
  <sheetData>
    <row r="1" spans="1:5" ht="30" customHeight="1" x14ac:dyDescent="0.15">
      <c r="A1" s="332" t="s">
        <v>1</v>
      </c>
      <c r="B1" s="332"/>
      <c r="C1" s="339"/>
      <c r="D1" s="339"/>
      <c r="E1" s="339"/>
    </row>
    <row r="2" spans="1:5" ht="21.75" customHeight="1" x14ac:dyDescent="0.15">
      <c r="A2" s="85" t="s">
        <v>2</v>
      </c>
      <c r="B2" s="86" t="s">
        <v>3</v>
      </c>
      <c r="C2" s="340" t="s">
        <v>4</v>
      </c>
      <c r="D2" s="341"/>
      <c r="E2" s="87"/>
    </row>
    <row r="3" spans="1:5" s="91" customFormat="1" ht="22.5" customHeight="1" x14ac:dyDescent="0.15">
      <c r="A3" s="166" t="s">
        <v>5</v>
      </c>
      <c r="B3" s="88" t="s">
        <v>6</v>
      </c>
      <c r="C3" s="89" t="s">
        <v>146</v>
      </c>
      <c r="D3" s="90" t="s">
        <v>7</v>
      </c>
      <c r="E3" s="88"/>
    </row>
    <row r="4" spans="1:5" ht="30" customHeight="1" x14ac:dyDescent="0.15">
      <c r="A4" s="167" t="s">
        <v>8</v>
      </c>
      <c r="B4" s="92" t="s">
        <v>9</v>
      </c>
      <c r="C4" s="89" t="s">
        <v>146</v>
      </c>
      <c r="D4" s="93" t="s">
        <v>10</v>
      </c>
      <c r="E4" s="94"/>
    </row>
    <row r="5" spans="1:5" s="91" customFormat="1" ht="30.75" customHeight="1" x14ac:dyDescent="0.15">
      <c r="A5" s="166" t="s">
        <v>11</v>
      </c>
      <c r="B5" s="88" t="s">
        <v>12</v>
      </c>
      <c r="C5" s="89" t="s">
        <v>146</v>
      </c>
      <c r="D5" s="90" t="s">
        <v>10</v>
      </c>
      <c r="E5" s="88"/>
    </row>
    <row r="6" spans="1:5" s="165" customFormat="1" ht="18.75" customHeight="1" x14ac:dyDescent="0.15">
      <c r="A6" s="345" t="s">
        <v>578</v>
      </c>
      <c r="B6" s="175" t="s">
        <v>579</v>
      </c>
      <c r="C6" s="176" t="s">
        <v>518</v>
      </c>
      <c r="D6" s="177" t="s">
        <v>7</v>
      </c>
      <c r="E6" s="178"/>
    </row>
    <row r="7" spans="1:5" s="165" customFormat="1" ht="18.75" customHeight="1" x14ac:dyDescent="0.15">
      <c r="A7" s="346"/>
      <c r="B7" s="179" t="s">
        <v>580</v>
      </c>
      <c r="C7" s="180" t="s">
        <v>518</v>
      </c>
      <c r="D7" s="181" t="s">
        <v>7</v>
      </c>
      <c r="E7" s="182"/>
    </row>
    <row r="8" spans="1:5" s="165" customFormat="1" ht="30" customHeight="1" x14ac:dyDescent="0.15">
      <c r="A8" s="347"/>
      <c r="B8" s="183" t="s">
        <v>581</v>
      </c>
      <c r="C8" s="184" t="s">
        <v>518</v>
      </c>
      <c r="D8" s="185" t="s">
        <v>7</v>
      </c>
      <c r="E8" s="186"/>
    </row>
    <row r="9" spans="1:5" s="91" customFormat="1" ht="30" customHeight="1" x14ac:dyDescent="0.15">
      <c r="A9" s="167" t="s">
        <v>13</v>
      </c>
      <c r="B9" s="92" t="s">
        <v>14</v>
      </c>
      <c r="C9" s="89" t="s">
        <v>146</v>
      </c>
      <c r="D9" s="93" t="s">
        <v>7</v>
      </c>
      <c r="E9" s="92"/>
    </row>
    <row r="10" spans="1:5" s="91" customFormat="1" ht="45" customHeight="1" x14ac:dyDescent="0.15">
      <c r="A10" s="335" t="s">
        <v>15</v>
      </c>
      <c r="B10" s="95" t="s">
        <v>16</v>
      </c>
      <c r="C10" s="96" t="s">
        <v>146</v>
      </c>
      <c r="D10" s="97" t="s">
        <v>7</v>
      </c>
      <c r="E10" s="95"/>
    </row>
    <row r="11" spans="1:5" s="91" customFormat="1" ht="45" customHeight="1" x14ac:dyDescent="0.15">
      <c r="A11" s="337"/>
      <c r="B11" s="98" t="s">
        <v>17</v>
      </c>
      <c r="C11" s="99" t="s">
        <v>146</v>
      </c>
      <c r="D11" s="100" t="s">
        <v>7</v>
      </c>
      <c r="E11" s="98"/>
    </row>
    <row r="12" spans="1:5" s="105" customFormat="1" ht="30" customHeight="1" x14ac:dyDescent="0.15">
      <c r="A12" s="342" t="s">
        <v>486</v>
      </c>
      <c r="B12" s="101" t="s">
        <v>576</v>
      </c>
      <c r="C12" s="102" t="s">
        <v>146</v>
      </c>
      <c r="D12" s="103" t="s">
        <v>109</v>
      </c>
      <c r="E12" s="104" t="s">
        <v>514</v>
      </c>
    </row>
    <row r="13" spans="1:5" s="105" customFormat="1" ht="22.5" customHeight="1" x14ac:dyDescent="0.15">
      <c r="A13" s="343"/>
      <c r="B13" s="106" t="s">
        <v>487</v>
      </c>
      <c r="C13" s="107" t="s">
        <v>146</v>
      </c>
      <c r="D13" s="108" t="s">
        <v>109</v>
      </c>
      <c r="E13" s="109" t="s">
        <v>488</v>
      </c>
    </row>
    <row r="14" spans="1:5" s="105" customFormat="1" ht="30" customHeight="1" x14ac:dyDescent="0.15">
      <c r="A14" s="343"/>
      <c r="B14" s="106" t="s">
        <v>502</v>
      </c>
      <c r="C14" s="107" t="s">
        <v>146</v>
      </c>
      <c r="D14" s="108" t="s">
        <v>109</v>
      </c>
      <c r="E14" s="109" t="s">
        <v>489</v>
      </c>
    </row>
    <row r="15" spans="1:5" s="105" customFormat="1" ht="22.5" customHeight="1" x14ac:dyDescent="0.15">
      <c r="A15" s="344"/>
      <c r="B15" s="110" t="s">
        <v>490</v>
      </c>
      <c r="C15" s="111" t="s">
        <v>146</v>
      </c>
      <c r="D15" s="108" t="s">
        <v>109</v>
      </c>
      <c r="E15" s="112" t="s">
        <v>491</v>
      </c>
    </row>
    <row r="16" spans="1:5" s="105" customFormat="1" ht="25.15" customHeight="1" x14ac:dyDescent="0.15">
      <c r="A16" s="342" t="s">
        <v>492</v>
      </c>
      <c r="B16" s="101" t="s">
        <v>493</v>
      </c>
      <c r="C16" s="102" t="s">
        <v>146</v>
      </c>
      <c r="D16" s="103" t="s">
        <v>109</v>
      </c>
      <c r="E16" s="104" t="s">
        <v>609</v>
      </c>
    </row>
    <row r="17" spans="1:5" s="105" customFormat="1" ht="25.15" customHeight="1" x14ac:dyDescent="0.15">
      <c r="A17" s="343"/>
      <c r="B17" s="106" t="s">
        <v>494</v>
      </c>
      <c r="C17" s="107" t="s">
        <v>146</v>
      </c>
      <c r="D17" s="108" t="s">
        <v>109</v>
      </c>
      <c r="E17" s="109" t="s">
        <v>610</v>
      </c>
    </row>
    <row r="18" spans="1:5" s="105" customFormat="1" ht="25.15" customHeight="1" x14ac:dyDescent="0.15">
      <c r="A18" s="344"/>
      <c r="B18" s="110" t="s">
        <v>495</v>
      </c>
      <c r="C18" s="111" t="s">
        <v>146</v>
      </c>
      <c r="D18" s="113" t="s">
        <v>109</v>
      </c>
      <c r="E18" s="112" t="s">
        <v>611</v>
      </c>
    </row>
    <row r="19" spans="1:5" s="91" customFormat="1" ht="45" customHeight="1" x14ac:dyDescent="0.15">
      <c r="A19" s="335" t="s">
        <v>18</v>
      </c>
      <c r="B19" s="95" t="s">
        <v>19</v>
      </c>
      <c r="C19" s="96" t="s">
        <v>146</v>
      </c>
      <c r="D19" s="97" t="s">
        <v>7</v>
      </c>
      <c r="E19" s="95"/>
    </row>
    <row r="20" spans="1:5" s="91" customFormat="1" ht="45" customHeight="1" x14ac:dyDescent="0.15">
      <c r="A20" s="337"/>
      <c r="B20" s="98" t="s">
        <v>20</v>
      </c>
      <c r="C20" s="99" t="s">
        <v>517</v>
      </c>
      <c r="D20" s="100" t="s">
        <v>7</v>
      </c>
      <c r="E20" s="98"/>
    </row>
    <row r="21" spans="1:5" ht="75" customHeight="1" x14ac:dyDescent="0.15">
      <c r="A21" s="168" t="s">
        <v>21</v>
      </c>
      <c r="B21" s="88" t="s">
        <v>22</v>
      </c>
      <c r="C21" s="120" t="s">
        <v>517</v>
      </c>
      <c r="D21" s="121" t="s">
        <v>7</v>
      </c>
      <c r="E21" s="122" t="s">
        <v>515</v>
      </c>
    </row>
    <row r="22" spans="1:5" s="91" customFormat="1" ht="15" customHeight="1" x14ac:dyDescent="0.15">
      <c r="A22" s="335" t="s">
        <v>23</v>
      </c>
      <c r="B22" s="95" t="s">
        <v>24</v>
      </c>
      <c r="C22" s="96" t="s">
        <v>517</v>
      </c>
      <c r="D22" s="97" t="s">
        <v>7</v>
      </c>
      <c r="E22" s="95"/>
    </row>
    <row r="23" spans="1:5" s="91" customFormat="1" ht="15" customHeight="1" x14ac:dyDescent="0.15">
      <c r="A23" s="336"/>
      <c r="B23" s="123" t="s">
        <v>25</v>
      </c>
      <c r="C23" s="124" t="s">
        <v>517</v>
      </c>
      <c r="D23" s="125" t="s">
        <v>10</v>
      </c>
      <c r="E23" s="123"/>
    </row>
    <row r="24" spans="1:5" s="91" customFormat="1" ht="15" customHeight="1" x14ac:dyDescent="0.15">
      <c r="A24" s="336"/>
      <c r="B24" s="123" t="s">
        <v>26</v>
      </c>
      <c r="C24" s="124" t="s">
        <v>517</v>
      </c>
      <c r="D24" s="125" t="s">
        <v>10</v>
      </c>
      <c r="E24" s="123"/>
    </row>
    <row r="25" spans="1:5" s="91" customFormat="1" ht="15" customHeight="1" x14ac:dyDescent="0.15">
      <c r="A25" s="336"/>
      <c r="B25" s="123" t="s">
        <v>27</v>
      </c>
      <c r="C25" s="124" t="s">
        <v>517</v>
      </c>
      <c r="D25" s="125" t="s">
        <v>10</v>
      </c>
      <c r="E25" s="123"/>
    </row>
    <row r="26" spans="1:5" s="91" customFormat="1" ht="15" customHeight="1" x14ac:dyDescent="0.15">
      <c r="A26" s="336"/>
      <c r="B26" s="123" t="s">
        <v>28</v>
      </c>
      <c r="C26" s="124" t="s">
        <v>517</v>
      </c>
      <c r="D26" s="125" t="s">
        <v>10</v>
      </c>
      <c r="E26" s="123"/>
    </row>
    <row r="27" spans="1:5" s="91" customFormat="1" ht="15" customHeight="1" x14ac:dyDescent="0.15">
      <c r="A27" s="337"/>
      <c r="B27" s="98" t="s">
        <v>29</v>
      </c>
      <c r="C27" s="99" t="s">
        <v>517</v>
      </c>
      <c r="D27" s="100" t="s">
        <v>10</v>
      </c>
      <c r="E27" s="98"/>
    </row>
    <row r="28" spans="1:5" s="91" customFormat="1" ht="34.5" customHeight="1" x14ac:dyDescent="0.15">
      <c r="A28" s="335" t="s">
        <v>30</v>
      </c>
      <c r="B28" s="95" t="s">
        <v>31</v>
      </c>
      <c r="C28" s="96" t="s">
        <v>517</v>
      </c>
      <c r="D28" s="97" t="s">
        <v>10</v>
      </c>
      <c r="E28" s="95"/>
    </row>
    <row r="29" spans="1:5" s="91" customFormat="1" ht="45" customHeight="1" x14ac:dyDescent="0.15">
      <c r="A29" s="336"/>
      <c r="B29" s="123" t="s">
        <v>32</v>
      </c>
      <c r="C29" s="124" t="s">
        <v>517</v>
      </c>
      <c r="D29" s="125" t="s">
        <v>10</v>
      </c>
      <c r="E29" s="123"/>
    </row>
    <row r="30" spans="1:5" s="91" customFormat="1" ht="34.5" customHeight="1" x14ac:dyDescent="0.15">
      <c r="A30" s="336"/>
      <c r="B30" s="123" t="s">
        <v>33</v>
      </c>
      <c r="C30" s="124" t="s">
        <v>517</v>
      </c>
      <c r="D30" s="125" t="s">
        <v>10</v>
      </c>
      <c r="E30" s="123"/>
    </row>
    <row r="31" spans="1:5" s="91" customFormat="1" ht="41.25" customHeight="1" x14ac:dyDescent="0.15">
      <c r="A31" s="337"/>
      <c r="B31" s="98" t="s">
        <v>34</v>
      </c>
      <c r="C31" s="99" t="s">
        <v>517</v>
      </c>
      <c r="D31" s="100" t="s">
        <v>10</v>
      </c>
      <c r="E31" s="98"/>
    </row>
    <row r="32" spans="1:5" s="91" customFormat="1" ht="18.75" customHeight="1" x14ac:dyDescent="0.15">
      <c r="A32" s="335" t="s">
        <v>35</v>
      </c>
      <c r="B32" s="95" t="s">
        <v>36</v>
      </c>
      <c r="C32" s="96" t="s">
        <v>517</v>
      </c>
      <c r="D32" s="97" t="s">
        <v>7</v>
      </c>
      <c r="E32" s="95"/>
    </row>
    <row r="33" spans="1:5" s="91" customFormat="1" ht="34.5" customHeight="1" x14ac:dyDescent="0.15">
      <c r="A33" s="336"/>
      <c r="B33" s="123" t="s">
        <v>37</v>
      </c>
      <c r="C33" s="124" t="s">
        <v>517</v>
      </c>
      <c r="D33" s="125" t="s">
        <v>10</v>
      </c>
      <c r="E33" s="123"/>
    </row>
    <row r="34" spans="1:5" s="91" customFormat="1" ht="15" customHeight="1" x14ac:dyDescent="0.15">
      <c r="A34" s="337"/>
      <c r="B34" s="98" t="s">
        <v>38</v>
      </c>
      <c r="C34" s="99"/>
      <c r="D34" s="100" t="s">
        <v>7</v>
      </c>
      <c r="E34" s="98"/>
    </row>
    <row r="35" spans="1:5" ht="41.25" customHeight="1" x14ac:dyDescent="0.15">
      <c r="A35" s="169" t="s">
        <v>39</v>
      </c>
      <c r="B35" s="126" t="s">
        <v>40</v>
      </c>
      <c r="C35" s="89" t="s">
        <v>517</v>
      </c>
      <c r="D35" s="90" t="s">
        <v>7</v>
      </c>
      <c r="E35" s="127"/>
    </row>
    <row r="36" spans="1:5" s="91" customFormat="1" ht="18.75" customHeight="1" x14ac:dyDescent="0.15">
      <c r="A36" s="335" t="s">
        <v>41</v>
      </c>
      <c r="B36" s="95" t="s">
        <v>529</v>
      </c>
      <c r="C36" s="128" t="s">
        <v>517</v>
      </c>
      <c r="D36" s="97" t="s">
        <v>7</v>
      </c>
      <c r="E36" s="95"/>
    </row>
    <row r="37" spans="1:5" s="91" customFormat="1" ht="18.75" customHeight="1" x14ac:dyDescent="0.15">
      <c r="A37" s="338"/>
      <c r="B37" s="117" t="s">
        <v>496</v>
      </c>
      <c r="C37" s="129" t="s">
        <v>517</v>
      </c>
      <c r="D37" s="119" t="s">
        <v>7</v>
      </c>
      <c r="E37" s="98"/>
    </row>
    <row r="38" spans="1:5" s="91" customFormat="1" ht="18.75" customHeight="1" x14ac:dyDescent="0.15">
      <c r="A38" s="337"/>
      <c r="B38" s="98" t="s">
        <v>530</v>
      </c>
      <c r="C38" s="130" t="s">
        <v>517</v>
      </c>
      <c r="D38" s="131" t="s">
        <v>7</v>
      </c>
      <c r="E38" s="98"/>
    </row>
    <row r="39" spans="1:5" s="91" customFormat="1" ht="18.75" customHeight="1" x14ac:dyDescent="0.15">
      <c r="A39" s="325" t="s">
        <v>42</v>
      </c>
      <c r="B39" s="95" t="s">
        <v>529</v>
      </c>
      <c r="C39" s="96" t="s">
        <v>517</v>
      </c>
      <c r="D39" s="97" t="s">
        <v>7</v>
      </c>
      <c r="E39" s="95"/>
    </row>
    <row r="40" spans="1:5" s="91" customFormat="1" ht="18.75" customHeight="1" x14ac:dyDescent="0.15">
      <c r="A40" s="326"/>
      <c r="B40" s="117" t="s">
        <v>496</v>
      </c>
      <c r="C40" s="118" t="s">
        <v>517</v>
      </c>
      <c r="D40" s="119" t="s">
        <v>7</v>
      </c>
      <c r="E40" s="117"/>
    </row>
    <row r="41" spans="1:5" s="91" customFormat="1" ht="146.25" customHeight="1" x14ac:dyDescent="0.15">
      <c r="A41" s="326"/>
      <c r="B41" s="123" t="s">
        <v>497</v>
      </c>
      <c r="C41" s="132" t="s">
        <v>517</v>
      </c>
      <c r="D41" s="125" t="s">
        <v>7</v>
      </c>
      <c r="E41" s="123"/>
    </row>
    <row r="42" spans="1:5" s="91" customFormat="1" ht="120" customHeight="1" x14ac:dyDescent="0.15">
      <c r="A42" s="326"/>
      <c r="B42" s="123" t="s">
        <v>43</v>
      </c>
      <c r="C42" s="124" t="s">
        <v>517</v>
      </c>
      <c r="D42" s="125" t="s">
        <v>7</v>
      </c>
      <c r="E42" s="123"/>
    </row>
    <row r="43" spans="1:5" s="91" customFormat="1" ht="72" customHeight="1" x14ac:dyDescent="0.15">
      <c r="A43" s="333"/>
      <c r="B43" s="123" t="s">
        <v>44</v>
      </c>
      <c r="C43" s="124" t="s">
        <v>517</v>
      </c>
      <c r="D43" s="125" t="s">
        <v>7</v>
      </c>
      <c r="E43" s="123"/>
    </row>
    <row r="44" spans="1:5" s="91" customFormat="1" ht="71.25" customHeight="1" x14ac:dyDescent="0.15">
      <c r="A44" s="334" t="s">
        <v>533</v>
      </c>
      <c r="B44" s="117" t="s">
        <v>531</v>
      </c>
      <c r="C44" s="124" t="s">
        <v>517</v>
      </c>
      <c r="D44" s="125" t="s">
        <v>7</v>
      </c>
      <c r="E44" s="117"/>
    </row>
    <row r="45" spans="1:5" s="91" customFormat="1" ht="56.45" customHeight="1" x14ac:dyDescent="0.15">
      <c r="A45" s="327"/>
      <c r="B45" s="98" t="s">
        <v>45</v>
      </c>
      <c r="C45" s="99" t="s">
        <v>517</v>
      </c>
      <c r="D45" s="100" t="s">
        <v>7</v>
      </c>
      <c r="E45" s="98"/>
    </row>
    <row r="46" spans="1:5" s="91" customFormat="1" ht="45" customHeight="1" x14ac:dyDescent="0.15">
      <c r="A46" s="328" t="s">
        <v>46</v>
      </c>
      <c r="B46" s="95" t="s">
        <v>47</v>
      </c>
      <c r="C46" s="96" t="s">
        <v>518</v>
      </c>
      <c r="D46" s="97" t="s">
        <v>10</v>
      </c>
      <c r="E46" s="95"/>
    </row>
    <row r="47" spans="1:5" s="91" customFormat="1" ht="45" customHeight="1" x14ac:dyDescent="0.15">
      <c r="A47" s="329"/>
      <c r="B47" s="123" t="s">
        <v>48</v>
      </c>
      <c r="C47" s="124" t="s">
        <v>518</v>
      </c>
      <c r="D47" s="125" t="s">
        <v>7</v>
      </c>
      <c r="E47" s="123"/>
    </row>
    <row r="48" spans="1:5" s="91" customFormat="1" ht="33.75" customHeight="1" x14ac:dyDescent="0.15">
      <c r="A48" s="329"/>
      <c r="B48" s="123" t="s">
        <v>49</v>
      </c>
      <c r="C48" s="124" t="s">
        <v>518</v>
      </c>
      <c r="D48" s="125" t="s">
        <v>7</v>
      </c>
      <c r="E48" s="123"/>
    </row>
    <row r="49" spans="1:5" s="91" customFormat="1" ht="18.75" customHeight="1" x14ac:dyDescent="0.15">
      <c r="A49" s="330"/>
      <c r="B49" s="98" t="s">
        <v>50</v>
      </c>
      <c r="C49" s="99" t="s">
        <v>518</v>
      </c>
      <c r="D49" s="100" t="s">
        <v>7</v>
      </c>
      <c r="E49" s="98"/>
    </row>
    <row r="50" spans="1:5" s="91" customFormat="1" ht="142.5" customHeight="1" x14ac:dyDescent="0.15">
      <c r="A50" s="316" t="s">
        <v>51</v>
      </c>
      <c r="B50" s="95" t="s">
        <v>516</v>
      </c>
      <c r="C50" s="96" t="s">
        <v>518</v>
      </c>
      <c r="D50" s="97" t="s">
        <v>7</v>
      </c>
      <c r="E50" s="95"/>
    </row>
    <row r="51" spans="1:5" s="91" customFormat="1" ht="112.5" customHeight="1" x14ac:dyDescent="0.15">
      <c r="A51" s="317"/>
      <c r="B51" s="123" t="s">
        <v>52</v>
      </c>
      <c r="C51" s="124" t="s">
        <v>518</v>
      </c>
      <c r="D51" s="125" t="s">
        <v>7</v>
      </c>
      <c r="E51" s="123"/>
    </row>
    <row r="52" spans="1:5" s="91" customFormat="1" ht="86.25" customHeight="1" x14ac:dyDescent="0.15">
      <c r="A52" s="318" t="s">
        <v>583</v>
      </c>
      <c r="B52" s="123" t="s">
        <v>53</v>
      </c>
      <c r="C52" s="124" t="s">
        <v>518</v>
      </c>
      <c r="D52" s="125" t="s">
        <v>7</v>
      </c>
      <c r="E52" s="123"/>
    </row>
    <row r="53" spans="1:5" s="91" customFormat="1" ht="60" customHeight="1" x14ac:dyDescent="0.15">
      <c r="A53" s="331"/>
      <c r="B53" s="114" t="s">
        <v>54</v>
      </c>
      <c r="C53" s="115" t="s">
        <v>518</v>
      </c>
      <c r="D53" s="116" t="s">
        <v>7</v>
      </c>
      <c r="E53" s="114"/>
    </row>
    <row r="54" spans="1:5" s="91" customFormat="1" ht="86.25" customHeight="1" x14ac:dyDescent="0.15">
      <c r="A54" s="331"/>
      <c r="B54" s="123" t="s">
        <v>55</v>
      </c>
      <c r="C54" s="124" t="s">
        <v>518</v>
      </c>
      <c r="D54" s="125" t="s">
        <v>7</v>
      </c>
      <c r="E54" s="123"/>
    </row>
    <row r="55" spans="1:5" s="91" customFormat="1" ht="67.5" customHeight="1" x14ac:dyDescent="0.15">
      <c r="A55" s="331"/>
      <c r="B55" s="123" t="s">
        <v>56</v>
      </c>
      <c r="C55" s="124" t="s">
        <v>518</v>
      </c>
      <c r="D55" s="125" t="s">
        <v>7</v>
      </c>
      <c r="E55" s="123"/>
    </row>
    <row r="56" spans="1:5" s="91" customFormat="1" ht="45" customHeight="1" x14ac:dyDescent="0.15">
      <c r="A56" s="319"/>
      <c r="B56" s="98" t="s">
        <v>57</v>
      </c>
      <c r="C56" s="99" t="s">
        <v>518</v>
      </c>
      <c r="D56" s="100" t="s">
        <v>7</v>
      </c>
      <c r="E56" s="98"/>
    </row>
    <row r="57" spans="1:5" s="91" customFormat="1" ht="150" customHeight="1" x14ac:dyDescent="0.15">
      <c r="A57" s="170" t="s">
        <v>58</v>
      </c>
      <c r="B57" s="95" t="s">
        <v>59</v>
      </c>
      <c r="C57" s="96" t="s">
        <v>518</v>
      </c>
      <c r="D57" s="97" t="s">
        <v>7</v>
      </c>
      <c r="E57" s="95"/>
    </row>
    <row r="58" spans="1:5" s="91" customFormat="1" ht="42.75" customHeight="1" x14ac:dyDescent="0.15">
      <c r="A58" s="318" t="s">
        <v>584</v>
      </c>
      <c r="B58" s="123" t="s">
        <v>60</v>
      </c>
      <c r="C58" s="124" t="s">
        <v>518</v>
      </c>
      <c r="D58" s="125" t="s">
        <v>7</v>
      </c>
      <c r="E58" s="123"/>
    </row>
    <row r="59" spans="1:5" s="91" customFormat="1" ht="81.75" customHeight="1" x14ac:dyDescent="0.15">
      <c r="A59" s="331"/>
      <c r="B59" s="241" t="s">
        <v>53</v>
      </c>
      <c r="C59" s="118" t="s">
        <v>518</v>
      </c>
      <c r="D59" s="119" t="s">
        <v>7</v>
      </c>
      <c r="E59" s="241"/>
    </row>
    <row r="60" spans="1:5" s="91" customFormat="1" ht="54" customHeight="1" x14ac:dyDescent="0.15">
      <c r="A60" s="331"/>
      <c r="B60" s="123" t="s">
        <v>54</v>
      </c>
      <c r="C60" s="124" t="s">
        <v>518</v>
      </c>
      <c r="D60" s="125" t="s">
        <v>7</v>
      </c>
      <c r="E60" s="123"/>
    </row>
    <row r="61" spans="1:5" s="91" customFormat="1" ht="82.5" customHeight="1" x14ac:dyDescent="0.15">
      <c r="A61" s="331"/>
      <c r="B61" s="123" t="s">
        <v>55</v>
      </c>
      <c r="C61" s="124" t="s">
        <v>518</v>
      </c>
      <c r="D61" s="125" t="s">
        <v>7</v>
      </c>
      <c r="E61" s="123"/>
    </row>
    <row r="62" spans="1:5" s="91" customFormat="1" ht="82.5" customHeight="1" x14ac:dyDescent="0.15">
      <c r="A62" s="331"/>
      <c r="B62" s="123" t="s">
        <v>61</v>
      </c>
      <c r="C62" s="124" t="s">
        <v>518</v>
      </c>
      <c r="D62" s="125" t="s">
        <v>7</v>
      </c>
      <c r="E62" s="123"/>
    </row>
    <row r="63" spans="1:5" s="91" customFormat="1" ht="41.25" customHeight="1" x14ac:dyDescent="0.15">
      <c r="A63" s="319"/>
      <c r="B63" s="98" t="s">
        <v>57</v>
      </c>
      <c r="C63" s="99" t="s">
        <v>518</v>
      </c>
      <c r="D63" s="100" t="s">
        <v>7</v>
      </c>
      <c r="E63" s="98"/>
    </row>
    <row r="64" spans="1:5" s="91" customFormat="1" ht="108.75" customHeight="1" x14ac:dyDescent="0.15">
      <c r="A64" s="174" t="s">
        <v>62</v>
      </c>
      <c r="B64" s="95" t="s">
        <v>63</v>
      </c>
      <c r="C64" s="96" t="s">
        <v>519</v>
      </c>
      <c r="D64" s="97" t="s">
        <v>7</v>
      </c>
      <c r="E64" s="95"/>
    </row>
    <row r="65" spans="1:5" s="91" customFormat="1" ht="56.25" customHeight="1" x14ac:dyDescent="0.15">
      <c r="A65" s="323" t="s">
        <v>585</v>
      </c>
      <c r="B65" s="123" t="s">
        <v>64</v>
      </c>
      <c r="C65" s="124" t="s">
        <v>518</v>
      </c>
      <c r="D65" s="125" t="s">
        <v>7</v>
      </c>
      <c r="E65" s="123" t="s">
        <v>65</v>
      </c>
    </row>
    <row r="66" spans="1:5" s="91" customFormat="1" ht="67.5" customHeight="1" x14ac:dyDescent="0.15">
      <c r="A66" s="321"/>
      <c r="B66" s="123" t="s">
        <v>66</v>
      </c>
      <c r="C66" s="124" t="s">
        <v>518</v>
      </c>
      <c r="D66" s="125" t="s">
        <v>7</v>
      </c>
      <c r="E66" s="123" t="s">
        <v>67</v>
      </c>
    </row>
    <row r="67" spans="1:5" s="91" customFormat="1" ht="55.5" customHeight="1" x14ac:dyDescent="0.15">
      <c r="A67" s="321"/>
      <c r="B67" s="117" t="s">
        <v>68</v>
      </c>
      <c r="C67" s="118" t="s">
        <v>518</v>
      </c>
      <c r="D67" s="119" t="s">
        <v>7</v>
      </c>
      <c r="E67" s="117"/>
    </row>
    <row r="68" spans="1:5" s="91" customFormat="1" ht="55.5" customHeight="1" x14ac:dyDescent="0.15">
      <c r="A68" s="321"/>
      <c r="B68" s="123" t="s">
        <v>69</v>
      </c>
      <c r="C68" s="124" t="s">
        <v>518</v>
      </c>
      <c r="D68" s="125" t="s">
        <v>7</v>
      </c>
      <c r="E68" s="123"/>
    </row>
    <row r="69" spans="1:5" s="91" customFormat="1" ht="55.5" customHeight="1" x14ac:dyDescent="0.15">
      <c r="A69" s="321"/>
      <c r="B69" s="123" t="s">
        <v>70</v>
      </c>
      <c r="C69" s="124" t="s">
        <v>518</v>
      </c>
      <c r="D69" s="125" t="s">
        <v>7</v>
      </c>
      <c r="E69" s="123"/>
    </row>
    <row r="70" spans="1:5" s="91" customFormat="1" ht="55.5" customHeight="1" x14ac:dyDescent="0.15">
      <c r="A70" s="321"/>
      <c r="B70" s="123" t="s">
        <v>71</v>
      </c>
      <c r="C70" s="124" t="s">
        <v>518</v>
      </c>
      <c r="D70" s="125" t="s">
        <v>7</v>
      </c>
      <c r="E70" s="123"/>
    </row>
    <row r="71" spans="1:5" s="91" customFormat="1" ht="18.75" customHeight="1" x14ac:dyDescent="0.15">
      <c r="A71" s="321"/>
      <c r="B71" s="123" t="s">
        <v>72</v>
      </c>
      <c r="C71" s="124" t="s">
        <v>518</v>
      </c>
      <c r="D71" s="125" t="s">
        <v>7</v>
      </c>
      <c r="E71" s="123"/>
    </row>
    <row r="72" spans="1:5" s="91" customFormat="1" ht="41.25" customHeight="1" x14ac:dyDescent="0.15">
      <c r="A72" s="321"/>
      <c r="B72" s="123" t="s">
        <v>73</v>
      </c>
      <c r="C72" s="124" t="s">
        <v>518</v>
      </c>
      <c r="D72" s="125" t="s">
        <v>7</v>
      </c>
      <c r="E72" s="123"/>
    </row>
    <row r="73" spans="1:5" s="91" customFormat="1" ht="45" customHeight="1" x14ac:dyDescent="0.15">
      <c r="A73" s="321"/>
      <c r="B73" s="123" t="s">
        <v>74</v>
      </c>
      <c r="C73" s="124" t="s">
        <v>518</v>
      </c>
      <c r="D73" s="125" t="s">
        <v>7</v>
      </c>
      <c r="E73" s="123"/>
    </row>
    <row r="74" spans="1:5" s="91" customFormat="1" ht="67.5" customHeight="1" x14ac:dyDescent="0.15">
      <c r="A74" s="322"/>
      <c r="B74" s="123" t="s">
        <v>75</v>
      </c>
      <c r="C74" s="124" t="s">
        <v>518</v>
      </c>
      <c r="D74" s="125" t="s">
        <v>7</v>
      </c>
      <c r="E74" s="123"/>
    </row>
    <row r="75" spans="1:5" s="91" customFormat="1" ht="97.5" customHeight="1" x14ac:dyDescent="0.15">
      <c r="A75" s="323" t="s">
        <v>585</v>
      </c>
      <c r="B75" s="123" t="s">
        <v>76</v>
      </c>
      <c r="C75" s="124" t="s">
        <v>518</v>
      </c>
      <c r="D75" s="125" t="s">
        <v>7</v>
      </c>
      <c r="E75" s="123"/>
    </row>
    <row r="76" spans="1:5" s="91" customFormat="1" ht="55.5" customHeight="1" x14ac:dyDescent="0.15">
      <c r="A76" s="321"/>
      <c r="B76" s="123" t="s">
        <v>77</v>
      </c>
      <c r="C76" s="124" t="s">
        <v>518</v>
      </c>
      <c r="D76" s="125" t="s">
        <v>7</v>
      </c>
      <c r="E76" s="123"/>
    </row>
    <row r="77" spans="1:5" s="91" customFormat="1" ht="18.75" customHeight="1" x14ac:dyDescent="0.15">
      <c r="A77" s="324"/>
      <c r="B77" s="98" t="s">
        <v>78</v>
      </c>
      <c r="C77" s="99" t="s">
        <v>518</v>
      </c>
      <c r="D77" s="100" t="s">
        <v>7</v>
      </c>
      <c r="E77" s="98"/>
    </row>
    <row r="78" spans="1:5" s="91" customFormat="1" ht="135" customHeight="1" x14ac:dyDescent="0.15">
      <c r="A78" s="320" t="s">
        <v>79</v>
      </c>
      <c r="B78" s="95" t="s">
        <v>498</v>
      </c>
      <c r="C78" s="96" t="s">
        <v>518</v>
      </c>
      <c r="D78" s="97" t="s">
        <v>7</v>
      </c>
      <c r="E78" s="95"/>
    </row>
    <row r="79" spans="1:5" s="91" customFormat="1" ht="60" customHeight="1" x14ac:dyDescent="0.15">
      <c r="A79" s="321"/>
      <c r="B79" s="123" t="s">
        <v>64</v>
      </c>
      <c r="C79" s="124" t="s">
        <v>518</v>
      </c>
      <c r="D79" s="125" t="s">
        <v>7</v>
      </c>
      <c r="E79" s="123" t="s">
        <v>65</v>
      </c>
    </row>
    <row r="80" spans="1:5" s="91" customFormat="1" ht="69.75" customHeight="1" x14ac:dyDescent="0.15">
      <c r="A80" s="321"/>
      <c r="B80" s="123" t="s">
        <v>66</v>
      </c>
      <c r="C80" s="124" t="s">
        <v>518</v>
      </c>
      <c r="D80" s="125" t="s">
        <v>7</v>
      </c>
      <c r="E80" s="123" t="s">
        <v>67</v>
      </c>
    </row>
    <row r="81" spans="1:5" s="91" customFormat="1" ht="56.25" customHeight="1" x14ac:dyDescent="0.15">
      <c r="A81" s="322"/>
      <c r="B81" s="123" t="s">
        <v>68</v>
      </c>
      <c r="C81" s="124" t="s">
        <v>518</v>
      </c>
      <c r="D81" s="125" t="s">
        <v>7</v>
      </c>
      <c r="E81" s="123"/>
    </row>
    <row r="82" spans="1:5" s="91" customFormat="1" ht="56.25" customHeight="1" x14ac:dyDescent="0.15">
      <c r="A82" s="323" t="s">
        <v>532</v>
      </c>
      <c r="B82" s="123" t="s">
        <v>69</v>
      </c>
      <c r="C82" s="124" t="s">
        <v>518</v>
      </c>
      <c r="D82" s="125" t="s">
        <v>7</v>
      </c>
      <c r="E82" s="123"/>
    </row>
    <row r="83" spans="1:5" s="91" customFormat="1" ht="56.25" customHeight="1" x14ac:dyDescent="0.15">
      <c r="A83" s="321"/>
      <c r="B83" s="123" t="s">
        <v>70</v>
      </c>
      <c r="C83" s="124" t="s">
        <v>518</v>
      </c>
      <c r="D83" s="125" t="s">
        <v>7</v>
      </c>
      <c r="E83" s="123"/>
    </row>
    <row r="84" spans="1:5" s="91" customFormat="1" ht="56.25" customHeight="1" x14ac:dyDescent="0.15">
      <c r="A84" s="321"/>
      <c r="B84" s="123" t="s">
        <v>71</v>
      </c>
      <c r="C84" s="124" t="s">
        <v>518</v>
      </c>
      <c r="D84" s="125" t="s">
        <v>7</v>
      </c>
      <c r="E84" s="123"/>
    </row>
    <row r="85" spans="1:5" s="91" customFormat="1" ht="19.5" customHeight="1" x14ac:dyDescent="0.15">
      <c r="A85" s="321"/>
      <c r="B85" s="123" t="s">
        <v>72</v>
      </c>
      <c r="C85" s="124" t="s">
        <v>518</v>
      </c>
      <c r="D85" s="125" t="s">
        <v>7</v>
      </c>
      <c r="E85" s="123"/>
    </row>
    <row r="86" spans="1:5" s="91" customFormat="1" ht="41.25" customHeight="1" x14ac:dyDescent="0.15">
      <c r="A86" s="321"/>
      <c r="B86" s="123" t="s">
        <v>73</v>
      </c>
      <c r="C86" s="124" t="s">
        <v>518</v>
      </c>
      <c r="D86" s="125" t="s">
        <v>7</v>
      </c>
      <c r="E86" s="123"/>
    </row>
    <row r="87" spans="1:5" s="91" customFormat="1" ht="41.25" customHeight="1" x14ac:dyDescent="0.15">
      <c r="A87" s="321"/>
      <c r="B87" s="114" t="s">
        <v>74</v>
      </c>
      <c r="C87" s="115" t="s">
        <v>518</v>
      </c>
      <c r="D87" s="116" t="s">
        <v>7</v>
      </c>
      <c r="E87" s="114"/>
    </row>
    <row r="88" spans="1:5" s="91" customFormat="1" ht="75" customHeight="1" x14ac:dyDescent="0.15">
      <c r="A88" s="321"/>
      <c r="B88" s="123" t="s">
        <v>75</v>
      </c>
      <c r="C88" s="124" t="s">
        <v>518</v>
      </c>
      <c r="D88" s="125" t="s">
        <v>7</v>
      </c>
      <c r="E88" s="123"/>
    </row>
    <row r="89" spans="1:5" s="91" customFormat="1" ht="96" customHeight="1" x14ac:dyDescent="0.15">
      <c r="A89" s="321"/>
      <c r="B89" s="123" t="s">
        <v>76</v>
      </c>
      <c r="C89" s="124" t="s">
        <v>518</v>
      </c>
      <c r="D89" s="125" t="s">
        <v>7</v>
      </c>
      <c r="E89" s="123"/>
    </row>
    <row r="90" spans="1:5" s="91" customFormat="1" ht="60" customHeight="1" x14ac:dyDescent="0.15">
      <c r="A90" s="321"/>
      <c r="B90" s="123" t="s">
        <v>77</v>
      </c>
      <c r="C90" s="124" t="s">
        <v>518</v>
      </c>
      <c r="D90" s="125" t="s">
        <v>7</v>
      </c>
      <c r="E90" s="123"/>
    </row>
    <row r="91" spans="1:5" s="91" customFormat="1" ht="18.75" customHeight="1" x14ac:dyDescent="0.15">
      <c r="A91" s="324"/>
      <c r="B91" s="98" t="s">
        <v>78</v>
      </c>
      <c r="C91" s="99" t="s">
        <v>518</v>
      </c>
      <c r="D91" s="100" t="s">
        <v>7</v>
      </c>
      <c r="E91" s="98"/>
    </row>
    <row r="92" spans="1:5" s="91" customFormat="1" ht="18.75" customHeight="1" x14ac:dyDescent="0.15">
      <c r="A92" s="325" t="s">
        <v>80</v>
      </c>
      <c r="B92" s="95" t="s">
        <v>590</v>
      </c>
      <c r="C92" s="96" t="s">
        <v>518</v>
      </c>
      <c r="D92" s="97" t="s">
        <v>7</v>
      </c>
      <c r="E92" s="95"/>
    </row>
    <row r="93" spans="1:5" s="91" customFormat="1" ht="41.25" customHeight="1" x14ac:dyDescent="0.15">
      <c r="A93" s="327"/>
      <c r="B93" s="98" t="s">
        <v>81</v>
      </c>
      <c r="C93" s="99" t="s">
        <v>518</v>
      </c>
      <c r="D93" s="100" t="s">
        <v>7</v>
      </c>
      <c r="E93" s="98"/>
    </row>
    <row r="94" spans="1:5" s="91" customFormat="1" ht="27.75" customHeight="1" x14ac:dyDescent="0.15">
      <c r="A94" s="325" t="s">
        <v>82</v>
      </c>
      <c r="B94" s="95" t="s">
        <v>83</v>
      </c>
      <c r="C94" s="96" t="s">
        <v>518</v>
      </c>
      <c r="D94" s="97" t="s">
        <v>7</v>
      </c>
      <c r="E94" s="95"/>
    </row>
    <row r="95" spans="1:5" s="91" customFormat="1" ht="56.25" customHeight="1" x14ac:dyDescent="0.15">
      <c r="A95" s="326"/>
      <c r="B95" s="123" t="s">
        <v>499</v>
      </c>
      <c r="C95" s="124" t="s">
        <v>518</v>
      </c>
      <c r="D95" s="125" t="s">
        <v>7</v>
      </c>
      <c r="E95" s="123"/>
    </row>
    <row r="96" spans="1:5" s="91" customFormat="1" ht="56.25" customHeight="1" x14ac:dyDescent="0.15">
      <c r="A96" s="326"/>
      <c r="B96" s="98" t="s">
        <v>84</v>
      </c>
      <c r="C96" s="99" t="s">
        <v>518</v>
      </c>
      <c r="D96" s="100" t="s">
        <v>7</v>
      </c>
      <c r="E96" s="98"/>
    </row>
    <row r="97" spans="1:5" s="91" customFormat="1" ht="30" customHeight="1" x14ac:dyDescent="0.15">
      <c r="A97" s="325" t="s">
        <v>85</v>
      </c>
      <c r="B97" s="95" t="s">
        <v>83</v>
      </c>
      <c r="C97" s="96" t="s">
        <v>518</v>
      </c>
      <c r="D97" s="97" t="s">
        <v>7</v>
      </c>
      <c r="E97" s="95"/>
    </row>
    <row r="98" spans="1:5" s="91" customFormat="1" ht="56.25" customHeight="1" x14ac:dyDescent="0.15">
      <c r="A98" s="326"/>
      <c r="B98" s="123" t="s">
        <v>500</v>
      </c>
      <c r="C98" s="124" t="s">
        <v>518</v>
      </c>
      <c r="D98" s="125" t="s">
        <v>86</v>
      </c>
      <c r="E98" s="123"/>
    </row>
    <row r="99" spans="1:5" s="91" customFormat="1" ht="56.25" customHeight="1" x14ac:dyDescent="0.15">
      <c r="A99" s="327"/>
      <c r="B99" s="98" t="s">
        <v>501</v>
      </c>
      <c r="C99" s="99" t="s">
        <v>518</v>
      </c>
      <c r="D99" s="100" t="s">
        <v>7</v>
      </c>
      <c r="E99" s="98"/>
    </row>
    <row r="100" spans="1:5" s="91" customFormat="1" ht="41.25" customHeight="1" x14ac:dyDescent="0.15">
      <c r="A100" s="316" t="s">
        <v>87</v>
      </c>
      <c r="B100" s="95" t="s">
        <v>47</v>
      </c>
      <c r="C100" s="96" t="s">
        <v>518</v>
      </c>
      <c r="D100" s="97" t="s">
        <v>10</v>
      </c>
      <c r="E100" s="95"/>
    </row>
    <row r="101" spans="1:5" s="91" customFormat="1" ht="71.25" customHeight="1" x14ac:dyDescent="0.15">
      <c r="A101" s="317"/>
      <c r="B101" s="123" t="s">
        <v>503</v>
      </c>
      <c r="C101" s="124" t="s">
        <v>518</v>
      </c>
      <c r="D101" s="125" t="s">
        <v>7</v>
      </c>
      <c r="E101" s="123"/>
    </row>
    <row r="102" spans="1:5" s="91" customFormat="1" ht="82.5" customHeight="1" x14ac:dyDescent="0.15">
      <c r="A102" s="318" t="s">
        <v>586</v>
      </c>
      <c r="B102" s="117" t="s">
        <v>88</v>
      </c>
      <c r="C102" s="118" t="s">
        <v>518</v>
      </c>
      <c r="D102" s="119" t="s">
        <v>7</v>
      </c>
      <c r="E102" s="117"/>
    </row>
    <row r="103" spans="1:5" s="91" customFormat="1" ht="30" customHeight="1" x14ac:dyDescent="0.15">
      <c r="A103" s="319"/>
      <c r="B103" s="98" t="s">
        <v>504</v>
      </c>
      <c r="C103" s="99" t="s">
        <v>518</v>
      </c>
      <c r="D103" s="100" t="s">
        <v>7</v>
      </c>
      <c r="E103" s="98"/>
    </row>
    <row r="104" spans="1:5" s="91" customFormat="1" ht="30" customHeight="1" x14ac:dyDescent="0.15">
      <c r="A104" s="328" t="s">
        <v>89</v>
      </c>
      <c r="B104" s="95" t="s">
        <v>90</v>
      </c>
      <c r="C104" s="96" t="s">
        <v>518</v>
      </c>
      <c r="D104" s="97" t="s">
        <v>7</v>
      </c>
      <c r="E104" s="95"/>
    </row>
    <row r="105" spans="1:5" s="91" customFormat="1" ht="30" customHeight="1" x14ac:dyDescent="0.15">
      <c r="A105" s="330"/>
      <c r="B105" s="98" t="s">
        <v>91</v>
      </c>
      <c r="C105" s="99" t="s">
        <v>518</v>
      </c>
      <c r="D105" s="100" t="s">
        <v>7</v>
      </c>
      <c r="E105" s="98"/>
    </row>
    <row r="106" spans="1:5" s="91" customFormat="1" ht="15" customHeight="1" x14ac:dyDescent="0.15">
      <c r="A106" s="335" t="s">
        <v>92</v>
      </c>
      <c r="B106" s="95" t="s">
        <v>93</v>
      </c>
      <c r="C106" s="96" t="s">
        <v>518</v>
      </c>
      <c r="D106" s="97" t="s">
        <v>94</v>
      </c>
      <c r="E106" s="95"/>
    </row>
    <row r="107" spans="1:5" s="91" customFormat="1" ht="41.25" customHeight="1" x14ac:dyDescent="0.15">
      <c r="A107" s="336"/>
      <c r="B107" s="123" t="s">
        <v>95</v>
      </c>
      <c r="C107" s="124" t="s">
        <v>518</v>
      </c>
      <c r="D107" s="125" t="s">
        <v>86</v>
      </c>
      <c r="E107" s="123"/>
    </row>
    <row r="108" spans="1:5" s="91" customFormat="1" ht="15" customHeight="1" x14ac:dyDescent="0.15">
      <c r="A108" s="336"/>
      <c r="B108" s="123" t="s">
        <v>96</v>
      </c>
      <c r="C108" s="124" t="s">
        <v>518</v>
      </c>
      <c r="D108" s="125" t="s">
        <v>7</v>
      </c>
      <c r="E108" s="123"/>
    </row>
    <row r="109" spans="1:5" s="91" customFormat="1" ht="41.25" customHeight="1" x14ac:dyDescent="0.15">
      <c r="A109" s="337"/>
      <c r="B109" s="98" t="s">
        <v>97</v>
      </c>
      <c r="C109" s="99" t="s">
        <v>518</v>
      </c>
      <c r="D109" s="100" t="s">
        <v>86</v>
      </c>
      <c r="E109" s="98"/>
    </row>
    <row r="110" spans="1:5" s="91" customFormat="1" ht="27" customHeight="1" x14ac:dyDescent="0.15">
      <c r="A110" s="325" t="s">
        <v>98</v>
      </c>
      <c r="B110" s="95" t="s">
        <v>99</v>
      </c>
      <c r="C110" s="96" t="s">
        <v>518</v>
      </c>
      <c r="D110" s="97" t="s">
        <v>7</v>
      </c>
      <c r="E110" s="95"/>
    </row>
    <row r="111" spans="1:5" s="91" customFormat="1" ht="45" customHeight="1" x14ac:dyDescent="0.15">
      <c r="A111" s="326"/>
      <c r="B111" s="133" t="s">
        <v>100</v>
      </c>
      <c r="C111" s="124" t="s">
        <v>518</v>
      </c>
      <c r="D111" s="125" t="s">
        <v>7</v>
      </c>
      <c r="E111" s="134"/>
    </row>
    <row r="112" spans="1:5" s="91" customFormat="1" ht="15" customHeight="1" x14ac:dyDescent="0.15">
      <c r="A112" s="326"/>
      <c r="B112" s="123" t="s">
        <v>101</v>
      </c>
      <c r="C112" s="124" t="s">
        <v>518</v>
      </c>
      <c r="D112" s="125" t="s">
        <v>102</v>
      </c>
      <c r="E112" s="123"/>
    </row>
    <row r="113" spans="1:5" s="91" customFormat="1" ht="27" customHeight="1" x14ac:dyDescent="0.15">
      <c r="A113" s="326"/>
      <c r="B113" s="123" t="s">
        <v>103</v>
      </c>
      <c r="C113" s="124" t="s">
        <v>518</v>
      </c>
      <c r="D113" s="125" t="s">
        <v>7</v>
      </c>
      <c r="E113" s="123" t="s">
        <v>104</v>
      </c>
    </row>
    <row r="114" spans="1:5" s="91" customFormat="1" ht="27" customHeight="1" x14ac:dyDescent="0.15">
      <c r="A114" s="326"/>
      <c r="B114" s="123" t="s">
        <v>105</v>
      </c>
      <c r="C114" s="124" t="s">
        <v>518</v>
      </c>
      <c r="D114" s="125" t="s">
        <v>7</v>
      </c>
      <c r="E114" s="123" t="s">
        <v>106</v>
      </c>
    </row>
    <row r="115" spans="1:5" s="91" customFormat="1" ht="15" customHeight="1" x14ac:dyDescent="0.15">
      <c r="A115" s="326"/>
      <c r="B115" s="123" t="s">
        <v>96</v>
      </c>
      <c r="C115" s="124" t="s">
        <v>518</v>
      </c>
      <c r="D115" s="125" t="s">
        <v>7</v>
      </c>
      <c r="E115" s="123"/>
    </row>
    <row r="116" spans="1:5" s="91" customFormat="1" ht="15" customHeight="1" x14ac:dyDescent="0.15">
      <c r="A116" s="327"/>
      <c r="B116" s="98" t="s">
        <v>107</v>
      </c>
      <c r="C116" s="99" t="s">
        <v>518</v>
      </c>
      <c r="D116" s="100" t="s">
        <v>7</v>
      </c>
      <c r="E116" s="98"/>
    </row>
    <row r="117" spans="1:5" s="91" customFormat="1" ht="27" customHeight="1" x14ac:dyDescent="0.15">
      <c r="A117" s="320" t="s">
        <v>108</v>
      </c>
      <c r="B117" s="95" t="s">
        <v>520</v>
      </c>
      <c r="C117" s="96" t="s">
        <v>518</v>
      </c>
      <c r="D117" s="97" t="s">
        <v>7</v>
      </c>
      <c r="E117" s="95"/>
    </row>
    <row r="118" spans="1:5" s="91" customFormat="1" ht="27" customHeight="1" x14ac:dyDescent="0.15">
      <c r="A118" s="321"/>
      <c r="B118" s="123" t="s">
        <v>521</v>
      </c>
      <c r="C118" s="124" t="s">
        <v>518</v>
      </c>
      <c r="D118" s="125" t="s">
        <v>7</v>
      </c>
      <c r="E118" s="123"/>
    </row>
    <row r="119" spans="1:5" s="91" customFormat="1" ht="15" customHeight="1" x14ac:dyDescent="0.15">
      <c r="A119" s="322"/>
      <c r="B119" s="123" t="s">
        <v>96</v>
      </c>
      <c r="C119" s="124" t="s">
        <v>518</v>
      </c>
      <c r="D119" s="125" t="s">
        <v>7</v>
      </c>
      <c r="E119" s="123"/>
    </row>
    <row r="120" spans="1:5" s="138" customFormat="1" ht="15" customHeight="1" x14ac:dyDescent="0.15">
      <c r="A120" s="323" t="s">
        <v>587</v>
      </c>
      <c r="B120" s="135" t="s">
        <v>508</v>
      </c>
      <c r="C120" s="136"/>
      <c r="D120" s="119"/>
      <c r="E120" s="137"/>
    </row>
    <row r="121" spans="1:5" s="91" customFormat="1" ht="82.5" customHeight="1" x14ac:dyDescent="0.15">
      <c r="A121" s="321"/>
      <c r="B121" s="92" t="s">
        <v>509</v>
      </c>
      <c r="C121" s="139" t="s">
        <v>518</v>
      </c>
      <c r="D121" s="93" t="s">
        <v>109</v>
      </c>
      <c r="E121" s="92"/>
    </row>
    <row r="122" spans="1:5" s="91" customFormat="1" ht="82.5" customHeight="1" x14ac:dyDescent="0.15">
      <c r="A122" s="321"/>
      <c r="B122" s="92" t="s">
        <v>510</v>
      </c>
      <c r="C122" s="139" t="s">
        <v>518</v>
      </c>
      <c r="D122" s="93" t="s">
        <v>109</v>
      </c>
      <c r="E122" s="92"/>
    </row>
    <row r="123" spans="1:5" s="91" customFormat="1" ht="15" customHeight="1" x14ac:dyDescent="0.15">
      <c r="A123" s="321"/>
      <c r="B123" s="117" t="s">
        <v>506</v>
      </c>
      <c r="C123" s="118" t="s">
        <v>518</v>
      </c>
      <c r="D123" s="119" t="s">
        <v>7</v>
      </c>
      <c r="E123" s="117"/>
    </row>
    <row r="124" spans="1:5" s="91" customFormat="1" ht="15" customHeight="1" x14ac:dyDescent="0.15">
      <c r="A124" s="324"/>
      <c r="B124" s="98" t="s">
        <v>507</v>
      </c>
      <c r="C124" s="99" t="s">
        <v>518</v>
      </c>
      <c r="D124" s="100" t="s">
        <v>7</v>
      </c>
      <c r="E124" s="98"/>
    </row>
    <row r="125" spans="1:5" s="91" customFormat="1" ht="15" customHeight="1" x14ac:dyDescent="0.15">
      <c r="A125" s="320" t="s">
        <v>110</v>
      </c>
      <c r="B125" s="95" t="s">
        <v>522</v>
      </c>
      <c r="C125" s="124" t="s">
        <v>518</v>
      </c>
      <c r="D125" s="125" t="s">
        <v>7</v>
      </c>
      <c r="E125" s="117"/>
    </row>
    <row r="126" spans="1:5" s="91" customFormat="1" ht="15" customHeight="1" x14ac:dyDescent="0.15">
      <c r="A126" s="321"/>
      <c r="B126" s="117" t="s">
        <v>505</v>
      </c>
      <c r="C126" s="118" t="s">
        <v>518</v>
      </c>
      <c r="D126" s="119" t="s">
        <v>7</v>
      </c>
      <c r="E126" s="117"/>
    </row>
    <row r="127" spans="1:5" s="138" customFormat="1" ht="15" customHeight="1" x14ac:dyDescent="0.15">
      <c r="A127" s="321"/>
      <c r="B127" s="133" t="s">
        <v>511</v>
      </c>
      <c r="C127" s="118" t="s">
        <v>518</v>
      </c>
      <c r="D127" s="119" t="s">
        <v>7</v>
      </c>
      <c r="E127" s="140"/>
    </row>
    <row r="128" spans="1:5" s="91" customFormat="1" ht="15" customHeight="1" x14ac:dyDescent="0.15">
      <c r="A128" s="321"/>
      <c r="B128" s="117" t="s">
        <v>523</v>
      </c>
      <c r="C128" s="118"/>
      <c r="D128" s="119"/>
      <c r="E128" s="117"/>
    </row>
    <row r="129" spans="1:5" s="91" customFormat="1" ht="30" customHeight="1" x14ac:dyDescent="0.15">
      <c r="A129" s="321"/>
      <c r="B129" s="92" t="s">
        <v>524</v>
      </c>
      <c r="C129" s="141" t="s">
        <v>518</v>
      </c>
      <c r="D129" s="93" t="s">
        <v>7</v>
      </c>
      <c r="E129" s="92"/>
    </row>
    <row r="130" spans="1:5" s="91" customFormat="1" ht="82.5" customHeight="1" x14ac:dyDescent="0.15">
      <c r="A130" s="321"/>
      <c r="B130" s="92" t="s">
        <v>591</v>
      </c>
      <c r="C130" s="141" t="s">
        <v>518</v>
      </c>
      <c r="D130" s="93" t="s">
        <v>7</v>
      </c>
      <c r="E130" s="92"/>
    </row>
    <row r="131" spans="1:5" s="91" customFormat="1" ht="41.25" customHeight="1" x14ac:dyDescent="0.15">
      <c r="A131" s="322"/>
      <c r="B131" s="114" t="s">
        <v>525</v>
      </c>
      <c r="C131" s="115" t="s">
        <v>518</v>
      </c>
      <c r="D131" s="116" t="s">
        <v>7</v>
      </c>
      <c r="E131" s="114"/>
    </row>
    <row r="132" spans="1:5" s="91" customFormat="1" ht="15" customHeight="1" x14ac:dyDescent="0.15">
      <c r="A132" s="323" t="s">
        <v>588</v>
      </c>
      <c r="B132" s="117" t="s">
        <v>582</v>
      </c>
      <c r="C132" s="118"/>
      <c r="D132" s="119"/>
      <c r="E132" s="117"/>
    </row>
    <row r="133" spans="1:5" s="91" customFormat="1" ht="30" customHeight="1" x14ac:dyDescent="0.15">
      <c r="A133" s="321"/>
      <c r="B133" s="92" t="s">
        <v>526</v>
      </c>
      <c r="C133" s="141" t="s">
        <v>519</v>
      </c>
      <c r="D133" s="93" t="s">
        <v>7</v>
      </c>
      <c r="E133" s="92"/>
    </row>
    <row r="134" spans="1:5" s="91" customFormat="1" ht="56.25" customHeight="1" x14ac:dyDescent="0.15">
      <c r="A134" s="321"/>
      <c r="B134" s="92" t="s">
        <v>527</v>
      </c>
      <c r="C134" s="139" t="s">
        <v>518</v>
      </c>
      <c r="D134" s="93" t="s">
        <v>528</v>
      </c>
      <c r="E134" s="92"/>
    </row>
    <row r="135" spans="1:5" s="91" customFormat="1" ht="82.5" customHeight="1" x14ac:dyDescent="0.15">
      <c r="A135" s="321"/>
      <c r="B135" s="92" t="s">
        <v>592</v>
      </c>
      <c r="C135" s="141" t="s">
        <v>518</v>
      </c>
      <c r="D135" s="93" t="s">
        <v>7</v>
      </c>
      <c r="E135" s="92"/>
    </row>
    <row r="136" spans="1:5" s="91" customFormat="1" ht="15" customHeight="1" x14ac:dyDescent="0.15">
      <c r="A136" s="324"/>
      <c r="B136" s="173" t="s">
        <v>577</v>
      </c>
      <c r="C136" s="171" t="s">
        <v>518</v>
      </c>
      <c r="D136" s="172" t="s">
        <v>7</v>
      </c>
      <c r="E136" s="173"/>
    </row>
    <row r="137" spans="1:5" s="91" customFormat="1" ht="15" customHeight="1" x14ac:dyDescent="0.15">
      <c r="A137" s="320" t="s">
        <v>111</v>
      </c>
      <c r="B137" s="95" t="s">
        <v>112</v>
      </c>
      <c r="C137" s="96" t="s">
        <v>518</v>
      </c>
      <c r="D137" s="97" t="s">
        <v>7</v>
      </c>
      <c r="E137" s="95"/>
    </row>
    <row r="138" spans="1:5" s="91" customFormat="1" ht="30" customHeight="1" x14ac:dyDescent="0.15">
      <c r="A138" s="321"/>
      <c r="B138" s="123" t="s">
        <v>113</v>
      </c>
      <c r="C138" s="124" t="s">
        <v>518</v>
      </c>
      <c r="D138" s="125" t="s">
        <v>7</v>
      </c>
      <c r="E138" s="123" t="s">
        <v>114</v>
      </c>
    </row>
    <row r="139" spans="1:5" s="91" customFormat="1" ht="30" customHeight="1" x14ac:dyDescent="0.15">
      <c r="A139" s="321"/>
      <c r="B139" s="123" t="s">
        <v>115</v>
      </c>
      <c r="C139" s="124" t="s">
        <v>518</v>
      </c>
      <c r="D139" s="125" t="s">
        <v>7</v>
      </c>
      <c r="E139" s="123" t="s">
        <v>114</v>
      </c>
    </row>
    <row r="140" spans="1:5" s="91" customFormat="1" ht="42" customHeight="1" x14ac:dyDescent="0.15">
      <c r="A140" s="321"/>
      <c r="B140" s="133" t="s">
        <v>513</v>
      </c>
      <c r="C140" s="124" t="s">
        <v>518</v>
      </c>
      <c r="D140" s="125" t="s">
        <v>7</v>
      </c>
      <c r="E140" s="123" t="s">
        <v>116</v>
      </c>
    </row>
    <row r="141" spans="1:5" s="91" customFormat="1" ht="15" customHeight="1" x14ac:dyDescent="0.15">
      <c r="A141" s="321"/>
      <c r="B141" s="123" t="s">
        <v>96</v>
      </c>
      <c r="C141" s="124" t="s">
        <v>518</v>
      </c>
      <c r="D141" s="125" t="s">
        <v>7</v>
      </c>
      <c r="E141" s="123"/>
    </row>
    <row r="142" spans="1:5" s="91" customFormat="1" ht="15" customHeight="1" x14ac:dyDescent="0.15">
      <c r="A142" s="321"/>
      <c r="B142" s="123" t="s">
        <v>101</v>
      </c>
      <c r="C142" s="124" t="s">
        <v>518</v>
      </c>
      <c r="D142" s="125" t="s">
        <v>102</v>
      </c>
      <c r="E142" s="123"/>
    </row>
    <row r="143" spans="1:5" s="91" customFormat="1" ht="15" customHeight="1" x14ac:dyDescent="0.15">
      <c r="A143" s="324"/>
      <c r="B143" s="98" t="s">
        <v>107</v>
      </c>
      <c r="C143" s="99" t="s">
        <v>518</v>
      </c>
      <c r="D143" s="100" t="s">
        <v>7</v>
      </c>
      <c r="E143" s="98"/>
    </row>
    <row r="144" spans="1:5" s="91" customFormat="1" ht="15" customHeight="1" x14ac:dyDescent="0.15">
      <c r="A144" s="320" t="s">
        <v>117</v>
      </c>
      <c r="B144" s="95" t="s">
        <v>112</v>
      </c>
      <c r="C144" s="96" t="s">
        <v>518</v>
      </c>
      <c r="D144" s="97" t="s">
        <v>7</v>
      </c>
      <c r="E144" s="95"/>
    </row>
    <row r="145" spans="1:5" s="91" customFormat="1" ht="30" customHeight="1" x14ac:dyDescent="0.15">
      <c r="A145" s="321"/>
      <c r="B145" s="123" t="s">
        <v>113</v>
      </c>
      <c r="C145" s="124" t="s">
        <v>518</v>
      </c>
      <c r="D145" s="125" t="s">
        <v>7</v>
      </c>
      <c r="E145" s="123" t="s">
        <v>114</v>
      </c>
    </row>
    <row r="146" spans="1:5" s="91" customFormat="1" ht="30" customHeight="1" x14ac:dyDescent="0.15">
      <c r="A146" s="321"/>
      <c r="B146" s="123" t="s">
        <v>115</v>
      </c>
      <c r="C146" s="124" t="s">
        <v>518</v>
      </c>
      <c r="D146" s="125" t="s">
        <v>7</v>
      </c>
      <c r="E146" s="123" t="s">
        <v>114</v>
      </c>
    </row>
    <row r="147" spans="1:5" s="91" customFormat="1" ht="41.25" customHeight="1" x14ac:dyDescent="0.15">
      <c r="A147" s="321"/>
      <c r="B147" s="133" t="s">
        <v>512</v>
      </c>
      <c r="C147" s="124" t="s">
        <v>518</v>
      </c>
      <c r="D147" s="125" t="s">
        <v>7</v>
      </c>
      <c r="E147" s="123" t="s">
        <v>116</v>
      </c>
    </row>
    <row r="148" spans="1:5" s="91" customFormat="1" ht="15" customHeight="1" x14ac:dyDescent="0.15">
      <c r="A148" s="322"/>
      <c r="B148" s="123" t="s">
        <v>96</v>
      </c>
      <c r="C148" s="124" t="s">
        <v>518</v>
      </c>
      <c r="D148" s="125" t="s">
        <v>7</v>
      </c>
      <c r="E148" s="123"/>
    </row>
    <row r="149" spans="1:5" s="91" customFormat="1" ht="30" customHeight="1" x14ac:dyDescent="0.15">
      <c r="A149" s="323" t="s">
        <v>589</v>
      </c>
      <c r="B149" s="123" t="s">
        <v>118</v>
      </c>
      <c r="C149" s="124" t="s">
        <v>518</v>
      </c>
      <c r="D149" s="125" t="s">
        <v>86</v>
      </c>
      <c r="E149" s="123"/>
    </row>
    <row r="150" spans="1:5" s="91" customFormat="1" ht="15" customHeight="1" x14ac:dyDescent="0.15">
      <c r="A150" s="321"/>
      <c r="B150" s="123" t="s">
        <v>101</v>
      </c>
      <c r="C150" s="124" t="s">
        <v>518</v>
      </c>
      <c r="D150" s="125" t="s">
        <v>102</v>
      </c>
      <c r="E150" s="123"/>
    </row>
    <row r="151" spans="1:5" s="91" customFormat="1" ht="15" customHeight="1" x14ac:dyDescent="0.15">
      <c r="A151" s="324"/>
      <c r="B151" s="98" t="s">
        <v>107</v>
      </c>
      <c r="C151" s="99" t="s">
        <v>518</v>
      </c>
      <c r="D151" s="100" t="s">
        <v>7</v>
      </c>
      <c r="E151" s="98"/>
    </row>
    <row r="152" spans="1:5" ht="45" customHeight="1" x14ac:dyDescent="0.15">
      <c r="A152" s="351" t="s">
        <v>119</v>
      </c>
      <c r="B152" s="95" t="s">
        <v>598</v>
      </c>
      <c r="C152" s="142" t="s">
        <v>518</v>
      </c>
      <c r="D152" s="143" t="s">
        <v>86</v>
      </c>
      <c r="E152" s="144"/>
    </row>
    <row r="153" spans="1:5" ht="45" customHeight="1" x14ac:dyDescent="0.15">
      <c r="A153" s="352"/>
      <c r="B153" s="98" t="s">
        <v>120</v>
      </c>
      <c r="C153" s="145" t="s">
        <v>518</v>
      </c>
      <c r="D153" s="146" t="s">
        <v>86</v>
      </c>
      <c r="E153" s="147"/>
    </row>
    <row r="154" spans="1:5" ht="71.25" customHeight="1" x14ac:dyDescent="0.15">
      <c r="A154" s="169" t="s">
        <v>121</v>
      </c>
      <c r="B154" s="126" t="s">
        <v>593</v>
      </c>
      <c r="C154" s="89" t="s">
        <v>518</v>
      </c>
      <c r="D154" s="90" t="s">
        <v>7</v>
      </c>
      <c r="E154" s="127"/>
    </row>
    <row r="155" spans="1:5" ht="28.5" customHeight="1" x14ac:dyDescent="0.15">
      <c r="A155" s="169" t="s">
        <v>122</v>
      </c>
      <c r="B155" s="126" t="s">
        <v>123</v>
      </c>
      <c r="C155" s="89" t="s">
        <v>518</v>
      </c>
      <c r="D155" s="90" t="s">
        <v>7</v>
      </c>
      <c r="E155" s="127"/>
    </row>
    <row r="156" spans="1:5" ht="18" customHeight="1" x14ac:dyDescent="0.15">
      <c r="A156" s="353" t="s">
        <v>124</v>
      </c>
      <c r="B156" s="148" t="s">
        <v>125</v>
      </c>
      <c r="C156" s="128"/>
      <c r="D156" s="149"/>
      <c r="E156" s="150"/>
    </row>
    <row r="157" spans="1:5" ht="18" customHeight="1" x14ac:dyDescent="0.15">
      <c r="A157" s="354"/>
      <c r="B157" s="151" t="s">
        <v>595</v>
      </c>
      <c r="C157" s="139" t="s">
        <v>518</v>
      </c>
      <c r="D157" s="93" t="s">
        <v>7</v>
      </c>
      <c r="E157" s="152"/>
    </row>
    <row r="158" spans="1:5" ht="30" customHeight="1" x14ac:dyDescent="0.15">
      <c r="A158" s="354"/>
      <c r="B158" s="153" t="s">
        <v>594</v>
      </c>
      <c r="C158" s="115" t="s">
        <v>518</v>
      </c>
      <c r="D158" s="116" t="s">
        <v>7</v>
      </c>
      <c r="E158" s="154"/>
    </row>
    <row r="159" spans="1:5" ht="18" customHeight="1" x14ac:dyDescent="0.15">
      <c r="A159" s="354"/>
      <c r="B159" s="133" t="s">
        <v>126</v>
      </c>
      <c r="C159" s="124" t="s">
        <v>518</v>
      </c>
      <c r="D159" s="125" t="s">
        <v>7</v>
      </c>
      <c r="E159" s="155"/>
    </row>
    <row r="160" spans="1:5" ht="18" customHeight="1" x14ac:dyDescent="0.15">
      <c r="A160" s="355"/>
      <c r="B160" s="156" t="s">
        <v>596</v>
      </c>
      <c r="C160" s="99" t="s">
        <v>518</v>
      </c>
      <c r="D160" s="100" t="s">
        <v>7</v>
      </c>
      <c r="E160" s="157"/>
    </row>
    <row r="161" spans="1:5" ht="18" customHeight="1" x14ac:dyDescent="0.15">
      <c r="A161" s="348" t="s">
        <v>127</v>
      </c>
      <c r="B161" s="158" t="s">
        <v>128</v>
      </c>
      <c r="C161" s="96" t="s">
        <v>518</v>
      </c>
      <c r="D161" s="97" t="s">
        <v>7</v>
      </c>
      <c r="E161" s="159"/>
    </row>
    <row r="162" spans="1:5" ht="18" customHeight="1" x14ac:dyDescent="0.15">
      <c r="A162" s="349"/>
      <c r="B162" s="133" t="s">
        <v>126</v>
      </c>
      <c r="C162" s="124" t="s">
        <v>518</v>
      </c>
      <c r="D162" s="125" t="s">
        <v>7</v>
      </c>
      <c r="E162" s="155"/>
    </row>
    <row r="163" spans="1:5" ht="18" customHeight="1" x14ac:dyDescent="0.15">
      <c r="A163" s="350"/>
      <c r="B163" s="156" t="s">
        <v>129</v>
      </c>
      <c r="C163" s="99" t="s">
        <v>518</v>
      </c>
      <c r="D163" s="100" t="s">
        <v>7</v>
      </c>
      <c r="E163" s="157"/>
    </row>
    <row r="164" spans="1:5" ht="18" customHeight="1" x14ac:dyDescent="0.15">
      <c r="A164" s="348" t="s">
        <v>130</v>
      </c>
      <c r="B164" s="148" t="s">
        <v>125</v>
      </c>
      <c r="C164" s="128"/>
      <c r="D164" s="149"/>
      <c r="E164" s="150"/>
    </row>
    <row r="165" spans="1:5" ht="18" customHeight="1" x14ac:dyDescent="0.15">
      <c r="A165" s="349"/>
      <c r="B165" s="151" t="s">
        <v>597</v>
      </c>
      <c r="C165" s="139" t="s">
        <v>518</v>
      </c>
      <c r="D165" s="93" t="s">
        <v>7</v>
      </c>
      <c r="E165" s="152"/>
    </row>
    <row r="166" spans="1:5" ht="30" customHeight="1" x14ac:dyDescent="0.15">
      <c r="A166" s="349"/>
      <c r="B166" s="153" t="s">
        <v>131</v>
      </c>
      <c r="C166" s="115" t="s">
        <v>518</v>
      </c>
      <c r="D166" s="116" t="s">
        <v>7</v>
      </c>
      <c r="E166" s="154"/>
    </row>
    <row r="167" spans="1:5" ht="18" customHeight="1" x14ac:dyDescent="0.15">
      <c r="A167" s="349"/>
      <c r="B167" s="133" t="s">
        <v>126</v>
      </c>
      <c r="C167" s="124" t="s">
        <v>518</v>
      </c>
      <c r="D167" s="125" t="s">
        <v>7</v>
      </c>
      <c r="E167" s="155"/>
    </row>
    <row r="168" spans="1:5" ht="18" customHeight="1" x14ac:dyDescent="0.15">
      <c r="A168" s="350"/>
      <c r="B168" s="156" t="s">
        <v>132</v>
      </c>
      <c r="C168" s="99" t="s">
        <v>518</v>
      </c>
      <c r="D168" s="100" t="s">
        <v>7</v>
      </c>
      <c r="E168" s="157"/>
    </row>
    <row r="169" spans="1:5" ht="20.100000000000001" customHeight="1" x14ac:dyDescent="0.15">
      <c r="A169" s="308" t="s">
        <v>534</v>
      </c>
      <c r="B169" s="187" t="s">
        <v>535</v>
      </c>
      <c r="C169" s="188" t="s">
        <v>518</v>
      </c>
      <c r="D169" s="189" t="s">
        <v>536</v>
      </c>
      <c r="E169" s="314" t="s">
        <v>537</v>
      </c>
    </row>
    <row r="170" spans="1:5" ht="30" customHeight="1" x14ac:dyDescent="0.15">
      <c r="A170" s="309"/>
      <c r="B170" s="190" t="s">
        <v>538</v>
      </c>
      <c r="C170" s="191" t="s">
        <v>518</v>
      </c>
      <c r="D170" s="192" t="s">
        <v>536</v>
      </c>
      <c r="E170" s="307"/>
    </row>
    <row r="171" spans="1:5" ht="30" customHeight="1" x14ac:dyDescent="0.15">
      <c r="A171" s="309"/>
      <c r="B171" s="244" t="s">
        <v>604</v>
      </c>
      <c r="C171" s="191" t="s">
        <v>518</v>
      </c>
      <c r="D171" s="192" t="s">
        <v>7</v>
      </c>
      <c r="E171" s="305" t="s">
        <v>539</v>
      </c>
    </row>
    <row r="172" spans="1:5" ht="60" customHeight="1" x14ac:dyDescent="0.15">
      <c r="A172" s="309"/>
      <c r="B172" s="193" t="s">
        <v>540</v>
      </c>
      <c r="C172" s="194" t="s">
        <v>518</v>
      </c>
      <c r="D172" s="195" t="s">
        <v>7</v>
      </c>
      <c r="E172" s="315"/>
    </row>
    <row r="173" spans="1:5" ht="20.100000000000001" customHeight="1" x14ac:dyDescent="0.15">
      <c r="A173" s="309"/>
      <c r="B173" s="196" t="s">
        <v>541</v>
      </c>
      <c r="C173" s="197" t="s">
        <v>518</v>
      </c>
      <c r="D173" s="198" t="s">
        <v>536</v>
      </c>
      <c r="E173" s="306" t="s">
        <v>605</v>
      </c>
    </row>
    <row r="174" spans="1:5" ht="20.100000000000001" customHeight="1" x14ac:dyDescent="0.15">
      <c r="A174" s="309"/>
      <c r="B174" s="190" t="s">
        <v>542</v>
      </c>
      <c r="C174" s="191" t="s">
        <v>518</v>
      </c>
      <c r="D174" s="192" t="s">
        <v>536</v>
      </c>
      <c r="E174" s="307"/>
    </row>
    <row r="175" spans="1:5" ht="20.100000000000001" customHeight="1" x14ac:dyDescent="0.15">
      <c r="A175" s="309"/>
      <c r="B175" s="190" t="s">
        <v>543</v>
      </c>
      <c r="C175" s="199" t="s">
        <v>518</v>
      </c>
      <c r="D175" s="198" t="s">
        <v>544</v>
      </c>
      <c r="E175" s="200"/>
    </row>
    <row r="176" spans="1:5" ht="20.100000000000001" customHeight="1" x14ac:dyDescent="0.15">
      <c r="A176" s="309"/>
      <c r="B176" s="190" t="s">
        <v>545</v>
      </c>
      <c r="C176" s="191" t="s">
        <v>518</v>
      </c>
      <c r="D176" s="192" t="s">
        <v>546</v>
      </c>
      <c r="E176" s="200"/>
    </row>
    <row r="177" spans="1:5" ht="20.100000000000001" customHeight="1" x14ac:dyDescent="0.15">
      <c r="A177" s="309"/>
      <c r="B177" s="190" t="s">
        <v>547</v>
      </c>
      <c r="C177" s="191"/>
      <c r="D177" s="192"/>
      <c r="E177" s="200"/>
    </row>
    <row r="178" spans="1:5" ht="30" customHeight="1" x14ac:dyDescent="0.15">
      <c r="A178" s="309"/>
      <c r="B178" s="190" t="s">
        <v>548</v>
      </c>
      <c r="C178" s="191" t="s">
        <v>518</v>
      </c>
      <c r="D178" s="201" t="s">
        <v>536</v>
      </c>
      <c r="E178" s="202" t="s">
        <v>549</v>
      </c>
    </row>
    <row r="179" spans="1:5" ht="30" customHeight="1" x14ac:dyDescent="0.15">
      <c r="A179" s="309"/>
      <c r="B179" s="190" t="s">
        <v>550</v>
      </c>
      <c r="C179" s="191" t="s">
        <v>518</v>
      </c>
      <c r="D179" s="192" t="s">
        <v>536</v>
      </c>
      <c r="E179" s="203" t="s">
        <v>551</v>
      </c>
    </row>
    <row r="180" spans="1:5" ht="42" customHeight="1" x14ac:dyDescent="0.15">
      <c r="A180" s="309"/>
      <c r="B180" s="190" t="s">
        <v>552</v>
      </c>
      <c r="C180" s="191" t="s">
        <v>518</v>
      </c>
      <c r="D180" s="192" t="s">
        <v>536</v>
      </c>
      <c r="E180" s="202" t="s">
        <v>549</v>
      </c>
    </row>
    <row r="181" spans="1:5" ht="30" customHeight="1" x14ac:dyDescent="0.15">
      <c r="A181" s="309"/>
      <c r="B181" s="190" t="s">
        <v>553</v>
      </c>
      <c r="C181" s="191" t="s">
        <v>518</v>
      </c>
      <c r="D181" s="192" t="s">
        <v>536</v>
      </c>
      <c r="E181" s="202" t="s">
        <v>554</v>
      </c>
    </row>
    <row r="182" spans="1:5" ht="30" customHeight="1" x14ac:dyDescent="0.15">
      <c r="A182" s="309"/>
      <c r="B182" s="190" t="s">
        <v>555</v>
      </c>
      <c r="C182" s="197" t="s">
        <v>556</v>
      </c>
      <c r="D182" s="204" t="s">
        <v>102</v>
      </c>
      <c r="E182" s="202"/>
    </row>
    <row r="183" spans="1:5" ht="20.100000000000001" customHeight="1" x14ac:dyDescent="0.15">
      <c r="A183" s="310"/>
      <c r="B183" s="205" t="s">
        <v>606</v>
      </c>
      <c r="C183" s="206" t="s">
        <v>556</v>
      </c>
      <c r="D183" s="207" t="s">
        <v>102</v>
      </c>
      <c r="E183" s="208"/>
    </row>
    <row r="184" spans="1:5" ht="20.100000000000001" customHeight="1" x14ac:dyDescent="0.15">
      <c r="A184" s="308" t="s">
        <v>557</v>
      </c>
      <c r="B184" s="187" t="s">
        <v>535</v>
      </c>
      <c r="C184" s="188" t="s">
        <v>518</v>
      </c>
      <c r="D184" s="209" t="s">
        <v>536</v>
      </c>
      <c r="E184" s="303" t="s">
        <v>537</v>
      </c>
    </row>
    <row r="185" spans="1:5" ht="30" customHeight="1" x14ac:dyDescent="0.15">
      <c r="A185" s="309"/>
      <c r="B185" s="190" t="s">
        <v>558</v>
      </c>
      <c r="C185" s="191" t="s">
        <v>518</v>
      </c>
      <c r="D185" s="210" t="s">
        <v>536</v>
      </c>
      <c r="E185" s="304"/>
    </row>
    <row r="186" spans="1:5" ht="30" customHeight="1" x14ac:dyDescent="0.15">
      <c r="A186" s="309"/>
      <c r="B186" s="244" t="s">
        <v>604</v>
      </c>
      <c r="C186" s="191" t="s">
        <v>518</v>
      </c>
      <c r="D186" s="192" t="s">
        <v>7</v>
      </c>
      <c r="E186" s="305" t="s">
        <v>539</v>
      </c>
    </row>
    <row r="187" spans="1:5" ht="55.9" customHeight="1" x14ac:dyDescent="0.15">
      <c r="A187" s="309"/>
      <c r="B187" s="190" t="s">
        <v>540</v>
      </c>
      <c r="C187" s="191" t="s">
        <v>518</v>
      </c>
      <c r="D187" s="192" t="s">
        <v>7</v>
      </c>
      <c r="E187" s="306"/>
    </row>
    <row r="188" spans="1:5" ht="20.100000000000001" customHeight="1" x14ac:dyDescent="0.15">
      <c r="A188" s="309"/>
      <c r="B188" s="190" t="s">
        <v>541</v>
      </c>
      <c r="C188" s="191" t="s">
        <v>518</v>
      </c>
      <c r="D188" s="211" t="s">
        <v>536</v>
      </c>
      <c r="E188" s="306"/>
    </row>
    <row r="189" spans="1:5" ht="20.100000000000001" customHeight="1" x14ac:dyDescent="0.15">
      <c r="A189" s="309"/>
      <c r="B189" s="190" t="s">
        <v>542</v>
      </c>
      <c r="C189" s="191" t="s">
        <v>518</v>
      </c>
      <c r="D189" s="192" t="s">
        <v>536</v>
      </c>
      <c r="E189" s="307"/>
    </row>
    <row r="190" spans="1:5" ht="20.100000000000001" customHeight="1" x14ac:dyDescent="0.15">
      <c r="A190" s="309"/>
      <c r="B190" s="190" t="s">
        <v>543</v>
      </c>
      <c r="C190" s="191" t="s">
        <v>518</v>
      </c>
      <c r="D190" s="192" t="s">
        <v>544</v>
      </c>
      <c r="E190" s="212"/>
    </row>
    <row r="191" spans="1:5" ht="20.100000000000001" customHeight="1" x14ac:dyDescent="0.15">
      <c r="A191" s="309"/>
      <c r="B191" s="190" t="s">
        <v>545</v>
      </c>
      <c r="C191" s="213" t="s">
        <v>518</v>
      </c>
      <c r="D191" s="204" t="s">
        <v>546</v>
      </c>
      <c r="E191" s="214"/>
    </row>
    <row r="192" spans="1:5" ht="20.100000000000001" customHeight="1" x14ac:dyDescent="0.15">
      <c r="A192" s="309"/>
      <c r="B192" s="190" t="s">
        <v>607</v>
      </c>
      <c r="C192" s="191"/>
      <c r="D192" s="192"/>
      <c r="E192" s="214"/>
    </row>
    <row r="193" spans="1:5" ht="30" customHeight="1" x14ac:dyDescent="0.15">
      <c r="A193" s="309"/>
      <c r="B193" s="190" t="s">
        <v>548</v>
      </c>
      <c r="C193" s="191" t="s">
        <v>518</v>
      </c>
      <c r="D193" s="201" t="s">
        <v>536</v>
      </c>
      <c r="E193" s="215" t="s">
        <v>549</v>
      </c>
    </row>
    <row r="194" spans="1:5" ht="30" customHeight="1" x14ac:dyDescent="0.15">
      <c r="A194" s="309"/>
      <c r="B194" s="190" t="s">
        <v>550</v>
      </c>
      <c r="C194" s="191" t="s">
        <v>518</v>
      </c>
      <c r="D194" s="192" t="s">
        <v>536</v>
      </c>
      <c r="E194" s="216" t="s">
        <v>551</v>
      </c>
    </row>
    <row r="195" spans="1:5" ht="39.6" customHeight="1" x14ac:dyDescent="0.15">
      <c r="A195" s="309"/>
      <c r="B195" s="217" t="s">
        <v>559</v>
      </c>
      <c r="C195" s="218" t="s">
        <v>518</v>
      </c>
      <c r="D195" s="219" t="s">
        <v>536</v>
      </c>
      <c r="E195" s="220" t="s">
        <v>560</v>
      </c>
    </row>
    <row r="196" spans="1:5" ht="30" customHeight="1" x14ac:dyDescent="0.15">
      <c r="A196" s="309"/>
      <c r="B196" s="221" t="s">
        <v>553</v>
      </c>
      <c r="C196" s="218" t="s">
        <v>556</v>
      </c>
      <c r="D196" s="219" t="s">
        <v>102</v>
      </c>
      <c r="E196" s="220" t="s">
        <v>561</v>
      </c>
    </row>
    <row r="197" spans="1:5" ht="30" customHeight="1" x14ac:dyDescent="0.15">
      <c r="A197" s="310"/>
      <c r="B197" s="222" t="s">
        <v>555</v>
      </c>
      <c r="C197" s="223" t="s">
        <v>518</v>
      </c>
      <c r="D197" s="224" t="s">
        <v>536</v>
      </c>
      <c r="E197" s="225"/>
    </row>
    <row r="198" spans="1:5" ht="20.100000000000001" customHeight="1" x14ac:dyDescent="0.15">
      <c r="A198" s="311" t="s">
        <v>562</v>
      </c>
      <c r="B198" s="187" t="s">
        <v>535</v>
      </c>
      <c r="C198" s="188" t="s">
        <v>518</v>
      </c>
      <c r="D198" s="189" t="s">
        <v>536</v>
      </c>
      <c r="E198" s="314" t="s">
        <v>537</v>
      </c>
    </row>
    <row r="199" spans="1:5" ht="30" customHeight="1" x14ac:dyDescent="0.15">
      <c r="A199" s="312"/>
      <c r="B199" s="190" t="s">
        <v>558</v>
      </c>
      <c r="C199" s="191" t="s">
        <v>518</v>
      </c>
      <c r="D199" s="192" t="s">
        <v>536</v>
      </c>
      <c r="E199" s="307"/>
    </row>
    <row r="200" spans="1:5" ht="30" customHeight="1" x14ac:dyDescent="0.15">
      <c r="A200" s="312"/>
      <c r="B200" s="244" t="s">
        <v>604</v>
      </c>
      <c r="C200" s="191" t="s">
        <v>518</v>
      </c>
      <c r="D200" s="192" t="s">
        <v>7</v>
      </c>
      <c r="E200" s="305" t="s">
        <v>539</v>
      </c>
    </row>
    <row r="201" spans="1:5" ht="20.100000000000001" customHeight="1" x14ac:dyDescent="0.15">
      <c r="A201" s="312"/>
      <c r="B201" s="190" t="s">
        <v>563</v>
      </c>
      <c r="C201" s="191" t="s">
        <v>518</v>
      </c>
      <c r="D201" s="198" t="s">
        <v>536</v>
      </c>
      <c r="E201" s="306"/>
    </row>
    <row r="202" spans="1:5" ht="20.100000000000001" customHeight="1" x14ac:dyDescent="0.15">
      <c r="A202" s="312"/>
      <c r="B202" s="190" t="s">
        <v>564</v>
      </c>
      <c r="C202" s="226" t="s">
        <v>518</v>
      </c>
      <c r="D202" s="192" t="s">
        <v>536</v>
      </c>
      <c r="E202" s="307"/>
    </row>
    <row r="203" spans="1:5" ht="20.100000000000001" customHeight="1" x14ac:dyDescent="0.15">
      <c r="A203" s="312" t="s">
        <v>608</v>
      </c>
      <c r="B203" s="190" t="s">
        <v>565</v>
      </c>
      <c r="C203" s="226" t="s">
        <v>518</v>
      </c>
      <c r="D203" s="192" t="s">
        <v>544</v>
      </c>
      <c r="E203" s="200"/>
    </row>
    <row r="204" spans="1:5" ht="20.100000000000001" customHeight="1" x14ac:dyDescent="0.15">
      <c r="A204" s="312"/>
      <c r="B204" s="190" t="s">
        <v>566</v>
      </c>
      <c r="C204" s="226" t="s">
        <v>518</v>
      </c>
      <c r="D204" s="192" t="s">
        <v>546</v>
      </c>
      <c r="E204" s="200"/>
    </row>
    <row r="205" spans="1:5" ht="20.100000000000001" customHeight="1" x14ac:dyDescent="0.15">
      <c r="A205" s="312"/>
      <c r="B205" s="190" t="s">
        <v>567</v>
      </c>
      <c r="C205" s="191" t="s">
        <v>568</v>
      </c>
      <c r="D205" s="192"/>
      <c r="E205" s="227"/>
    </row>
    <row r="206" spans="1:5" ht="30" customHeight="1" x14ac:dyDescent="0.15">
      <c r="A206" s="312"/>
      <c r="B206" s="190" t="s">
        <v>548</v>
      </c>
      <c r="C206" s="191" t="s">
        <v>518</v>
      </c>
      <c r="D206" s="201" t="s">
        <v>536</v>
      </c>
      <c r="E206" s="215"/>
    </row>
    <row r="207" spans="1:5" ht="30" customHeight="1" x14ac:dyDescent="0.15">
      <c r="A207" s="312"/>
      <c r="B207" s="190" t="s">
        <v>550</v>
      </c>
      <c r="C207" s="191" t="s">
        <v>518</v>
      </c>
      <c r="D207" s="192" t="s">
        <v>536</v>
      </c>
      <c r="E207" s="215" t="s">
        <v>549</v>
      </c>
    </row>
    <row r="208" spans="1:5" ht="44.45" customHeight="1" x14ac:dyDescent="0.15">
      <c r="A208" s="312"/>
      <c r="B208" s="228" t="s">
        <v>559</v>
      </c>
      <c r="C208" s="218" t="s">
        <v>518</v>
      </c>
      <c r="D208" s="219" t="s">
        <v>536</v>
      </c>
      <c r="E208" s="229" t="s">
        <v>575</v>
      </c>
    </row>
    <row r="209" spans="1:5" ht="30" customHeight="1" x14ac:dyDescent="0.15">
      <c r="A209" s="313"/>
      <c r="B209" s="230" t="s">
        <v>569</v>
      </c>
      <c r="C209" s="231" t="s">
        <v>518</v>
      </c>
      <c r="D209" s="224" t="s">
        <v>536</v>
      </c>
      <c r="E209" s="225" t="s">
        <v>554</v>
      </c>
    </row>
    <row r="210" spans="1:5" ht="20.100000000000001" customHeight="1" x14ac:dyDescent="0.15">
      <c r="A210" s="300" t="s">
        <v>570</v>
      </c>
      <c r="B210" s="232" t="s">
        <v>571</v>
      </c>
      <c r="C210" s="233" t="s">
        <v>556</v>
      </c>
      <c r="D210" s="189" t="s">
        <v>102</v>
      </c>
      <c r="E210" s="303" t="s">
        <v>537</v>
      </c>
    </row>
    <row r="211" spans="1:5" ht="30" customHeight="1" x14ac:dyDescent="0.15">
      <c r="A211" s="301"/>
      <c r="B211" s="228" t="s">
        <v>558</v>
      </c>
      <c r="C211" s="234" t="s">
        <v>556</v>
      </c>
      <c r="D211" s="192" t="s">
        <v>102</v>
      </c>
      <c r="E211" s="304"/>
    </row>
    <row r="212" spans="1:5" ht="30" customHeight="1" x14ac:dyDescent="0.15">
      <c r="A212" s="301"/>
      <c r="B212" s="244" t="s">
        <v>604</v>
      </c>
      <c r="C212" s="191" t="s">
        <v>518</v>
      </c>
      <c r="D212" s="192" t="s">
        <v>7</v>
      </c>
      <c r="E212" s="305" t="s">
        <v>539</v>
      </c>
    </row>
    <row r="213" spans="1:5" ht="20.100000000000001" customHeight="1" x14ac:dyDescent="0.15">
      <c r="A213" s="301"/>
      <c r="B213" s="190" t="s">
        <v>563</v>
      </c>
      <c r="C213" s="234" t="s">
        <v>556</v>
      </c>
      <c r="D213" s="192" t="s">
        <v>102</v>
      </c>
      <c r="E213" s="306"/>
    </row>
    <row r="214" spans="1:5" ht="20.100000000000001" customHeight="1" x14ac:dyDescent="0.15">
      <c r="A214" s="301"/>
      <c r="B214" s="190" t="s">
        <v>564</v>
      </c>
      <c r="C214" s="234" t="s">
        <v>556</v>
      </c>
      <c r="D214" s="192" t="s">
        <v>102</v>
      </c>
      <c r="E214" s="307"/>
    </row>
    <row r="215" spans="1:5" ht="20.100000000000001" customHeight="1" x14ac:dyDescent="0.15">
      <c r="A215" s="301"/>
      <c r="B215" s="190" t="s">
        <v>565</v>
      </c>
      <c r="C215" s="234" t="s">
        <v>556</v>
      </c>
      <c r="D215" s="192" t="s">
        <v>572</v>
      </c>
      <c r="E215" s="200"/>
    </row>
    <row r="216" spans="1:5" ht="20.100000000000001" customHeight="1" x14ac:dyDescent="0.15">
      <c r="A216" s="301"/>
      <c r="B216" s="190" t="s">
        <v>566</v>
      </c>
      <c r="C216" s="234" t="s">
        <v>556</v>
      </c>
      <c r="D216" s="192" t="s">
        <v>573</v>
      </c>
      <c r="E216" s="200"/>
    </row>
    <row r="217" spans="1:5" ht="20.100000000000001" customHeight="1" x14ac:dyDescent="0.15">
      <c r="A217" s="301"/>
      <c r="B217" s="228" t="s">
        <v>574</v>
      </c>
      <c r="C217" s="218" t="s">
        <v>568</v>
      </c>
      <c r="D217" s="192"/>
      <c r="E217" s="235"/>
    </row>
    <row r="218" spans="1:5" ht="30" customHeight="1" x14ac:dyDescent="0.15">
      <c r="A218" s="301"/>
      <c r="B218" s="236" t="s">
        <v>548</v>
      </c>
      <c r="C218" s="234" t="s">
        <v>556</v>
      </c>
      <c r="D218" s="192" t="s">
        <v>102</v>
      </c>
      <c r="E218" s="237" t="s">
        <v>549</v>
      </c>
    </row>
    <row r="219" spans="1:5" ht="30" customHeight="1" x14ac:dyDescent="0.15">
      <c r="A219" s="301"/>
      <c r="B219" s="221" t="s">
        <v>550</v>
      </c>
      <c r="C219" s="234" t="s">
        <v>556</v>
      </c>
      <c r="D219" s="192" t="s">
        <v>102</v>
      </c>
      <c r="E219" s="202" t="s">
        <v>575</v>
      </c>
    </row>
    <row r="220" spans="1:5" ht="30" customHeight="1" x14ac:dyDescent="0.15">
      <c r="A220" s="302"/>
      <c r="B220" s="222" t="s">
        <v>569</v>
      </c>
      <c r="C220" s="238" t="s">
        <v>556</v>
      </c>
      <c r="D220" s="239" t="s">
        <v>102</v>
      </c>
      <c r="E220" s="240" t="s">
        <v>554</v>
      </c>
    </row>
  </sheetData>
  <mergeCells count="55">
    <mergeCell ref="A164:A168"/>
    <mergeCell ref="A161:A163"/>
    <mergeCell ref="A104:A105"/>
    <mergeCell ref="A106:A109"/>
    <mergeCell ref="A110:A116"/>
    <mergeCell ref="A152:A153"/>
    <mergeCell ref="A156:A160"/>
    <mergeCell ref="A132:A136"/>
    <mergeCell ref="A137:A143"/>
    <mergeCell ref="A144:A148"/>
    <mergeCell ref="A149:A151"/>
    <mergeCell ref="C1:E1"/>
    <mergeCell ref="C2:D2"/>
    <mergeCell ref="A10:A11"/>
    <mergeCell ref="A19:A20"/>
    <mergeCell ref="A12:A15"/>
    <mergeCell ref="A16:A18"/>
    <mergeCell ref="A6:A8"/>
    <mergeCell ref="A46:A49"/>
    <mergeCell ref="A50:A51"/>
    <mergeCell ref="A52:A56"/>
    <mergeCell ref="A58:A63"/>
    <mergeCell ref="A1:B1"/>
    <mergeCell ref="A39:A43"/>
    <mergeCell ref="A44:A45"/>
    <mergeCell ref="A22:A27"/>
    <mergeCell ref="A28:A31"/>
    <mergeCell ref="A32:A34"/>
    <mergeCell ref="A36:A38"/>
    <mergeCell ref="A97:A99"/>
    <mergeCell ref="A92:A93"/>
    <mergeCell ref="A94:A96"/>
    <mergeCell ref="A65:A74"/>
    <mergeCell ref="A75:A77"/>
    <mergeCell ref="A82:A91"/>
    <mergeCell ref="A78:A81"/>
    <mergeCell ref="A100:A101"/>
    <mergeCell ref="A102:A103"/>
    <mergeCell ref="A117:A119"/>
    <mergeCell ref="A120:A124"/>
    <mergeCell ref="A125:A131"/>
    <mergeCell ref="A210:A220"/>
    <mergeCell ref="E210:E211"/>
    <mergeCell ref="E212:E214"/>
    <mergeCell ref="A169:A183"/>
    <mergeCell ref="A184:A197"/>
    <mergeCell ref="A198:A202"/>
    <mergeCell ref="A203:A209"/>
    <mergeCell ref="E184:E185"/>
    <mergeCell ref="E186:E189"/>
    <mergeCell ref="E198:E199"/>
    <mergeCell ref="E200:E202"/>
    <mergeCell ref="E169:E170"/>
    <mergeCell ref="E171:E172"/>
    <mergeCell ref="E173:E174"/>
  </mergeCells>
  <phoneticPr fontId="1"/>
  <pageMargins left="0.7" right="0.7" top="0.75" bottom="0.75" header="0.3" footer="0.3"/>
  <pageSetup paperSize="9" orientation="landscape" r:id="rId1"/>
  <rowBreaks count="11" manualBreakCount="11">
    <brk id="18" max="4" man="1"/>
    <brk id="35" max="16383" man="1"/>
    <brk id="43" max="4" man="1"/>
    <brk id="51" max="16383" man="1"/>
    <brk id="57" max="4" man="1"/>
    <brk id="91" max="4" man="1"/>
    <brk id="101" max="16383" man="1"/>
    <brk id="119" max="16383" man="1"/>
    <brk id="131" max="16383" man="1"/>
    <brk id="148" max="4" man="1"/>
    <brk id="1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（通所介護）自己点検シート</vt:lpstr>
      <vt:lpstr>（通所介護）算定点検シート</vt:lpstr>
      <vt:lpstr>'（通所介護）自己点検シート'!Print_Area</vt:lpstr>
      <vt:lpstr>'（通所介護）自己点検シート'!Print_Titles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2025-07-02T03:49:41Z</dcterms:modified>
  <cp:category/>
  <cp:contentStatus/>
</cp:coreProperties>
</file>