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6E01EA38-1E49-4FD6-9566-84AECA4B8CD7}" xr6:coauthVersionLast="47" xr6:coauthVersionMax="47" xr10:uidLastSave="{00000000-0000-0000-0000-000000000000}"/>
  <bookViews>
    <workbookView xWindow="-120" yWindow="-120" windowWidth="29040" windowHeight="15720" xr2:uid="{00000000-000D-0000-FFFF-FFFF00000000}"/>
  </bookViews>
  <sheets>
    <sheet name="地域密着型通所自己点検シート" sheetId="28" r:id="rId1"/>
    <sheet name="（共生型）地域密着型自己点検シート " sheetId="29" r:id="rId2"/>
    <sheet name="地域密着型通所介護　算定点検シート " sheetId="27" r:id="rId3"/>
  </sheets>
  <definedNames>
    <definedName name="_xlnm.Print_Area" localSheetId="1">'（共生型）地域密着型自己点検シート '!$A$1:$J$163</definedName>
    <definedName name="_xlnm.Print_Area" localSheetId="0">地域密着型通所自己点検シート!$A$1:$J$172</definedName>
    <definedName name="_xlnm.Print_Titles" localSheetId="1">'（共生型）地域密着型自己点検シート '!$4:$5</definedName>
    <definedName name="_xlnm.Print_Titles" localSheetId="0">地域密着型通所自己点検シート!$4:$5</definedName>
    <definedName name="加算等" localSheetId="1">#REF!</definedName>
    <definedName name="加算等" localSheetId="2">#REF!</definedName>
    <definedName name="加算等" localSheetId="0">#REF!</definedName>
    <definedName name="加算等">#REF!</definedName>
    <definedName name="介護度" localSheetId="1">#REF!</definedName>
    <definedName name="介護度" localSheetId="2">#REF!</definedName>
    <definedName name="介護度" localSheetId="0">#REF!</definedName>
    <definedName name="介護度">#REF!</definedName>
    <definedName name="勤務形態" localSheetId="1">#REF!</definedName>
    <definedName name="勤務形態" localSheetId="2">#REF!</definedName>
    <definedName name="勤務形態" localSheetId="0">#REF!</definedName>
    <definedName name="勤務形態">#REF!</definedName>
    <definedName name="月" localSheetId="2">#REF!</definedName>
    <definedName name="月">#REF!</definedName>
    <definedName name="三択☑" localSheetId="2">#REF!</definedName>
    <definedName name="三択☑">#REF!</definedName>
    <definedName name="四択☑" localSheetId="2">#REF!</definedName>
    <definedName name="四択☑">#REF!</definedName>
    <definedName name="資格等" localSheetId="2">#REF!</definedName>
    <definedName name="資格等">#REF!</definedName>
    <definedName name="事業所名" localSheetId="2">#REF!</definedName>
    <definedName name="事業所名">#REF!</definedName>
    <definedName name="時間区分" localSheetId="2">#REF!</definedName>
    <definedName name="時間区分">#REF!</definedName>
    <definedName name="職種" localSheetId="2">#REF!</definedName>
    <definedName name="職種">#REF!</definedName>
    <definedName name="選択☑" localSheetId="2">#REF!</definedName>
    <definedName name="選択☑">#REF!</definedName>
    <definedName name="二択☑" localSheetId="2">#REF!</definedName>
    <definedName name="二択☑">#REF!</definedName>
    <definedName name="年" localSheetId="2">#REF!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29" l="1"/>
  <c r="A29" i="29" s="1"/>
  <c r="C16" i="29"/>
  <c r="C17" i="29" s="1"/>
  <c r="C18" i="29" s="1"/>
  <c r="C19" i="29" s="1"/>
  <c r="C20" i="29" s="1"/>
  <c r="A15" i="29"/>
  <c r="A22" i="29" s="1"/>
  <c r="A23" i="29" s="1"/>
  <c r="A115" i="29"/>
  <c r="A122" i="29" s="1"/>
  <c r="A34" i="29"/>
  <c r="A36" i="29" s="1"/>
  <c r="A37" i="29" s="1"/>
  <c r="A39" i="29" s="1"/>
  <c r="A41" i="29" s="1"/>
  <c r="A42" i="29" s="1"/>
  <c r="A44" i="29" s="1"/>
  <c r="A45" i="29" s="1"/>
  <c r="A46" i="29" s="1"/>
  <c r="A47" i="29" s="1"/>
  <c r="A49" i="29" s="1"/>
  <c r="A8" i="29"/>
  <c r="A124" i="28" l="1"/>
  <c r="A131" i="28" s="1"/>
  <c r="A25" i="28"/>
  <c r="A29" i="28" s="1"/>
  <c r="A30" i="28" s="1"/>
  <c r="A31" i="28" s="1"/>
  <c r="A32" i="28" s="1"/>
  <c r="A33" i="28" s="1"/>
  <c r="A34" i="28" s="1"/>
  <c r="A35" i="28" s="1"/>
  <c r="A36" i="28" s="1"/>
  <c r="A38" i="28" s="1"/>
  <c r="A40" i="28" s="1"/>
  <c r="A43" i="28" s="1"/>
  <c r="A45" i="28" s="1"/>
  <c r="A46" i="28" s="1"/>
  <c r="A48" i="28" s="1"/>
  <c r="A50" i="28" s="1"/>
  <c r="A51" i="28" s="1"/>
  <c r="A53" i="28" s="1"/>
  <c r="A54" i="28" s="1"/>
  <c r="A55" i="28" s="1"/>
  <c r="A56" i="28" s="1"/>
  <c r="A58" i="28" s="1"/>
  <c r="A8" i="28"/>
</calcChain>
</file>

<file path=xl/sharedStrings.xml><?xml version="1.0" encoding="utf-8"?>
<sst xmlns="http://schemas.openxmlformats.org/spreadsheetml/2006/main" count="1997" uniqueCount="649">
  <si>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</si>
  <si>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</si>
  <si>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</si>
  <si>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</si>
  <si>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該当</t>
    <phoneticPr fontId="6"/>
  </si>
  <si>
    <t>定員超過減算</t>
    <rPh sb="0" eb="2">
      <t>テイイン</t>
    </rPh>
    <rPh sb="2" eb="4">
      <t>チョウカ</t>
    </rPh>
    <rPh sb="4" eb="6">
      <t>ゲンサン</t>
    </rPh>
    <phoneticPr fontId="6"/>
  </si>
  <si>
    <t>人員基準減算</t>
    <rPh sb="0" eb="2">
      <t>ジンイン</t>
    </rPh>
    <rPh sb="2" eb="4">
      <t>キジュン</t>
    </rPh>
    <rPh sb="4" eb="6">
      <t>ゲンサン</t>
    </rPh>
    <phoneticPr fontId="6"/>
  </si>
  <si>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6"/>
  </si>
  <si>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6"/>
  </si>
  <si>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6"/>
  </si>
  <si>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6"/>
  </si>
  <si>
    <t>９時間以上10時間未満</t>
    <rPh sb="1" eb="3">
      <t>ジカン</t>
    </rPh>
    <rPh sb="3" eb="5">
      <t>イジョウ</t>
    </rPh>
    <rPh sb="7" eb="9">
      <t>ジカン</t>
    </rPh>
    <rPh sb="9" eb="11">
      <t>ミマン</t>
    </rPh>
    <phoneticPr fontId="6"/>
  </si>
  <si>
    <t>10時間以上11時間未満</t>
    <rPh sb="2" eb="4">
      <t>ジカン</t>
    </rPh>
    <rPh sb="4" eb="6">
      <t>イジョウ</t>
    </rPh>
    <rPh sb="8" eb="10">
      <t>ジカン</t>
    </rPh>
    <rPh sb="10" eb="12">
      <t>ミマン</t>
    </rPh>
    <phoneticPr fontId="6"/>
  </si>
  <si>
    <t>11時間以上12時間未満</t>
    <rPh sb="2" eb="4">
      <t>ジカン</t>
    </rPh>
    <rPh sb="4" eb="6">
      <t>イジョウ</t>
    </rPh>
    <rPh sb="8" eb="10">
      <t>ジカン</t>
    </rPh>
    <rPh sb="10" eb="12">
      <t>ミマン</t>
    </rPh>
    <phoneticPr fontId="6"/>
  </si>
  <si>
    <t>12時間以上13時間未満</t>
    <rPh sb="2" eb="4">
      <t>ジカン</t>
    </rPh>
    <rPh sb="4" eb="6">
      <t>イジョウ</t>
    </rPh>
    <rPh sb="8" eb="10">
      <t>ジカン</t>
    </rPh>
    <rPh sb="10" eb="12">
      <t>ミマン</t>
    </rPh>
    <phoneticPr fontId="6"/>
  </si>
  <si>
    <t>13時間以上14時間未満</t>
    <phoneticPr fontId="6"/>
  </si>
  <si>
    <t>生活相談員配置等加算</t>
    <rPh sb="0" eb="2">
      <t>セイカツ</t>
    </rPh>
    <rPh sb="2" eb="5">
      <t>ソウダンイン</t>
    </rPh>
    <rPh sb="5" eb="7">
      <t>ハイチ</t>
    </rPh>
    <rPh sb="7" eb="8">
      <t>トウ</t>
    </rPh>
    <rPh sb="8" eb="10">
      <t>カサン</t>
    </rPh>
    <phoneticPr fontId="6"/>
  </si>
  <si>
    <t>地域に貢献する活動を行っている。</t>
    <rPh sb="0" eb="2">
      <t>チイキ</t>
    </rPh>
    <rPh sb="3" eb="5">
      <t>コウケン</t>
    </rPh>
    <rPh sb="7" eb="9">
      <t>カツドウ</t>
    </rPh>
    <rPh sb="10" eb="11">
      <t>オコナ</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</si>
  <si>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</si>
  <si>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入浴介助加算（Ⅰ）</t>
    <rPh sb="0" eb="2">
      <t>ニュウヨク</t>
    </rPh>
    <rPh sb="2" eb="4">
      <t>カイジョ</t>
    </rPh>
    <rPh sb="4" eb="6">
      <t>カサン</t>
    </rPh>
    <phoneticPr fontId="6"/>
  </si>
  <si>
    <t>入浴介助加算(Ⅱ)</t>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</si>
  <si>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6"/>
  </si>
  <si>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6"/>
  </si>
  <si>
    <t>中重度者ケア体制加算</t>
    <rPh sb="0" eb="1">
      <t>ナカ</t>
    </rPh>
    <rPh sb="1" eb="3">
      <t>ジュウド</t>
    </rPh>
    <rPh sb="3" eb="4">
      <t>シャ</t>
    </rPh>
    <rPh sb="6" eb="8">
      <t>タイセイ</t>
    </rPh>
    <rPh sb="8" eb="10">
      <t>カサン</t>
    </rPh>
    <phoneticPr fontId="6"/>
  </si>
  <si>
    <t>生活機能向上連携加算（Ⅰ）</t>
    <rPh sb="0" eb="10">
      <t>セイカツキノウコウジョウレンケイカサン</t>
    </rPh>
    <phoneticPr fontId="6"/>
  </si>
  <si>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6"/>
  </si>
  <si>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6"/>
  </si>
  <si>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6"/>
  </si>
  <si>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6"/>
  </si>
  <si>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6"/>
  </si>
  <si>
    <t>生活機能向上連携加算（Ⅱ）</t>
    <rPh sb="0" eb="2">
      <t>セイカツ</t>
    </rPh>
    <rPh sb="2" eb="4">
      <t>キノウ</t>
    </rPh>
    <rPh sb="4" eb="6">
      <t>コウジョウ</t>
    </rPh>
    <rPh sb="6" eb="8">
      <t>レンケイ</t>
    </rPh>
    <rPh sb="8" eb="10">
      <t>カサン</t>
    </rPh>
    <phoneticPr fontId="6"/>
  </si>
  <si>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6"/>
  </si>
  <si>
    <t>個別機能訓練加算（Ⅰ）イ</t>
    <rPh sb="0" eb="2">
      <t>コベツ</t>
    </rPh>
    <rPh sb="2" eb="4">
      <t>キノウ</t>
    </rPh>
    <rPh sb="4" eb="6">
      <t>クンレン</t>
    </rPh>
    <rPh sb="6" eb="8">
      <t>カサン</t>
    </rPh>
    <phoneticPr fontId="6"/>
  </si>
  <si>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6"/>
  </si>
  <si>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6"/>
  </si>
  <si>
    <t>○　個別機能訓練計画書（参考様式）</t>
    <rPh sb="2" eb="4">
      <t>コベツ</t>
    </rPh>
    <rPh sb="4" eb="6">
      <t>キノウ</t>
    </rPh>
    <rPh sb="6" eb="8">
      <t>クンレン</t>
    </rPh>
    <rPh sb="8" eb="11">
      <t>ケイカクショ</t>
    </rPh>
    <rPh sb="12" eb="14">
      <t>サンコウ</t>
    </rPh>
    <rPh sb="14" eb="16">
      <t>ヨウシキ</t>
    </rPh>
    <phoneticPr fontId="6"/>
  </si>
  <si>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6"/>
  </si>
  <si>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6"/>
  </si>
  <si>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6"/>
  </si>
  <si>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6"/>
  </si>
  <si>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6"/>
  </si>
  <si>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6"/>
  </si>
  <si>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6"/>
  </si>
  <si>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6"/>
  </si>
  <si>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6"/>
  </si>
  <si>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6"/>
  </si>
  <si>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6"/>
  </si>
  <si>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6"/>
  </si>
  <si>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6"/>
  </si>
  <si>
    <t>個別機能訓練加算（Ⅰ）ロ</t>
    <rPh sb="0" eb="2">
      <t>コベツ</t>
    </rPh>
    <rPh sb="2" eb="4">
      <t>キノウ</t>
    </rPh>
    <rPh sb="4" eb="6">
      <t>クンレン</t>
    </rPh>
    <rPh sb="6" eb="8">
      <t>カサン</t>
    </rPh>
    <phoneticPr fontId="6"/>
  </si>
  <si>
    <t>個別機能訓練加算（Ⅱ）</t>
    <phoneticPr fontId="6"/>
  </si>
  <si>
    <t>個別機能訓練計画書の内容等の情報を厚生労働省（LIFE)に提出し、機能訓練の実施に当たって、当該情報その他機能訓練の適切かつ有効な実施のために必要な情報を活用</t>
    <phoneticPr fontId="6"/>
  </si>
  <si>
    <t>ＡＤＬ維持等加算（Ⅰ）</t>
    <rPh sb="3" eb="5">
      <t>イジ</t>
    </rPh>
    <rPh sb="5" eb="6">
      <t>トウ</t>
    </rPh>
    <rPh sb="6" eb="8">
      <t>カサン</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</si>
  <si>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</si>
  <si>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rPh sb="3" eb="5">
      <t>イジ</t>
    </rPh>
    <rPh sb="5" eb="6">
      <t>トウ</t>
    </rPh>
    <rPh sb="6" eb="8">
      <t>カサン</t>
    </rPh>
    <phoneticPr fontId="6"/>
  </si>
  <si>
    <t>実施</t>
    <rPh sb="0" eb="2">
      <t>ジッシ</t>
    </rPh>
    <phoneticPr fontId="6"/>
  </si>
  <si>
    <t>認知症加算</t>
    <rPh sb="0" eb="3">
      <t>ニンチショウ</t>
    </rPh>
    <rPh sb="3" eb="5">
      <t>カサン</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</si>
  <si>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</si>
  <si>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6"/>
  </si>
  <si>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6"/>
  </si>
  <si>
    <t>栄養アセスメント加算</t>
    <rPh sb="0" eb="2">
      <t>エイヨウ</t>
    </rPh>
    <rPh sb="8" eb="10">
      <t>カサン</t>
    </rPh>
    <phoneticPr fontId="6"/>
  </si>
  <si>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6"/>
  </si>
  <si>
    <t>配置</t>
    <rPh sb="0" eb="2">
      <t>ハイチ</t>
    </rPh>
    <phoneticPr fontId="6"/>
  </si>
  <si>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6"/>
  </si>
  <si>
    <t>定員、人員基準に適合</t>
    <rPh sb="0" eb="2">
      <t>テイイン</t>
    </rPh>
    <rPh sb="3" eb="5">
      <t>ジンイン</t>
    </rPh>
    <rPh sb="5" eb="7">
      <t>キジュン</t>
    </rPh>
    <rPh sb="8" eb="10">
      <t>テキゴウ</t>
    </rPh>
    <phoneticPr fontId="6"/>
  </si>
  <si>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6"/>
  </si>
  <si>
    <t>栄養改善加算</t>
    <rPh sb="0" eb="2">
      <t>エイヨウ</t>
    </rPh>
    <rPh sb="2" eb="4">
      <t>カイゼン</t>
    </rPh>
    <rPh sb="4" eb="6">
      <t>カサン</t>
    </rPh>
    <phoneticPr fontId="6"/>
  </si>
  <si>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6"/>
  </si>
  <si>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6"/>
  </si>
  <si>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6"/>
  </si>
  <si>
    <t>あり</t>
    <phoneticPr fontId="6"/>
  </si>
  <si>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</si>
  <si>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</si>
  <si>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6"/>
  </si>
  <si>
    <t>栄養ケアモニタリング
(参考様式)</t>
    <rPh sb="0" eb="2">
      <t>エイヨウ</t>
    </rPh>
    <rPh sb="12" eb="14">
      <t>サンコウ</t>
    </rPh>
    <rPh sb="14" eb="16">
      <t>ヨウシキ</t>
    </rPh>
    <phoneticPr fontId="6"/>
  </si>
  <si>
    <t>月の算定回数２回以下</t>
    <rPh sb="0" eb="1">
      <t>ツキ</t>
    </rPh>
    <rPh sb="2" eb="4">
      <t>サンテイ</t>
    </rPh>
    <rPh sb="4" eb="6">
      <t>カイスウ</t>
    </rPh>
    <rPh sb="7" eb="8">
      <t>カイ</t>
    </rPh>
    <rPh sb="8" eb="10">
      <t>イカ</t>
    </rPh>
    <phoneticPr fontId="6"/>
  </si>
  <si>
    <t>口腔・栄養スクリーニング加算（Ⅰ）</t>
    <rPh sb="0" eb="2">
      <t>コウクウ</t>
    </rPh>
    <rPh sb="3" eb="5">
      <t>エイヨウ</t>
    </rPh>
    <rPh sb="12" eb="14">
      <t>カサン</t>
    </rPh>
    <phoneticPr fontId="6"/>
  </si>
  <si>
    <t>非該当</t>
    <rPh sb="0" eb="1">
      <t>ヒ</t>
    </rPh>
    <rPh sb="1" eb="3">
      <t>ガイトウ</t>
    </rPh>
    <phoneticPr fontId="6"/>
  </si>
  <si>
    <t>口腔・栄養スクリーニング加算（Ⅱ）</t>
    <rPh sb="0" eb="2">
      <t>コウクウ</t>
    </rPh>
    <rPh sb="3" eb="5">
      <t>エイヨウ</t>
    </rPh>
    <rPh sb="12" eb="14">
      <t>カサン</t>
    </rPh>
    <phoneticPr fontId="6"/>
  </si>
  <si>
    <t>口腔機能向上加算（Ⅰ）</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</si>
  <si>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</si>
  <si>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</si>
  <si>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</si>
  <si>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</si>
  <si>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</si>
  <si>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なし</t>
    <phoneticPr fontId="6"/>
  </si>
  <si>
    <t>口腔機能向上加算(Ⅱ)</t>
    <phoneticPr fontId="6"/>
  </si>
  <si>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6"/>
  </si>
  <si>
    <t>科学的介護推進体制加算</t>
    <rPh sb="0" eb="3">
      <t>カガクテキ</t>
    </rPh>
    <rPh sb="3" eb="5">
      <t>カイゴ</t>
    </rPh>
    <rPh sb="5" eb="7">
      <t>スイシン</t>
    </rPh>
    <rPh sb="7" eb="9">
      <t>タイセイ</t>
    </rPh>
    <rPh sb="9" eb="11">
      <t>カサン</t>
    </rPh>
    <phoneticPr fontId="6"/>
  </si>
  <si>
    <t>同一建物減算</t>
    <rPh sb="0" eb="2">
      <t>ドウイツ</t>
    </rPh>
    <rPh sb="2" eb="4">
      <t>タテモノ</t>
    </rPh>
    <rPh sb="4" eb="6">
      <t>ゲンサン</t>
    </rPh>
    <phoneticPr fontId="6"/>
  </si>
  <si>
    <t>送迎減算</t>
    <rPh sb="0" eb="2">
      <t>ソウゲイ</t>
    </rPh>
    <rPh sb="2" eb="4">
      <t>ゲンサン</t>
    </rPh>
    <phoneticPr fontId="6"/>
  </si>
  <si>
    <t>サービス提供体制強化加算（Ⅰ）</t>
    <rPh sb="4" eb="6">
      <t>テイキョウ</t>
    </rPh>
    <rPh sb="6" eb="8">
      <t>タイセイ</t>
    </rPh>
    <rPh sb="8" eb="10">
      <t>キョウカ</t>
    </rPh>
    <rPh sb="10" eb="12">
      <t>カサン</t>
    </rPh>
    <phoneticPr fontId="6"/>
  </si>
  <si>
    <t>１ 次の（１）又は（２）に該当</t>
    <rPh sb="2" eb="3">
      <t>ツギ</t>
    </rPh>
    <rPh sb="7" eb="8">
      <t>マタ</t>
    </rPh>
    <rPh sb="13" eb="15">
      <t>ガイトウ</t>
    </rPh>
    <phoneticPr fontId="6"/>
  </si>
  <si>
    <t>２ 定員、人員基準に適合</t>
    <phoneticPr fontId="6"/>
  </si>
  <si>
    <t>サービス提供体制強化加算（Ⅱ）</t>
    <rPh sb="4" eb="6">
      <t>テイキョウ</t>
    </rPh>
    <rPh sb="6" eb="8">
      <t>タイセイ</t>
    </rPh>
    <rPh sb="8" eb="10">
      <t>キョウカ</t>
    </rPh>
    <rPh sb="10" eb="12">
      <t>カサン</t>
    </rPh>
    <phoneticPr fontId="6"/>
  </si>
  <si>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6"/>
  </si>
  <si>
    <t>３ サービス提供体制強化加算（Ⅰ）及び（Ⅲ）を算定していない</t>
    <phoneticPr fontId="6"/>
  </si>
  <si>
    <t>サービス提供体制強化加算（Ⅲ）</t>
    <rPh sb="4" eb="6">
      <t>テイキョウ</t>
    </rPh>
    <rPh sb="6" eb="8">
      <t>タイセイ</t>
    </rPh>
    <rPh sb="8" eb="10">
      <t>キョウカ</t>
    </rPh>
    <rPh sb="10" eb="12">
      <t>カサン</t>
    </rPh>
    <phoneticPr fontId="6"/>
  </si>
  <si>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6"/>
  </si>
  <si>
    <t>３ サービス提供体制強化加算（Ⅰ）及び（Ⅱ）を算定していない</t>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</si>
  <si>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</si>
  <si>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</si>
  <si>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研修計画書</t>
    <rPh sb="0" eb="2">
      <t>ケンシュウ</t>
    </rPh>
    <rPh sb="2" eb="4">
      <t>ケイカク</t>
    </rPh>
    <rPh sb="4" eb="5">
      <t>ショ</t>
    </rPh>
    <phoneticPr fontId="6"/>
  </si>
  <si>
    <t>あり</t>
  </si>
  <si>
    <t>事業所名</t>
    <rPh sb="0" eb="2">
      <t>ジギョウ</t>
    </rPh>
    <rPh sb="2" eb="3">
      <t>ジョ</t>
    </rPh>
    <rPh sb="3" eb="4">
      <t>メイ</t>
    </rPh>
    <phoneticPr fontId="1"/>
  </si>
  <si>
    <t>介護職員等処遇改善加算（Ⅰ）</t>
    <rPh sb="4" eb="5">
      <t>ナド</t>
    </rPh>
    <phoneticPr fontId="6"/>
  </si>
  <si>
    <t>１　賃金改善に関する計画の策定、計画に基づく措置</t>
  </si>
  <si>
    <t>□</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</si>
  <si>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</si>
  <si>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</si>
  <si>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</si>
  <si>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</si>
  <si>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</si>
  <si>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</si>
  <si>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</si>
  <si>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</si>
  <si>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</si>
  <si>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</si>
  <si>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</si>
  <si>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</si>
  <si>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</si>
  <si>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</si>
  <si>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</si>
  <si>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</si>
  <si>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</si>
  <si>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</si>
  <si>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</si>
  <si>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t>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</si>
  <si>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</si>
  <si>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</si>
  <si>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</si>
  <si>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</si>
  <si>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</si>
  <si>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</si>
  <si>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</si>
  <si>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</si>
  <si>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</si>
  <si>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</si>
  <si>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</si>
  <si>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</si>
  <si>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</si>
  <si>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</si>
  <si>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８　(一)(二)のいずれにも適合</t>
    <rPh sb="3" eb="4">
      <t>１</t>
    </rPh>
    <rPh sb="6" eb="7">
      <t>２</t>
    </rPh>
    <rPh sb="14" eb="16">
      <t>テキゴウ</t>
    </rPh>
    <phoneticPr fontId="6"/>
  </si>
  <si>
    <t>□</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</si>
  <si>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</si>
  <si>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委員会議事録
周知したことがわかるもの</t>
    <rPh sb="0" eb="3">
      <t>イインカイ</t>
    </rPh>
    <rPh sb="3" eb="6">
      <t>ギジロク</t>
    </rPh>
    <rPh sb="7" eb="9">
      <t>シュウチ</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</si>
  <si>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</si>
  <si>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</si>
  <si>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</si>
  <si>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</si>
  <si>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</si>
  <si>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</si>
  <si>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</si>
  <si>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</si>
  <si>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</si>
  <si>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</si>
  <si>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6"/>
  </si>
  <si>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6"/>
  </si>
  <si>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6"/>
  </si>
  <si>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6"/>
  </si>
  <si>
    <t>入浴介助を実施している</t>
    <rPh sb="0" eb="2">
      <t>ニュウヨク</t>
    </rPh>
    <rPh sb="2" eb="4">
      <t>カイジョ</t>
    </rPh>
    <rPh sb="5" eb="7">
      <t>ジッシ</t>
    </rPh>
    <phoneticPr fontId="6"/>
  </si>
  <si>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6"/>
  </si>
  <si>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6"/>
  </si>
  <si>
    <t>個別機能訓練加算（Ⅰ）イ</t>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</si>
  <si>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6"/>
  </si>
  <si>
    <t>個別機能訓練加算（Ⅰ）ロ</t>
    <phoneticPr fontId="1"/>
  </si>
  <si>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</si>
  <si>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</si>
  <si>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</si>
  <si>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6"/>
  </si>
  <si>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6"/>
  </si>
  <si>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6"/>
  </si>
  <si>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6"/>
  </si>
  <si>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6"/>
  </si>
  <si>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6"/>
  </si>
  <si>
    <t>他の事業所で当該加算を算定していない</t>
    <phoneticPr fontId="1"/>
  </si>
  <si>
    <t>定員、人員基準に適合</t>
    <phoneticPr fontId="1"/>
  </si>
  <si>
    <t>他の事業所で当該加算を算定していない</t>
    <rPh sb="0" eb="1">
      <t>タ</t>
    </rPh>
    <rPh sb="2" eb="5">
      <t>ジギョウショ</t>
    </rPh>
    <rPh sb="6" eb="8">
      <t>トウガイ</t>
    </rPh>
    <rPh sb="8" eb="10">
      <t>カサン</t>
    </rPh>
    <rPh sb="11" eb="13">
      <t>サンテイ</t>
    </rPh>
    <phoneticPr fontId="6"/>
  </si>
  <si>
    <t>次の１、２のいずれかに該当</t>
    <rPh sb="0" eb="1">
      <t>ツギ</t>
    </rPh>
    <rPh sb="11" eb="13">
      <t>ガイトウ</t>
    </rPh>
    <phoneticPr fontId="6"/>
  </si>
  <si>
    <t>1　次の①～③のいずれにも該当</t>
    <rPh sb="2" eb="3">
      <t>ツギ</t>
    </rPh>
    <rPh sb="13" eb="15">
      <t>ガイトウ</t>
    </rPh>
    <phoneticPr fontId="6"/>
  </si>
  <si>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6"/>
  </si>
  <si>
    <t>③算定日が属する月が、当該利用者が口腔機能向上加算の算定に係る口腔機能向上サービスを受けている間及び当該口腔機能向上サービスが終了した日の属する月ではない</t>
    <phoneticPr fontId="6"/>
  </si>
  <si>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6"/>
  </si>
  <si>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</si>
  <si>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</si>
  <si>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口腔機能向上加算（Ⅰ）</t>
    <phoneticPr fontId="1"/>
  </si>
  <si>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</si>
  <si>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</si>
  <si>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609 地域密着型通所介護費</t>
    <phoneticPr fontId="6"/>
  </si>
  <si>
    <t>介護保険法施行規則第131条の3の2規定に基づき都道府県知事等に提出した運営規程に定められている利用定員を超える場合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トドウフケン</t>
    </rPh>
    <rPh sb="28" eb="30">
      <t>チジ</t>
    </rPh>
    <rPh sb="30" eb="31">
      <t>トウ</t>
    </rPh>
    <rPh sb="32" eb="34">
      <t>テイシュツ</t>
    </rPh>
    <rPh sb="36" eb="38">
      <t>ウンエイ</t>
    </rPh>
    <rPh sb="38" eb="40">
      <t>キテイ</t>
    </rPh>
    <rPh sb="41" eb="42">
      <t>サダ</t>
    </rPh>
    <rPh sb="48" eb="50">
      <t>リヨウ</t>
    </rPh>
    <rPh sb="50" eb="52">
      <t>テイイン</t>
    </rPh>
    <rPh sb="53" eb="54">
      <t>コ</t>
    </rPh>
    <rPh sb="56" eb="58">
      <t>バアイ</t>
    </rPh>
    <phoneticPr fontId="6"/>
  </si>
  <si>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</si>
  <si>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２時間以上３時間未満の地域密着型通所介護を行う場合</t>
    <rPh sb="1" eb="3">
      <t>ジカン</t>
    </rPh>
    <rPh sb="3" eb="5">
      <t>イジョウ</t>
    </rPh>
    <rPh sb="6" eb="8">
      <t>ジカン</t>
    </rPh>
    <rPh sb="8" eb="10">
      <t>ミマン</t>
    </rPh>
    <rPh sb="11" eb="13">
      <t>チイキ</t>
    </rPh>
    <rPh sb="13" eb="16">
      <t>ミッチャクガタ</t>
    </rPh>
    <rPh sb="16" eb="18">
      <t>ツウショ</t>
    </rPh>
    <rPh sb="18" eb="20">
      <t>カイゴ</t>
    </rPh>
    <rPh sb="21" eb="22">
      <t>オコナ</t>
    </rPh>
    <rPh sb="23" eb="25">
      <t>バアイ</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</si>
  <si>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</si>
  <si>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6" eb="7">
      <t>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6">
      <t>ツキアイダ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6"/>
  </si>
  <si>
    <t>厚生労働大臣の定める地域に居住している利用者に通常の事業の実施地域を越えて指定地域密着型通所介護を行った場合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43" eb="44">
      <t>ガタ</t>
    </rPh>
    <rPh sb="44" eb="46">
      <t>ツウショ</t>
    </rPh>
    <rPh sb="46" eb="48">
      <t>カイゴ</t>
    </rPh>
    <rPh sb="49" eb="50">
      <t>オコナ</t>
    </rPh>
    <rPh sb="52" eb="54">
      <t>バアイ</t>
    </rPh>
    <phoneticPr fontId="6"/>
  </si>
  <si>
    <t>生活相談員を、共生型地域密型着通所介護の提供日ごとに、当該共生型地域密着型通所介護を行う時間帯を通じて１名以上配置している。</t>
    <rPh sb="0" eb="2">
      <t>セイカツ</t>
    </rPh>
    <rPh sb="2" eb="5">
      <t>ソウダンイン</t>
    </rPh>
    <rPh sb="7" eb="10">
      <t>キョウセイガタ</t>
    </rPh>
    <rPh sb="13" eb="14">
      <t>ガタ</t>
    </rPh>
    <rPh sb="15" eb="17">
      <t>ツウショ</t>
    </rPh>
    <rPh sb="17" eb="19">
      <t>カイゴ</t>
    </rPh>
    <rPh sb="20" eb="22">
      <t>テイキョウ</t>
    </rPh>
    <rPh sb="22" eb="23">
      <t>ビ</t>
    </rPh>
    <rPh sb="27" eb="29">
      <t>トウガイ</t>
    </rPh>
    <rPh sb="29" eb="32">
      <t>キョウセイガタ</t>
    </rPh>
    <rPh sb="36" eb="37">
      <t>ガタ</t>
    </rPh>
    <rPh sb="37" eb="39">
      <t>ツウショ</t>
    </rPh>
    <rPh sb="39" eb="41">
      <t>カイゴ</t>
    </rPh>
    <rPh sb="42" eb="43">
      <t>オコナ</t>
    </rPh>
    <rPh sb="44" eb="47">
      <t>ジカンタイ</t>
    </rPh>
    <rPh sb="48" eb="49">
      <t>ツウ</t>
    </rPh>
    <rPh sb="52" eb="53">
      <t>メイ</t>
    </rPh>
    <rPh sb="53" eb="55">
      <t>イジョウ</t>
    </rPh>
    <rPh sb="55" eb="57">
      <t>ハイチ</t>
    </rPh>
    <phoneticPr fontId="6"/>
  </si>
  <si>
    <t>共生型居宅サービスの事業を行う指定放課後等デイサービス事業者が当該事業を行う事業所において共生型地域密着型通所介護を行った場合</t>
    <rPh sb="52" eb="53">
      <t>ガタ</t>
    </rPh>
    <phoneticPr fontId="6"/>
  </si>
  <si>
    <t>共生型地域密着型通所介護を行う場合</t>
    <rPh sb="0" eb="3">
      <t>キョウセイガタ</t>
    </rPh>
    <rPh sb="7" eb="8">
      <t>ガタ</t>
    </rPh>
    <rPh sb="8" eb="10">
      <t>ツウショ</t>
    </rPh>
    <rPh sb="10" eb="12">
      <t>カイゴ</t>
    </rPh>
    <rPh sb="13" eb="14">
      <t>オコナ</t>
    </rPh>
    <rPh sb="15" eb="17">
      <t>バアイ</t>
    </rPh>
    <phoneticPr fontId="6"/>
  </si>
  <si>
    <t>共生型居宅サービスの事業を行う指定生活介護事業者が当該事業を行う事業所において共生型地域密着型通所介護を行った場合</t>
    <rPh sb="46" eb="47">
      <t>ガタ</t>
    </rPh>
    <phoneticPr fontId="6"/>
  </si>
  <si>
    <t>共生型居宅サービスの事業を行う指定自立訓練（機能訓練）事業者又は指定自立訓練（生活訓練）事業者が当該事業を行う事業所において共生型地域密着型通所介護を行った場合</t>
    <rPh sb="69" eb="70">
      <t>ガタ</t>
    </rPh>
    <phoneticPr fontId="6"/>
  </si>
  <si>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6"/>
  </si>
  <si>
    <t>共生型地域密着型通所介護費を算定している。</t>
    <rPh sb="0" eb="3">
      <t>キョウセイガタ</t>
    </rPh>
    <rPh sb="7" eb="8">
      <t>ガタ</t>
    </rPh>
    <rPh sb="8" eb="9">
      <t>ツウ</t>
    </rPh>
    <rPh sb="9" eb="10">
      <t>ショ</t>
    </rPh>
    <rPh sb="10" eb="12">
      <t>カイゴ</t>
    </rPh>
    <rPh sb="12" eb="13">
      <t>ヒ</t>
    </rPh>
    <rPh sb="14" eb="16">
      <t>サンテイ</t>
    </rPh>
    <phoneticPr fontId="6"/>
  </si>
  <si>
    <t>共生型居宅サービスの事業を行う指定児童発達支援事業者が当該事業を行う事業所において共生型地域密着型通所介護を行った場合</t>
    <rPh sb="48" eb="49">
      <t>ガタ</t>
    </rPh>
    <phoneticPr fontId="6"/>
  </si>
  <si>
    <t>指定地域密着型通所介護を行う時間帯を通じて専ら当該指定地域密着型通所介護の提供に当たる看護職員を１名以上配置している。</t>
    <rPh sb="0" eb="2">
      <t>シテイ</t>
    </rPh>
    <rPh sb="7" eb="9">
      <t>ツウショ</t>
    </rPh>
    <rPh sb="9" eb="11">
      <t>カイゴ</t>
    </rPh>
    <rPh sb="12" eb="13">
      <t>オコナ</t>
    </rPh>
    <phoneticPr fontId="6"/>
  </si>
  <si>
    <t>共生型地域密着型通所介護費を算定していない。</t>
    <rPh sb="0" eb="3">
      <t>キョウセイガタ</t>
    </rPh>
    <rPh sb="8" eb="10">
      <t>ツウショ</t>
    </rPh>
    <rPh sb="10" eb="12">
      <t>カイゴ</t>
    </rPh>
    <rPh sb="12" eb="13">
      <t>ヒ</t>
    </rPh>
    <rPh sb="14" eb="16">
      <t>サンテイ</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</si>
  <si>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6"/>
  </si>
  <si>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1" eb="162">
      <t>トウ</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</si>
  <si>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6"/>
  </si>
  <si>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6"/>
  </si>
  <si>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</si>
  <si>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6">
      <t>ミッチャク</t>
    </rPh>
    <rPh sb="6" eb="7">
      <t>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</si>
  <si>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6"/>
  </si>
  <si>
    <t>※地域密着型通所介護費イを算定の場合のみ</t>
    <rPh sb="1" eb="6">
      <t>チイキミッチャクガタ</t>
    </rPh>
    <rPh sb="6" eb="8">
      <t>ツウショ</t>
    </rPh>
    <rPh sb="8" eb="10">
      <t>カイゴ</t>
    </rPh>
    <rPh sb="10" eb="11">
      <t>ヒ</t>
    </rPh>
    <rPh sb="13" eb="15">
      <t>サンテイ</t>
    </rPh>
    <rPh sb="16" eb="18">
      <t>バアイ</t>
    </rPh>
    <phoneticPr fontId="1"/>
  </si>
  <si>
    <t>④他事業所で口腔連携強化加算を算定していない</t>
    <phoneticPr fontId="6"/>
  </si>
  <si>
    <t>地域密着型介護費イを算定</t>
    <phoneticPr fontId="6"/>
  </si>
  <si>
    <t>２　次の①～④のいずれにも該当</t>
    <rPh sb="2" eb="3">
      <t>ツギ</t>
    </rPh>
    <rPh sb="13" eb="15">
      <t>ガイトウ</t>
    </rPh>
    <phoneticPr fontId="6"/>
  </si>
  <si>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チイキ</t>
    </rPh>
    <rPh sb="8" eb="11">
      <t>ミッチャクガタ</t>
    </rPh>
    <rPh sb="44" eb="46">
      <t>コウセイ</t>
    </rPh>
    <rPh sb="46" eb="49">
      <t>ロウドウショウ</t>
    </rPh>
    <rPh sb="50" eb="52">
      <t>テイシュツ</t>
    </rPh>
    <phoneticPr fontId="6"/>
  </si>
  <si>
    <t>指定地域密着通所介護事業所の従業者が、利用者に対し、その居宅と指定地域密着通所介護事業所との間の送迎を行わない場合</t>
    <rPh sb="0" eb="2">
      <t>シテイ</t>
    </rPh>
    <rPh sb="6" eb="8">
      <t>ツウショ</t>
    </rPh>
    <rPh sb="8" eb="10">
      <t>カイゴ</t>
    </rPh>
    <rPh sb="10" eb="13">
      <t>ジギョウショ</t>
    </rPh>
    <rPh sb="14" eb="17">
      <t>ジュウギョウシャ</t>
    </rPh>
    <rPh sb="19" eb="22">
      <t>リヨウシャ</t>
    </rPh>
    <rPh sb="23" eb="24">
      <t>タイ</t>
    </rPh>
    <rPh sb="28" eb="30">
      <t>キョタク</t>
    </rPh>
    <rPh sb="31" eb="33">
      <t>シテイ</t>
    </rPh>
    <rPh sb="37" eb="39">
      <t>ツウショ</t>
    </rPh>
    <rPh sb="39" eb="41">
      <t>カイゴ</t>
    </rPh>
    <rPh sb="41" eb="44">
      <t>ジギョウショ</t>
    </rPh>
    <rPh sb="46" eb="47">
      <t>アイダ</t>
    </rPh>
    <rPh sb="48" eb="50">
      <t>ソウゲイ</t>
    </rPh>
    <rPh sb="51" eb="52">
      <t>オコナ</t>
    </rPh>
    <rPh sb="55" eb="57">
      <t>バアイ</t>
    </rPh>
    <phoneticPr fontId="6"/>
  </si>
  <si>
    <t>送迎時における居宅内介助</t>
    <rPh sb="0" eb="2">
      <t>ソウゲイ</t>
    </rPh>
    <rPh sb="2" eb="3">
      <t>ジ</t>
    </rPh>
    <rPh sb="7" eb="9">
      <t>キョタク</t>
    </rPh>
    <rPh sb="9" eb="10">
      <t>ナイ</t>
    </rPh>
    <rPh sb="10" eb="12">
      <t>カイジョ</t>
    </rPh>
    <phoneticPr fontId="6"/>
  </si>
  <si>
    <t>居宅サービス計画と個別サービス計画に位置付けている</t>
    <rPh sb="0" eb="2">
      <t>キョタク</t>
    </rPh>
    <rPh sb="6" eb="8">
      <t>ケイカク</t>
    </rPh>
    <rPh sb="9" eb="11">
      <t>コベツ</t>
    </rPh>
    <rPh sb="15" eb="17">
      <t>ケイカク</t>
    </rPh>
    <rPh sb="18" eb="21">
      <t>イチヅ</t>
    </rPh>
    <phoneticPr fontId="6"/>
  </si>
  <si>
    <t>居宅内介助が１日３０分以内</t>
    <rPh sb="0" eb="2">
      <t>キョタク</t>
    </rPh>
    <rPh sb="2" eb="3">
      <t>ナイ</t>
    </rPh>
    <rPh sb="3" eb="5">
      <t>カイジョ</t>
    </rPh>
    <rPh sb="7" eb="8">
      <t>ニチ</t>
    </rPh>
    <rPh sb="10" eb="11">
      <t>フン</t>
    </rPh>
    <rPh sb="11" eb="13">
      <t>イナイ</t>
    </rPh>
    <phoneticPr fontId="6"/>
  </si>
  <si>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6"/>
  </si>
  <si>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</si>
  <si>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</si>
  <si>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</si>
  <si>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</si>
  <si>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</si>
  <si>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</si>
  <si>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</si>
  <si>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</si>
  <si>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</si>
  <si>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</si>
  <si>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</si>
  <si>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</si>
  <si>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6"/>
  </si>
  <si>
    <t>条例第4条第1項</t>
    <rPh sb="2" eb="3">
      <t>ダイ</t>
    </rPh>
    <rPh sb="4" eb="5">
      <t>ジョウ</t>
    </rPh>
    <rPh sb="5" eb="6">
      <t>ダイ</t>
    </rPh>
    <rPh sb="7" eb="8">
      <t>コウ</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</si>
  <si>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</si>
  <si>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</si>
  <si>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</si>
  <si>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</si>
  <si>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</si>
  <si>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</si>
  <si>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</si>
  <si>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</si>
  <si>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</si>
  <si>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</si>
  <si>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</si>
  <si>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6"/>
  </si>
  <si>
    <t>基準第19条</t>
    <rPh sb="0" eb="2">
      <t>キジュン</t>
    </rPh>
    <rPh sb="2" eb="3">
      <t>ダイ</t>
    </rPh>
    <rPh sb="5" eb="6">
      <t>ジョウ</t>
    </rPh>
    <phoneticPr fontId="6"/>
  </si>
  <si>
    <t>Ⅲ　人員基準　</t>
    <rPh sb="2" eb="4">
      <t>ジンイン</t>
    </rPh>
    <rPh sb="4" eb="6">
      <t>キジュン</t>
    </rPh>
    <phoneticPr fontId="6"/>
  </si>
  <si>
    <t>生活相談員</t>
    <rPh sb="0" eb="2">
      <t>セイカツ</t>
    </rPh>
    <rPh sb="2" eb="5">
      <t>ソウダンイン</t>
    </rPh>
    <phoneticPr fontId="6"/>
  </si>
  <si>
    <t>提供日ごとに、生活相談員を適切に配置していますか。</t>
    <rPh sb="13" eb="15">
      <t>テキセツ</t>
    </rPh>
    <rPh sb="16" eb="18">
      <t>ハイチ</t>
    </rPh>
    <phoneticPr fontId="6"/>
  </si>
  <si>
    <t>基準第20条第1項第1号
解釈通知第3二の二1(2)</t>
    <rPh sb="0" eb="2">
      <t>キジュン</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</si>
  <si>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6"/>
  </si>
  <si>
    <t>（必要な配置）
・提供日ごとに、提供時間帯に生活相談員（専ら当該指定地域密着型通所介護の提供に当たる者に限る。）が勤務している時間数の合計数が提供時間帯の時間数以上となること。</t>
  </si>
  <si>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6"/>
  </si>
  <si>
    <t>看護師又は准看護師（看護職員）</t>
    <rPh sb="0" eb="3">
      <t>カンゴシ</t>
    </rPh>
    <rPh sb="3" eb="4">
      <t>マタ</t>
    </rPh>
    <rPh sb="5" eb="9">
      <t>ジュンカンゴシ</t>
    </rPh>
    <rPh sb="10" eb="12">
      <t>カンゴ</t>
    </rPh>
    <rPh sb="12" eb="14">
      <t>ショクイン</t>
    </rPh>
    <phoneticPr fontId="6"/>
  </si>
  <si>
    <t>単位ごとに、専ら当該指定地域密着通所介護の提供に当たる看護職員を１以上配置していますか。（利用定員が10人以下の場合を除く）</t>
    <rPh sb="35" eb="37">
      <t>ハイチ</t>
    </rPh>
    <rPh sb="45" eb="47">
      <t>リヨウ</t>
    </rPh>
    <rPh sb="47" eb="49">
      <t>テイイン</t>
    </rPh>
    <rPh sb="52" eb="53">
      <t>ニン</t>
    </rPh>
    <rPh sb="53" eb="55">
      <t>イカ</t>
    </rPh>
    <rPh sb="56" eb="58">
      <t>バアイ</t>
    </rPh>
    <rPh sb="59" eb="60">
      <t>ノゾ</t>
    </rPh>
    <phoneticPr fontId="6"/>
  </si>
  <si>
    <t>基準第20条第1項第2号、同条第2項
解釈通知第3二の二1(1)⑥</t>
    <phoneticPr fontId="1"/>
  </si>
  <si>
    <t xml:space="preserve">※看護職員については、提供時間帯を通じて専従する必要はありませんが、提供時間帯を通じて事業所と密接かつ適切な連携を図る必要があります。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9" eb="61">
      <t>ヒツヨウ</t>
    </rPh>
    <phoneticPr fontId="6"/>
  </si>
  <si>
    <t>介護職員</t>
    <rPh sb="0" eb="2">
      <t>カイゴ</t>
    </rPh>
    <rPh sb="2" eb="4">
      <t>ショクイン</t>
    </rPh>
    <phoneticPr fontId="6"/>
  </si>
  <si>
    <t>単位ごとに、介護職員（利用定員が10人以下の場合は、看護職員又は介護職員）を適切に配置していますか。
また、介護職員（同上）を、常時１人以上従事させていますか。</t>
    <rPh sb="6" eb="8">
      <t>カイゴ</t>
    </rPh>
    <rPh sb="8" eb="10">
      <t>ショクイン</t>
    </rPh>
    <rPh sb="38" eb="40">
      <t>テキセツ</t>
    </rPh>
    <rPh sb="41" eb="43">
      <t>ハイチ</t>
    </rPh>
    <rPh sb="59" eb="61">
      <t>ドウジョウ</t>
    </rPh>
    <phoneticPr fontId="6"/>
  </si>
  <si>
    <t>基準第20条第1項第3号、同条第2項、同条第3項</t>
    <phoneticPr fontId="1"/>
  </si>
  <si>
    <t xml:space="preserve">（必要な配置）
・単位ごとに、提供時間帯に介護職員（利用定員が10人以下の場合は看護職員又は介護職員で専ら当該指定地域密着型通所介護の提供に当たる者に限る。）が勤務している時間数の合計数が次の式による時間数以上となること。
・定員16人以上〔（利用者数－15）÷５＋１〕×平均提供時間数
・定員15人以下の場合は、提供時間数以上　
※平均提供時間数＝利用者ごとの提供時間数の合計÷利用者数 </t>
    <phoneticPr fontId="6"/>
  </si>
  <si>
    <t>機能訓練指導員</t>
    <rPh sb="0" eb="7">
      <t>キノウクンレンシドウイン</t>
    </rPh>
    <phoneticPr fontId="6"/>
  </si>
  <si>
    <t>機能訓練指導員を１以上配置していますか。</t>
    <rPh sb="11" eb="13">
      <t>ハイチ</t>
    </rPh>
    <phoneticPr fontId="6"/>
  </si>
  <si>
    <t>基準第20条第1項第4号、同条第6項
解釈通知第3二の二1(3)</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</si>
  <si>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</si>
  <si>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られます。）</t>
    <rPh sb="49" eb="51">
      <t>ヒツヨウ</t>
    </rPh>
    <rPh sb="58" eb="60">
      <t>シカク</t>
    </rPh>
    <rPh sb="60" eb="62">
      <t>ヨウケン</t>
    </rPh>
    <rPh sb="66" eb="67">
      <t>ツギ</t>
    </rPh>
    <phoneticPr fontId="6"/>
  </si>
  <si>
    <t>常勤者の配置</t>
    <rPh sb="0" eb="2">
      <t>ジョウキン</t>
    </rPh>
    <rPh sb="2" eb="3">
      <t>シャ</t>
    </rPh>
    <rPh sb="4" eb="6">
      <t>ハイチ</t>
    </rPh>
    <phoneticPr fontId="6"/>
  </si>
  <si>
    <t>生活相談員又は介護職員（利用定員が10人以下の場合は生活相談員、介護職員又は看護職員）のうち1人以上は常勤職員となっていますか。</t>
    <rPh sb="0" eb="2">
      <t>セイカツ</t>
    </rPh>
    <rPh sb="2" eb="5">
      <t>ソウダンイン</t>
    </rPh>
    <rPh sb="5" eb="6">
      <t>マタ</t>
    </rPh>
    <rPh sb="7" eb="9">
      <t>カイゴ</t>
    </rPh>
    <rPh sb="9" eb="11">
      <t>ショクイン</t>
    </rPh>
    <rPh sb="12" eb="14">
      <t>リヨウ</t>
    </rPh>
    <rPh sb="14" eb="16">
      <t>テイイン</t>
    </rPh>
    <rPh sb="19" eb="20">
      <t>ニン</t>
    </rPh>
    <rPh sb="20" eb="22">
      <t>イカ</t>
    </rPh>
    <rPh sb="23" eb="25">
      <t>バアイ</t>
    </rPh>
    <rPh sb="26" eb="28">
      <t>セイカツ</t>
    </rPh>
    <rPh sb="28" eb="31">
      <t>ソウダンイン</t>
    </rPh>
    <rPh sb="32" eb="34">
      <t>カイゴ</t>
    </rPh>
    <rPh sb="34" eb="36">
      <t>ショクイン</t>
    </rPh>
    <rPh sb="36" eb="37">
      <t>マタ</t>
    </rPh>
    <rPh sb="38" eb="40">
      <t>カンゴ</t>
    </rPh>
    <rPh sb="40" eb="42">
      <t>ショクイン</t>
    </rPh>
    <rPh sb="47" eb="48">
      <t>ニン</t>
    </rPh>
    <rPh sb="48" eb="50">
      <t>イジョウ</t>
    </rPh>
    <rPh sb="51" eb="53">
      <t>ジョウキン</t>
    </rPh>
    <rPh sb="53" eb="55">
      <t>ショクイン</t>
    </rPh>
    <phoneticPr fontId="6"/>
  </si>
  <si>
    <t>基準第20条第7項</t>
    <rPh sb="0" eb="2">
      <t>キジュン</t>
    </rPh>
    <rPh sb="2" eb="3">
      <t>ダイ</t>
    </rPh>
    <rPh sb="5" eb="6">
      <t>ジョウ</t>
    </rPh>
    <rPh sb="6" eb="7">
      <t>ダイ</t>
    </rPh>
    <rPh sb="8" eb="9">
      <t>コウ</t>
    </rPh>
    <phoneticPr fontId="6"/>
  </si>
  <si>
    <t>管理者</t>
    <rPh sb="0" eb="3">
      <t>カンリシャ</t>
    </rPh>
    <phoneticPr fontId="6"/>
  </si>
  <si>
    <t>常勤の管理者を配置していますか。</t>
    <rPh sb="0" eb="2">
      <t>ジョウキン</t>
    </rPh>
    <rPh sb="7" eb="9">
      <t>ハイチ</t>
    </rPh>
    <phoneticPr fontId="6"/>
  </si>
  <si>
    <t>基準第21条
解釈通知第3二の二1(4)</t>
    <phoneticPr fontId="1"/>
  </si>
  <si>
    <t xml:space="preserve">・管理者の雇用形態が分かるもの
・管理者の勤務体制及び勤務実績がわかるもの（例：勤務体制一覧表、勤務実績表）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</si>
  <si>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</si>
  <si>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6"/>
  </si>
  <si>
    <t>Ⅳ　設備基準</t>
    <rPh sb="2" eb="4">
      <t>セツビ</t>
    </rPh>
    <rPh sb="4" eb="6">
      <t>キジュン</t>
    </rPh>
    <phoneticPr fontId="6"/>
  </si>
  <si>
    <t>食堂</t>
    <rPh sb="0" eb="2">
      <t>ショクドウ</t>
    </rPh>
    <phoneticPr fontId="6"/>
  </si>
  <si>
    <t>必要な広さを有する食堂を設置していますか。</t>
    <rPh sb="0" eb="2">
      <t>ヒツヨウ</t>
    </rPh>
    <rPh sb="3" eb="4">
      <t>ヒロ</t>
    </rPh>
    <rPh sb="6" eb="7">
      <t>ユウ</t>
    </rPh>
    <rPh sb="12" eb="14">
      <t>セッチ</t>
    </rPh>
    <phoneticPr fontId="6"/>
  </si>
  <si>
    <t>基準第22条第1項</t>
    <phoneticPr fontId="1"/>
  </si>
  <si>
    <t>・平面図</t>
    <rPh sb="1" eb="4">
      <t>ヘイメンズ</t>
    </rPh>
    <phoneticPr fontId="6"/>
  </si>
  <si>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</si>
  <si>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</si>
  <si>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</si>
  <si>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</si>
  <si>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基準第22条第2項第1号</t>
    <phoneticPr fontId="1"/>
  </si>
  <si>
    <t>静養室</t>
    <rPh sb="0" eb="2">
      <t>セイヨウ</t>
    </rPh>
    <rPh sb="2" eb="3">
      <t>シツ</t>
    </rPh>
    <phoneticPr fontId="6"/>
  </si>
  <si>
    <t>利用者の静養に適した静養室を設置していますか。</t>
    <rPh sb="0" eb="3">
      <t>リヨウシャ</t>
    </rPh>
    <rPh sb="4" eb="6">
      <t>セイヨウ</t>
    </rPh>
    <rPh sb="7" eb="8">
      <t>テキ</t>
    </rPh>
    <rPh sb="10" eb="12">
      <t>セイヨウ</t>
    </rPh>
    <rPh sb="12" eb="13">
      <t>シツ</t>
    </rPh>
    <rPh sb="14" eb="16">
      <t>セッチ</t>
    </rPh>
    <phoneticPr fontId="6"/>
  </si>
  <si>
    <t>相談室</t>
    <rPh sb="0" eb="3">
      <t>ソウダンシツ</t>
    </rPh>
    <phoneticPr fontId="6"/>
  </si>
  <si>
    <t>遮へい物の設置等により相談の内容が漏えいしないよう配慮された相談室を設置していますか。</t>
    <rPh sb="30" eb="33">
      <t>ソウダンシツ</t>
    </rPh>
    <rPh sb="34" eb="36">
      <t>セッチ</t>
    </rPh>
    <phoneticPr fontId="6"/>
  </si>
  <si>
    <t>基準第22条第1項、第2項第2号</t>
    <rPh sb="10" eb="11">
      <t>ダイ</t>
    </rPh>
    <rPh sb="12" eb="13">
      <t>コウ</t>
    </rPh>
    <phoneticPr fontId="1"/>
  </si>
  <si>
    <t>事務室</t>
    <rPh sb="0" eb="3">
      <t>ジムシツ</t>
    </rPh>
    <phoneticPr fontId="6"/>
  </si>
  <si>
    <t>適切な事務室（事務スペース）を設置していますか。</t>
    <rPh sb="0" eb="2">
      <t>テキセツ</t>
    </rPh>
    <rPh sb="3" eb="6">
      <t>ジムシツ</t>
    </rPh>
    <rPh sb="7" eb="9">
      <t>ジム</t>
    </rPh>
    <rPh sb="15" eb="17">
      <t>セッチ</t>
    </rPh>
    <phoneticPr fontId="6"/>
  </si>
  <si>
    <t>消火設備等</t>
    <rPh sb="0" eb="2">
      <t>ショウカ</t>
    </rPh>
    <rPh sb="2" eb="4">
      <t>セツビ</t>
    </rPh>
    <rPh sb="4" eb="5">
      <t>トウ</t>
    </rPh>
    <phoneticPr fontId="6"/>
  </si>
  <si>
    <t>消火設備その他の非常災害に際して必要な設備（消防法その他の法令等に規定された設備）並びに指定地域密着型通所介護の提供に必要なその他の設備及び備品等を備えていますか。</t>
  </si>
  <si>
    <t>基準第22条第1項
解釈通知第3二の二2(3)</t>
    <phoneticPr fontId="1"/>
  </si>
  <si>
    <t>設備の専用</t>
    <rPh sb="0" eb="2">
      <t>セツビ</t>
    </rPh>
    <rPh sb="3" eb="5">
      <t>センヨウ</t>
    </rPh>
    <phoneticPr fontId="6"/>
  </si>
  <si>
    <t>設備は、専ら当該指定地域密着型通所介護の事業の用に供するものとなっていますか。</t>
    <rPh sb="0" eb="2">
      <t>セツビ</t>
    </rPh>
    <phoneticPr fontId="6"/>
  </si>
  <si>
    <t>基準第22条第3項</t>
    <phoneticPr fontId="1"/>
  </si>
  <si>
    <t>支障がある共用をしていませんか。</t>
    <phoneticPr fontId="6"/>
  </si>
  <si>
    <t>宿泊サービスの届出</t>
    <rPh sb="0" eb="2">
      <t>シュクハク</t>
    </rPh>
    <rPh sb="7" eb="9">
      <t>トドケデ</t>
    </rPh>
    <phoneticPr fontId="6"/>
  </si>
  <si>
    <t>指定地域密着型通所介護事業者の設備を利用し、夜間及び深夜に指定地域密着型通所介護以外のサービスを提供している場合、当該サービスの内容を当該サービスの提供の開始前に市に届け出ていますか。</t>
    <rPh sb="0" eb="2">
      <t>シテイ</t>
    </rPh>
    <rPh sb="29" eb="31">
      <t>シテイ</t>
    </rPh>
    <phoneticPr fontId="1"/>
  </si>
  <si>
    <t>基準第22条第4項</t>
    <phoneticPr fontId="1"/>
  </si>
  <si>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</si>
  <si>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</si>
  <si>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rPh sb="84" eb="85">
      <t>チュウ</t>
    </rPh>
    <phoneticPr fontId="6"/>
  </si>
  <si>
    <t>基準第3条の7第1項
解釈通知第3一4(2)</t>
    <rPh sb="7" eb="8">
      <t>ダイ</t>
    </rPh>
    <rPh sb="9" eb="10">
      <t>コウ</t>
    </rPh>
    <phoneticPr fontId="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</si>
  <si>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6"/>
  </si>
  <si>
    <t>（注）事故発生時の対応、苦情処理の体制、提供するサービスの第三者評価の実施状況（実施の有無、実施した直近の年月日、実施した評価機関の名称、評価結果の開示状況）等</t>
    <rPh sb="1" eb="2">
      <t>チュウ</t>
    </rPh>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</si>
  <si>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</si>
  <si>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</si>
  <si>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</si>
  <si>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</si>
  <si>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基準第3条の8
解釈通知第3一4(3)</t>
    <phoneticPr fontId="6"/>
  </si>
  <si>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6"/>
  </si>
  <si>
    <t>サービス提供困難時の対応</t>
    <phoneticPr fontId="6"/>
  </si>
  <si>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</si>
  <si>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</si>
  <si>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</si>
  <si>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</si>
  <si>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</si>
  <si>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6"/>
  </si>
  <si>
    <t>被保険者証に、介護保険法第78条の3第2項に規定する認定審査会意見が記載されているときは、配慮して、サービスを提供するように努めていますか。</t>
    <rPh sb="7" eb="9">
      <t>カイゴ</t>
    </rPh>
    <rPh sb="9" eb="11">
      <t>ホケン</t>
    </rPh>
    <phoneticPr fontId="6"/>
  </si>
  <si>
    <t>基準第3条の10第2項</t>
    <rPh sb="0" eb="2">
      <t>キジュン</t>
    </rPh>
    <rPh sb="2" eb="3">
      <t>ダイ</t>
    </rPh>
    <rPh sb="4" eb="5">
      <t>ジョウ</t>
    </rPh>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</si>
  <si>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</si>
  <si>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</si>
  <si>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</si>
  <si>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</si>
  <si>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基準第3条の11第2項</t>
    <rPh sb="0" eb="2">
      <t>キジュン</t>
    </rPh>
    <rPh sb="2" eb="3">
      <t>ダイ</t>
    </rPh>
    <rPh sb="4" eb="5">
      <t>ジョウ</t>
    </rPh>
    <rPh sb="8" eb="9">
      <t>ダイ</t>
    </rPh>
    <rPh sb="10" eb="11">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</si>
  <si>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</si>
  <si>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</si>
  <si>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6"/>
  </si>
  <si>
    <t>・サービス担当者会議の記録</t>
    <rPh sb="5" eb="8">
      <t>タントウシャ</t>
    </rPh>
    <rPh sb="8" eb="10">
      <t>カイギ</t>
    </rPh>
    <rPh sb="11" eb="13">
      <t>キロク</t>
    </rPh>
    <phoneticPr fontId="6"/>
  </si>
  <si>
    <t>居宅介護支援事業者等との連携</t>
    <phoneticPr fontId="6"/>
  </si>
  <si>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</si>
  <si>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6"/>
  </si>
  <si>
    <t>・サービス担当者会議の記録</t>
    <rPh sb="5" eb="8">
      <t>タントウシャ</t>
    </rPh>
    <rPh sb="8" eb="10">
      <t>カイギ</t>
    </rPh>
    <rPh sb="11" eb="12">
      <t>キ</t>
    </rPh>
    <rPh sb="12" eb="13">
      <t>ロク</t>
    </rPh>
    <phoneticPr fontId="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</si>
  <si>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</si>
  <si>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</si>
  <si>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</si>
  <si>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6"/>
  </si>
  <si>
    <t>基準第3条の14</t>
    <phoneticPr fontId="6"/>
  </si>
  <si>
    <t>居宅サービス計画に沿ったサービスの提供</t>
    <phoneticPr fontId="6"/>
  </si>
  <si>
    <t>居宅サービス計画が作成されている場合は、計画に沿ったサービスを提供していますか。</t>
    <phoneticPr fontId="6"/>
  </si>
  <si>
    <t>基準第3条の15</t>
    <phoneticPr fontId="6"/>
  </si>
  <si>
    <t>・居宅サービス計画
・地域密着型通所介護計画（利用者又は家族の同意があったことがわかるもの）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phoneticPr fontId="6"/>
  </si>
  <si>
    <t>居宅サービス計画等の変更の援助</t>
    <phoneticPr fontId="6"/>
  </si>
  <si>
    <t>利用者が居宅サービス計画の変更を希望する場合は、居宅介護支援事業者への連絡その他の必要な援助を行っていますか。</t>
    <phoneticPr fontId="6"/>
  </si>
  <si>
    <t>基準第3条の16</t>
    <phoneticPr fontId="6"/>
  </si>
  <si>
    <t>サービスの提供の記録</t>
    <phoneticPr fontId="6"/>
  </si>
  <si>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6"/>
  </si>
  <si>
    <t>基準第3条の18第1項</t>
    <rPh sb="8" eb="9">
      <t>ダイ</t>
    </rPh>
    <rPh sb="10" eb="11">
      <t>コウ</t>
    </rPh>
    <phoneticPr fontId="6"/>
  </si>
  <si>
    <t>・サービス提供記録
・送迎記録がわかるもの</t>
    <phoneticPr fontId="6"/>
  </si>
  <si>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</si>
  <si>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6"/>
  </si>
  <si>
    <t>利用料等の受領</t>
    <phoneticPr fontId="1"/>
  </si>
  <si>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6"/>
  </si>
  <si>
    <t>基準第24条第1項</t>
    <rPh sb="6" eb="7">
      <t>ダイ</t>
    </rPh>
    <rPh sb="8" eb="9">
      <t>コウ</t>
    </rPh>
    <phoneticPr fontId="6"/>
  </si>
  <si>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</si>
  <si>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</si>
  <si>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</si>
  <si>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</si>
  <si>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基準第24条第3項</t>
    <phoneticPr fontId="1"/>
  </si>
  <si>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</si>
  <si>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</si>
  <si>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</si>
  <si>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</si>
  <si>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</si>
  <si>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</si>
  <si>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基準第24条第4項</t>
    <rPh sb="0" eb="2">
      <t>キジュン</t>
    </rPh>
    <rPh sb="2" eb="3">
      <t>ダイ</t>
    </rPh>
    <rPh sb="5" eb="6">
      <t>ジョウ</t>
    </rPh>
    <rPh sb="6" eb="7">
      <t>ダイ</t>
    </rPh>
    <rPh sb="8" eb="9">
      <t>コウ</t>
    </rPh>
    <phoneticPr fontId="6"/>
  </si>
  <si>
    <t>介護保険給付の対象となる指定地域密着型通所介護のサービスと明確に区分されるサービスを実施していますか。実施している場合には適切な料金設定(注)をしていますか。</t>
    <rPh sb="42" eb="44">
      <t>ジッシ</t>
    </rPh>
    <rPh sb="51" eb="53">
      <t>ジッシ</t>
    </rPh>
    <rPh sb="57" eb="59">
      <t>バアイ</t>
    </rPh>
    <rPh sb="61" eb="63">
      <t>テキセツ</t>
    </rPh>
    <rPh sb="69" eb="70">
      <t>チュウ</t>
    </rPh>
    <phoneticPr fontId="6"/>
  </si>
  <si>
    <t>解釈通知第3一4(13)②
解釈通知第3二の二3(1)②ホ</t>
    <rPh sb="14" eb="16">
      <t>カイシャク</t>
    </rPh>
    <rPh sb="16" eb="18">
      <t>ツウチ</t>
    </rPh>
    <phoneticPr fontId="1"/>
  </si>
  <si>
    <t>（注)イ　利用者に、当該事業が指定地域密着型通所介護の事業とは別事業であり、当該サービスが介護保険給付の対象とならないサービスであることを説明し、理解を得ること。
ロ　当該事業の目的、運営方針、利用料等が、指定地域密着型通所介護事業所の運営規程とは別に定められていること。
ハ　会計が指定地域密着型通所介護の事業の会計と区分されていること。</t>
    <rPh sb="1" eb="2">
      <t>チュウ</t>
    </rPh>
    <phoneticPr fontId="6"/>
  </si>
  <si>
    <t>※保険給付の対象となっているサービスと明確に区分されないあいまいな名目による費用の支払を受けることは認められません。</t>
    <phoneticPr fontId="6"/>
  </si>
  <si>
    <t>地域密着型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5">
      <t>チイキミッチャクガタ</t>
    </rPh>
    <rPh sb="5" eb="7">
      <t>カイゴ</t>
    </rPh>
    <rPh sb="11" eb="13">
      <t>ヒヨウ</t>
    </rPh>
    <rPh sb="13" eb="15">
      <t>キジュン</t>
    </rPh>
    <rPh sb="15" eb="16">
      <t>ガク</t>
    </rPh>
    <rPh sb="17" eb="20">
      <t>リヨウシャ</t>
    </rPh>
    <rPh sb="20" eb="22">
      <t>フタン</t>
    </rPh>
    <rPh sb="22" eb="23">
      <t>ブン</t>
    </rPh>
    <rPh sb="23" eb="25">
      <t>イガイ</t>
    </rPh>
    <phoneticPr fontId="6"/>
  </si>
  <si>
    <t>基準第24条第5項</t>
    <rPh sb="0" eb="2">
      <t>キジュン</t>
    </rPh>
    <rPh sb="2" eb="3">
      <t>ダイ</t>
    </rPh>
    <rPh sb="5" eb="6">
      <t>ジョウ</t>
    </rPh>
    <rPh sb="6" eb="7">
      <t>ダイ</t>
    </rPh>
    <rPh sb="8" eb="9">
      <t>コウ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</si>
  <si>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</si>
  <si>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</si>
  <si>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</si>
  <si>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指定地域密着型通所介護の基本取扱方針</t>
  </si>
  <si>
    <t>サービスは、利用者の要介護状態の軽減又は悪化の防止に資するよう、その目標を設定し、計画的に行っていますか。</t>
    <phoneticPr fontId="1"/>
  </si>
  <si>
    <t>基準第25条第1項</t>
    <rPh sb="0" eb="2">
      <t>キジュン</t>
    </rPh>
    <rPh sb="2" eb="3">
      <t>ダイ</t>
    </rPh>
    <rPh sb="5" eb="6">
      <t>ジョウ</t>
    </rPh>
    <rPh sb="6" eb="7">
      <t>ダイ</t>
    </rPh>
    <rPh sb="8" eb="9">
      <t>コウ</t>
    </rPh>
    <phoneticPr fontId="6"/>
  </si>
  <si>
    <t>自らその提供するサービスの質の評価を行い、常にその改善を図っていますか。</t>
    <phoneticPr fontId="1"/>
  </si>
  <si>
    <t>基準第25条第2項</t>
    <rPh sb="0" eb="2">
      <t>キジュン</t>
    </rPh>
    <rPh sb="2" eb="3">
      <t>ダイ</t>
    </rPh>
    <rPh sb="5" eb="6">
      <t>ジョウ</t>
    </rPh>
    <rPh sb="6" eb="7">
      <t>ダイ</t>
    </rPh>
    <rPh sb="8" eb="9">
      <t>コウ</t>
    </rPh>
    <phoneticPr fontId="6"/>
  </si>
  <si>
    <t>指定地域密着型通所介護の具体的取扱方針</t>
  </si>
  <si>
    <t>サービスは、利用者が住み慣れた地域での生活を継続することができるよう、地域住民との交流や地域活動への参加を図りつつ、利用者の心身の状況を踏まえ、妥当適切に行っていますか。</t>
    <rPh sb="10" eb="11">
      <t>ス</t>
    </rPh>
    <rPh sb="12" eb="13">
      <t>ナ</t>
    </rPh>
    <rPh sb="15" eb="17">
      <t>チイキ</t>
    </rPh>
    <rPh sb="19" eb="21">
      <t>セイカツ</t>
    </rPh>
    <rPh sb="22" eb="24">
      <t>ケイゾク</t>
    </rPh>
    <rPh sb="35" eb="37">
      <t>チイキ</t>
    </rPh>
    <rPh sb="37" eb="39">
      <t>ジュウミン</t>
    </rPh>
    <rPh sb="41" eb="43">
      <t>コウリュウ</t>
    </rPh>
    <rPh sb="44" eb="46">
      <t>チイキ</t>
    </rPh>
    <rPh sb="46" eb="48">
      <t>カツドウ</t>
    </rPh>
    <rPh sb="50" eb="52">
      <t>サンカ</t>
    </rPh>
    <rPh sb="53" eb="54">
      <t>ハカ</t>
    </rPh>
    <rPh sb="58" eb="61">
      <t>リヨウシャ</t>
    </rPh>
    <rPh sb="62" eb="64">
      <t>シンシン</t>
    </rPh>
    <rPh sb="65" eb="67">
      <t>ジョウキョウ</t>
    </rPh>
    <rPh sb="68" eb="69">
      <t>フ</t>
    </rPh>
    <rPh sb="72" eb="74">
      <t>ダトウ</t>
    </rPh>
    <rPh sb="74" eb="76">
      <t>テキセツ</t>
    </rPh>
    <phoneticPr fontId="1"/>
  </si>
  <si>
    <t>基準第26条第1項第1号</t>
    <rPh sb="0" eb="2">
      <t>キジュン</t>
    </rPh>
    <rPh sb="2" eb="3">
      <t>ダイ</t>
    </rPh>
    <rPh sb="5" eb="6">
      <t>ジョウ</t>
    </rPh>
    <rPh sb="6" eb="7">
      <t>ダイ</t>
    </rPh>
    <rPh sb="8" eb="9">
      <t>コウ</t>
    </rPh>
    <rPh sb="9" eb="10">
      <t>ダイ</t>
    </rPh>
    <rPh sb="11" eb="12">
      <t>ゴウ</t>
    </rPh>
    <phoneticPr fontId="6"/>
  </si>
  <si>
    <t>・身体的拘束等の記録（身体的拘束等がある場合）</t>
    <rPh sb="1" eb="4">
      <t>シンタイテキ</t>
    </rPh>
    <rPh sb="4" eb="6">
      <t>コウソク</t>
    </rPh>
    <rPh sb="6" eb="7">
      <t>トウ</t>
    </rPh>
    <rPh sb="8" eb="10">
      <t>キロク</t>
    </rPh>
    <rPh sb="11" eb="12">
      <t>ミ</t>
    </rPh>
    <rPh sb="12" eb="13">
      <t>カラダ</t>
    </rPh>
    <rPh sb="13" eb="14">
      <t>テキ</t>
    </rPh>
    <rPh sb="14" eb="16">
      <t>コウソク</t>
    </rPh>
    <rPh sb="16" eb="17">
      <t>トウ</t>
    </rPh>
    <rPh sb="20" eb="22">
      <t>バアイ</t>
    </rPh>
    <phoneticPr fontId="6"/>
  </si>
  <si>
    <t>サービスは、利用者一人一人の人格を尊重し、利用者がそれぞれの役割を持って日常生活を送ることができるよう配慮して行っていますか。</t>
    <rPh sb="6" eb="9">
      <t>リヨウシャ</t>
    </rPh>
    <rPh sb="9" eb="11">
      <t>ヒトリ</t>
    </rPh>
    <rPh sb="11" eb="13">
      <t>ヒトリ</t>
    </rPh>
    <rPh sb="14" eb="16">
      <t>ジンカク</t>
    </rPh>
    <rPh sb="17" eb="19">
      <t>ソンチョウ</t>
    </rPh>
    <rPh sb="21" eb="24">
      <t>リヨウシャ</t>
    </rPh>
    <rPh sb="30" eb="32">
      <t>ヤクワリ</t>
    </rPh>
    <rPh sb="33" eb="34">
      <t>モ</t>
    </rPh>
    <rPh sb="36" eb="38">
      <t>ニチジョウ</t>
    </rPh>
    <rPh sb="38" eb="40">
      <t>セイカツ</t>
    </rPh>
    <rPh sb="41" eb="42">
      <t>オク</t>
    </rPh>
    <rPh sb="51" eb="53">
      <t>ハイリョ</t>
    </rPh>
    <rPh sb="55" eb="56">
      <t>オコナ</t>
    </rPh>
    <phoneticPr fontId="1"/>
  </si>
  <si>
    <t>基準第26条第1項第2号</t>
    <rPh sb="0" eb="2">
      <t>キジュン</t>
    </rPh>
    <rPh sb="2" eb="3">
      <t>ダイ</t>
    </rPh>
    <rPh sb="5" eb="6">
      <t>ジョウ</t>
    </rPh>
    <rPh sb="6" eb="7">
      <t>ダイ</t>
    </rPh>
    <rPh sb="8" eb="9">
      <t>コウ</t>
    </rPh>
    <rPh sb="9" eb="10">
      <t>ダイ</t>
    </rPh>
    <rPh sb="11" eb="12">
      <t>ゴウ</t>
    </rPh>
    <phoneticPr fontId="6"/>
  </si>
  <si>
    <t>サービスの提供に当たっては、地域密着型通所介護計画に基づき、漫然かつ画一的にならないように、利用者の機能訓練及びその者が日常生活を営むことができるよう必要な援助を行っていますか。</t>
    <rPh sb="30" eb="32">
      <t>マンゼン</t>
    </rPh>
    <rPh sb="34" eb="37">
      <t>カクイツテキ</t>
    </rPh>
    <phoneticPr fontId="1"/>
  </si>
  <si>
    <t>基準第26条第1項第3号</t>
    <rPh sb="0" eb="2">
      <t>キジュン</t>
    </rPh>
    <rPh sb="2" eb="3">
      <t>ダイ</t>
    </rPh>
    <rPh sb="5" eb="6">
      <t>ジョウ</t>
    </rPh>
    <rPh sb="6" eb="7">
      <t>ダイ</t>
    </rPh>
    <rPh sb="8" eb="9">
      <t>コウ</t>
    </rPh>
    <rPh sb="9" eb="10">
      <t>ダイ</t>
    </rPh>
    <rPh sb="11" eb="12">
      <t>ゴウ</t>
    </rPh>
    <phoneticPr fontId="6"/>
  </si>
  <si>
    <t>サービスの提供に当たっては、懇切丁寧に行うことを旨とし、利用者又はその家族に対し、サービスの提供方法等について、理解しやすいように説明を行っていますか。</t>
    <phoneticPr fontId="1"/>
  </si>
  <si>
    <t>基準第26条第1項第4号</t>
    <rPh sb="0" eb="2">
      <t>キジュン</t>
    </rPh>
    <rPh sb="2" eb="3">
      <t>ダイ</t>
    </rPh>
    <rPh sb="5" eb="6">
      <t>ジョウ</t>
    </rPh>
    <rPh sb="6" eb="7">
      <t>ダイ</t>
    </rPh>
    <rPh sb="8" eb="9">
      <t>コウ</t>
    </rPh>
    <rPh sb="9" eb="10">
      <t>ダイ</t>
    </rPh>
    <rPh sb="11" eb="12">
      <t>ゴウ</t>
    </rPh>
    <phoneticPr fontId="6"/>
  </si>
  <si>
    <t>サービスの提供に当たっては、当該利用者又は他の利用者等の生命又は身体を保護するため緊急やむを得ない場合を除き、身体的拘束等を行っていませんか。</t>
    <phoneticPr fontId="1"/>
  </si>
  <si>
    <t>基準第26条第1項第5号</t>
    <rPh sb="0" eb="2">
      <t>キジュン</t>
    </rPh>
    <rPh sb="2" eb="3">
      <t>ダイ</t>
    </rPh>
    <rPh sb="5" eb="6">
      <t>ジョウ</t>
    </rPh>
    <rPh sb="6" eb="7">
      <t>ダイ</t>
    </rPh>
    <rPh sb="8" eb="9">
      <t>コウ</t>
    </rPh>
    <rPh sb="9" eb="10">
      <t>ダイ</t>
    </rPh>
    <rPh sb="11" eb="12">
      <t>ゴウ</t>
    </rPh>
    <phoneticPr fontId="6"/>
  </si>
  <si>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</si>
  <si>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基準第26条第1項第6号</t>
    <rPh sb="0" eb="2">
      <t>キジュン</t>
    </rPh>
    <rPh sb="2" eb="3">
      <t>ダイ</t>
    </rPh>
    <rPh sb="5" eb="6">
      <t>ジョウ</t>
    </rPh>
    <rPh sb="6" eb="7">
      <t>ダイ</t>
    </rPh>
    <rPh sb="8" eb="9">
      <t>コウ</t>
    </rPh>
    <rPh sb="9" eb="10">
      <t>ダイ</t>
    </rPh>
    <rPh sb="11" eb="12">
      <t>ゴウ</t>
    </rPh>
    <phoneticPr fontId="6"/>
  </si>
  <si>
    <t>サービスの提供に当たっては、介護技術の進歩に対応し、適切な介護技術をもってサービスの提供を行っていますか。</t>
    <phoneticPr fontId="1"/>
  </si>
  <si>
    <t>基準第26条第1項第7号</t>
    <rPh sb="0" eb="2">
      <t>キジュン</t>
    </rPh>
    <rPh sb="2" eb="3">
      <t>ダイ</t>
    </rPh>
    <rPh sb="5" eb="6">
      <t>ジョウ</t>
    </rPh>
    <rPh sb="6" eb="7">
      <t>ダイ</t>
    </rPh>
    <rPh sb="8" eb="9">
      <t>コウ</t>
    </rPh>
    <rPh sb="9" eb="10">
      <t>ダイ</t>
    </rPh>
    <rPh sb="11" eb="12">
      <t>ゴウ</t>
    </rPh>
    <phoneticPr fontId="6"/>
  </si>
  <si>
    <t>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phoneticPr fontId="1"/>
  </si>
  <si>
    <t>基準第26条第1項第8号</t>
    <rPh sb="0" eb="2">
      <t>キジュン</t>
    </rPh>
    <rPh sb="2" eb="3">
      <t>ダイ</t>
    </rPh>
    <rPh sb="5" eb="6">
      <t>ジョウ</t>
    </rPh>
    <rPh sb="6" eb="7">
      <t>ダイ</t>
    </rPh>
    <rPh sb="8" eb="9">
      <t>コウ</t>
    </rPh>
    <rPh sb="9" eb="10">
      <t>ダイ</t>
    </rPh>
    <rPh sb="11" eb="12">
      <t>ゴウ</t>
    </rPh>
    <phoneticPr fontId="6"/>
  </si>
  <si>
    <t>地域密着型通所介護計画の作成</t>
  </si>
  <si>
    <t>管理者は、利用者の心身の状況、希望及びその置かれている環境を踏まえて、機能訓練等の目標、当該目標を達成するための具体的なサービスの内容等を記載した地域密着型通所介護計画（以下、計画）を作成していますか。</t>
    <rPh sb="85" eb="87">
      <t>イカ</t>
    </rPh>
    <rPh sb="88" eb="90">
      <t>ケイカク</t>
    </rPh>
    <phoneticPr fontId="1"/>
  </si>
  <si>
    <t>基準第27条第1項</t>
    <rPh sb="0" eb="2">
      <t>キジュン</t>
    </rPh>
    <rPh sb="2" eb="3">
      <t>ダイ</t>
    </rPh>
    <rPh sb="5" eb="6">
      <t>ジョウ</t>
    </rPh>
    <rPh sb="6" eb="7">
      <t>ダイ</t>
    </rPh>
    <rPh sb="8" eb="9">
      <t>コウ</t>
    </rPh>
    <phoneticPr fontId="6"/>
  </si>
  <si>
    <t>・居宅サービス計画
・地域密着型通所介護計画（利用者又は家族の同意があったことがわかるもの）
・アセスメントの結果がわかるもの
・モニタリングの結果がわかるもの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rPh sb="55" eb="57">
      <t>ケッカ</t>
    </rPh>
    <rPh sb="72" eb="74">
      <t>ケッカ</t>
    </rPh>
    <phoneticPr fontId="6"/>
  </si>
  <si>
    <t>計画は、既に居宅サービス計画が作成されている場合は、その内容に沿って作成していますか。</t>
    <phoneticPr fontId="1"/>
  </si>
  <si>
    <t>基準第27条第2項</t>
    <rPh sb="0" eb="2">
      <t>キジュン</t>
    </rPh>
    <rPh sb="2" eb="3">
      <t>ダイ</t>
    </rPh>
    <rPh sb="5" eb="6">
      <t>ジョウ</t>
    </rPh>
    <rPh sb="6" eb="7">
      <t>ダイ</t>
    </rPh>
    <rPh sb="8" eb="9">
      <t>コウ</t>
    </rPh>
    <phoneticPr fontId="6"/>
  </si>
  <si>
    <t>管理者は、計画の作成に当たって、その内容について利用者又はその家族に対して説明し、利用者の同意を得ていますか。</t>
    <phoneticPr fontId="1"/>
  </si>
  <si>
    <t>基準第27条第3項</t>
    <rPh sb="0" eb="2">
      <t>キジュン</t>
    </rPh>
    <rPh sb="2" eb="3">
      <t>ダイ</t>
    </rPh>
    <rPh sb="5" eb="6">
      <t>ジョウ</t>
    </rPh>
    <rPh sb="6" eb="7">
      <t>ダイ</t>
    </rPh>
    <rPh sb="8" eb="9">
      <t>コウ</t>
    </rPh>
    <phoneticPr fontId="6"/>
  </si>
  <si>
    <t>管理者は、計画を作成した際に、利用者に交付していますか。</t>
    <phoneticPr fontId="1"/>
  </si>
  <si>
    <t>基準第27条第4項</t>
    <rPh sb="0" eb="2">
      <t>キジュン</t>
    </rPh>
    <rPh sb="2" eb="3">
      <t>ダイ</t>
    </rPh>
    <rPh sb="5" eb="6">
      <t>ジョウ</t>
    </rPh>
    <rPh sb="6" eb="7">
      <t>ダイ</t>
    </rPh>
    <rPh sb="8" eb="9">
      <t>コウ</t>
    </rPh>
    <phoneticPr fontId="6"/>
  </si>
  <si>
    <t>それぞれの利用者について、計画に従ったサービスの実施状況及び目標の達成状況の記録を行っていますか。</t>
    <phoneticPr fontId="1"/>
  </si>
  <si>
    <t>基準第27条第5項</t>
    <rPh sb="0" eb="2">
      <t>キジュン</t>
    </rPh>
    <rPh sb="2" eb="3">
      <t>ダイ</t>
    </rPh>
    <rPh sb="5" eb="6">
      <t>ジョウ</t>
    </rPh>
    <rPh sb="6" eb="7">
      <t>ダイ</t>
    </rPh>
    <rPh sb="8" eb="9">
      <t>コウ</t>
    </rPh>
    <phoneticPr fontId="6"/>
  </si>
  <si>
    <t>居宅サービス計画を作成している指定居宅介護支援事業者から計画の提供の求めがあった際には、計画を提供することに協力するよう努めていますか。</t>
    <phoneticPr fontId="6"/>
  </si>
  <si>
    <t>解釈通知第3一4(17)⑫</t>
    <rPh sb="0" eb="2">
      <t>カイシャク</t>
    </rPh>
    <rPh sb="4" eb="5">
      <t>ダイ</t>
    </rPh>
    <rPh sb="6" eb="7">
      <t>イチ</t>
    </rPh>
    <phoneticPr fontId="6"/>
  </si>
  <si>
    <t>利用者に関する市町村への通知</t>
    <phoneticPr fontId="6"/>
  </si>
  <si>
    <t>サービスを受けている利用者が次のいずれかに該当する場合は、遅滞なく、意見を付してその旨を市町村に通知していますか。</t>
    <phoneticPr fontId="6"/>
  </si>
  <si>
    <t>基準第3条の26</t>
    <phoneticPr fontId="6"/>
  </si>
  <si>
    <t>⑴　正当な理由なしにサービスの利用に関する指示に従わないことにより、要介護状態の程度を増進させたと認められるとき。</t>
    <phoneticPr fontId="6"/>
  </si>
  <si>
    <t>⑵　偽りその他不正な行為によって保険給付を受け、又は受けようとしたとき。</t>
  </si>
  <si>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</si>
  <si>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</si>
  <si>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基準第12条</t>
    <phoneticPr fontId="6"/>
  </si>
  <si>
    <t>・運営規程
・サービス提供記録</t>
    <rPh sb="1" eb="3">
      <t>ウンエイ</t>
    </rPh>
    <rPh sb="3" eb="5">
      <t>キテイ</t>
    </rPh>
    <rPh sb="11" eb="13">
      <t>テイキョウ</t>
    </rPh>
    <rPh sb="13" eb="15">
      <t>キロク</t>
    </rPh>
    <phoneticPr fontId="6"/>
  </si>
  <si>
    <t>管理者の責務</t>
    <phoneticPr fontId="6"/>
  </si>
  <si>
    <t>管理者は、従業者の管理及びサービスの利用の申込みに係る調整、業務の実施状況の把握その他の管理を一元的に行っていますか。</t>
    <phoneticPr fontId="6"/>
  </si>
  <si>
    <t>基準第28条第1項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</si>
  <si>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</si>
  <si>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基準第28条第2項</t>
    <rPh sb="0" eb="2">
      <t>キジュン</t>
    </rPh>
    <rPh sb="2" eb="3">
      <t>ダイ</t>
    </rPh>
    <rPh sb="5" eb="6">
      <t>ジョウ</t>
    </rPh>
    <rPh sb="6" eb="7">
      <t>ダイ</t>
    </rPh>
    <rPh sb="8" eb="9">
      <t>コウ</t>
    </rPh>
    <phoneticPr fontId="6"/>
  </si>
  <si>
    <t>運営規程</t>
    <phoneticPr fontId="6"/>
  </si>
  <si>
    <t>事業所ごとに次に掲げる事業の運営についての重要事項に関する規程を定めていますか。</t>
    <phoneticPr fontId="1"/>
  </si>
  <si>
    <t>基準第29条
解釈通知第3二の二3(5)③
解釈通知第3一4(21)④⑤⑥</t>
    <phoneticPr fontId="1"/>
  </si>
  <si>
    <t>・運営規程</t>
    <rPh sb="1" eb="3">
      <t>ウンエイ</t>
    </rPh>
    <rPh sb="3" eb="5">
      <t>キテイ</t>
    </rPh>
    <phoneticPr fontId="6"/>
  </si>
  <si>
    <t>⑴　事業の目的及び運営の方針</t>
  </si>
  <si>
    <t>⑵　従業者の職種、員数及び職務の内容</t>
  </si>
  <si>
    <t>⑶　営業日及び営業時間</t>
  </si>
  <si>
    <t>⑷　指定地域密着型通所介護の利用定員</t>
  </si>
  <si>
    <t>⑸　指定地域密着型通所介護の内容（注1）及び利用料その他の費用の額（注2）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30利用料等の受領参照）</t>
    <rPh sb="17" eb="18">
      <t>チュウ</t>
    </rPh>
    <rPh sb="39" eb="40">
      <t>チュウ</t>
    </rPh>
    <rPh sb="169" eb="172">
      <t>コウツウヒ</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</si>
  <si>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</si>
  <si>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</si>
  <si>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</si>
  <si>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</si>
  <si>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</si>
  <si>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1"/>
  </si>
  <si>
    <t>勤務体制の確保等</t>
    <phoneticPr fontId="6"/>
  </si>
  <si>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</si>
  <si>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6"/>
  </si>
  <si>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6"/>
  </si>
  <si>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6"/>
  </si>
  <si>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</si>
  <si>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</si>
  <si>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</si>
  <si>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</si>
  <si>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</si>
  <si>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</si>
  <si>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</si>
  <si>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</si>
  <si>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</si>
  <si>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</si>
  <si>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</si>
  <si>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</si>
  <si>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</si>
  <si>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解釈通知第3二の二3(7)②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</si>
  <si>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</si>
  <si>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</si>
  <si>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</si>
  <si>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</si>
  <si>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</si>
  <si>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</si>
  <si>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</si>
  <si>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基準第3条の30の2第3項</t>
    <phoneticPr fontId="1"/>
  </si>
  <si>
    <t>定員の遵守</t>
    <phoneticPr fontId="6"/>
  </si>
  <si>
    <t>災害その他のやむを得ない事情がある場合を除き、利用定員を超えてサービスの提供を行っていませんか。</t>
    <rPh sb="20" eb="21">
      <t>ノゾ</t>
    </rPh>
    <phoneticPr fontId="6"/>
  </si>
  <si>
    <t>基準第31条</t>
    <phoneticPr fontId="6"/>
  </si>
  <si>
    <t xml:space="preserve">・国保連への請求書控え
</t>
    <rPh sb="1" eb="4">
      <t>コクホレン</t>
    </rPh>
    <rPh sb="6" eb="9">
      <t>セイキュウショ</t>
    </rPh>
    <rPh sb="9" eb="10">
      <t>ヒカ</t>
    </rPh>
    <phoneticPr fontId="6"/>
  </si>
  <si>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</si>
  <si>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</si>
  <si>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基準第32条第1項</t>
    <rPh sb="6" eb="7">
      <t>ダイ</t>
    </rPh>
    <rPh sb="8" eb="9">
      <t>コウ</t>
    </rPh>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</si>
  <si>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</si>
  <si>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</si>
  <si>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6"/>
  </si>
  <si>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</si>
  <si>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6"/>
  </si>
  <si>
    <t>基準第33条第1項</t>
    <rPh sb="0" eb="2">
      <t>キジュン</t>
    </rPh>
    <rPh sb="2" eb="3">
      <t>ダイ</t>
    </rPh>
    <rPh sb="5" eb="6">
      <t>ジョウ</t>
    </rPh>
    <rPh sb="6" eb="7">
      <t>ダイ</t>
    </rPh>
    <rPh sb="8" eb="9">
      <t>コウ</t>
    </rPh>
    <phoneticPr fontId="6"/>
  </si>
  <si>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6"/>
  </si>
  <si>
    <t>基準第33条第2項
解釈通知第3二の二3(9)②</t>
    <rPh sb="0" eb="2">
      <t>キジュン</t>
    </rPh>
    <rPh sb="2" eb="3">
      <t>ダイ</t>
    </rPh>
    <rPh sb="5" eb="6">
      <t>ジョウ</t>
    </rPh>
    <rPh sb="6" eb="7">
      <t>ダイ</t>
    </rPh>
    <rPh sb="8" eb="9">
      <t>コウ</t>
    </rPh>
    <phoneticPr fontId="6"/>
  </si>
  <si>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</si>
  <si>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</si>
  <si>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</si>
  <si>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</si>
  <si>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</si>
  <si>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6"/>
  </si>
  <si>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6"/>
  </si>
  <si>
    <t>基準第3条の32第1項、第2項</t>
    <rPh sb="8" eb="9">
      <t>ダイ</t>
    </rPh>
    <rPh sb="10" eb="11">
      <t>コウ</t>
    </rPh>
    <rPh sb="12" eb="13">
      <t>ダイ</t>
    </rPh>
    <rPh sb="14" eb="15">
      <t>コウ</t>
    </rPh>
    <phoneticPr fontId="6"/>
  </si>
  <si>
    <t>秘密保持等</t>
    <phoneticPr fontId="6"/>
  </si>
  <si>
    <t>従業者は、正当な理由がなく、その業務上知り得た利用者又はその家族の秘密を漏らしていませんか。</t>
    <phoneticPr fontId="6"/>
  </si>
  <si>
    <t>基準第3条の33第1項</t>
    <phoneticPr fontId="6"/>
  </si>
  <si>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</si>
  <si>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</si>
  <si>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基準第3条の33第2項</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</si>
  <si>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</si>
  <si>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phoneticPr fontId="6"/>
  </si>
  <si>
    <t>広告</t>
    <phoneticPr fontId="6"/>
  </si>
  <si>
    <t>事業所について広告をする場合は、その内容が虚偽又は誇大なものとなっていませんか。</t>
    <phoneticPr fontId="6"/>
  </si>
  <si>
    <t>基準第3条の34</t>
    <phoneticPr fontId="6"/>
  </si>
  <si>
    <t>・ﾊﾟﾝﾌﾚｯﾄ/ﾁﾗｼ
・web 広告</t>
    <phoneticPr fontId="6"/>
  </si>
  <si>
    <t>指定居宅介護支援事業者に対する利益供与の禁止</t>
    <rPh sb="0" eb="2">
      <t>シテイ</t>
    </rPh>
    <phoneticPr fontId="6"/>
  </si>
  <si>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6"/>
  </si>
  <si>
    <t>基準第3条の35</t>
    <phoneticPr fontId="6"/>
  </si>
  <si>
    <t>苦情処理</t>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</si>
  <si>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</si>
  <si>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6"/>
  </si>
  <si>
    <t>・苦情の受付簿
・苦情への対応記録</t>
    <phoneticPr fontId="6"/>
  </si>
  <si>
    <t>苦情を受け付けた場合には、当該苦情の内容等を記録していますか。</t>
    <phoneticPr fontId="6"/>
  </si>
  <si>
    <t>基準第3条の36第2項</t>
    <rPh sb="8" eb="9">
      <t>ダイ</t>
    </rPh>
    <rPh sb="10" eb="11">
      <t>コウ</t>
    </rPh>
    <phoneticPr fontId="6"/>
  </si>
  <si>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6"/>
  </si>
  <si>
    <t>基準第3条の36第3項</t>
    <rPh sb="8" eb="9">
      <t>ダイ</t>
    </rPh>
    <rPh sb="10" eb="11">
      <t>コウ</t>
    </rPh>
    <phoneticPr fontId="6"/>
  </si>
  <si>
    <t>市町村からの求めがあった場合には、前項の改善の内容を市町村に報告していますか。</t>
    <rPh sb="17" eb="19">
      <t>ゼンコウ</t>
    </rPh>
    <phoneticPr fontId="6"/>
  </si>
  <si>
    <t>基準第3条の36第4項</t>
    <rPh sb="8" eb="9">
      <t>ダイ</t>
    </rPh>
    <rPh sb="10" eb="11">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</si>
  <si>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6"/>
  </si>
  <si>
    <t>基準第3条の36第5項</t>
    <rPh sb="8" eb="9">
      <t>ダイ</t>
    </rPh>
    <rPh sb="10" eb="11">
      <t>コウ</t>
    </rPh>
    <phoneticPr fontId="6"/>
  </si>
  <si>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</si>
  <si>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6"/>
  </si>
  <si>
    <t>地域との連携等</t>
    <phoneticPr fontId="1"/>
  </si>
  <si>
    <t>サービスの提供に当たっては、利用者、利用者の家族、地域住民の代表者、市の職員又は地域包括支援センターの職員、地域密着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rPh sb="54" eb="56">
      <t>チイキ</t>
    </rPh>
    <rPh sb="56" eb="59">
      <t>ミッチャクガタ</t>
    </rPh>
    <phoneticPr fontId="1"/>
  </si>
  <si>
    <t>基準第34条第1項</t>
    <rPh sb="0" eb="2">
      <t>キジュン</t>
    </rPh>
    <rPh sb="2" eb="3">
      <t>ダイ</t>
    </rPh>
    <rPh sb="5" eb="6">
      <t>ジョウ</t>
    </rPh>
    <rPh sb="6" eb="7">
      <t>ダイ</t>
    </rPh>
    <rPh sb="8" eb="9">
      <t>コウ</t>
    </rPh>
    <phoneticPr fontId="6"/>
  </si>
  <si>
    <t>・運営推進会議の記録</t>
    <rPh sb="1" eb="3">
      <t>ウンエイ</t>
    </rPh>
    <rPh sb="3" eb="5">
      <t>スイシン</t>
    </rPh>
    <rPh sb="5" eb="7">
      <t>カイギ</t>
    </rPh>
    <rPh sb="8" eb="10">
      <t>キロク</t>
    </rPh>
    <phoneticPr fontId="1"/>
  </si>
  <si>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</si>
  <si>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6"/>
  </si>
  <si>
    <t>事業の運営に当たっては、地域住民又はその自発的な活動等との連携及び協力を行う等の地域との交流を図っていますか。</t>
    <phoneticPr fontId="6"/>
  </si>
  <si>
    <t>基準第34条第3項</t>
    <rPh sb="0" eb="2">
      <t>キジュン</t>
    </rPh>
    <rPh sb="2" eb="3">
      <t>ダイ</t>
    </rPh>
    <rPh sb="5" eb="6">
      <t>ジョウ</t>
    </rPh>
    <rPh sb="6" eb="7">
      <t>ダイ</t>
    </rPh>
    <rPh sb="8" eb="9">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</si>
  <si>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</si>
  <si>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6"/>
  </si>
  <si>
    <t>事業所の所在する建物と同一の建物に居住する利用者に対してサービスを提供する場合には、当該建物に居住する利用者以外の者に対してもサ－ビスの提供を行うよう努めていますか。</t>
    <phoneticPr fontId="6"/>
  </si>
  <si>
    <t>基準第34条第5項</t>
    <rPh sb="0" eb="2">
      <t>キジュン</t>
    </rPh>
    <rPh sb="2" eb="3">
      <t>ダイ</t>
    </rPh>
    <rPh sb="5" eb="6">
      <t>ジョウ</t>
    </rPh>
    <rPh sb="6" eb="7">
      <t>ダイ</t>
    </rPh>
    <rPh sb="8" eb="9">
      <t>コウ</t>
    </rPh>
    <phoneticPr fontId="6"/>
  </si>
  <si>
    <t>事故発生時の対応</t>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</si>
  <si>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</si>
  <si>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基準第35条第1項</t>
    <rPh sb="0" eb="2">
      <t>キジュン</t>
    </rPh>
    <rPh sb="2" eb="3">
      <t>ダイ</t>
    </rPh>
    <rPh sb="5" eb="6">
      <t>ジョウ</t>
    </rPh>
    <rPh sb="6" eb="7">
      <t>ダイ</t>
    </rPh>
    <rPh sb="8" eb="9">
      <t>コウ</t>
    </rPh>
    <phoneticPr fontId="6"/>
  </si>
  <si>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2">
      <t>キョ</t>
    </rPh>
    <rPh sb="12" eb="13">
      <t>タク</t>
    </rPh>
    <rPh sb="13" eb="15">
      <t>カイゴ</t>
    </rPh>
    <rPh sb="15" eb="17">
      <t>シエン</t>
    </rPh>
    <rPh sb="17" eb="20">
      <t>ジギョウシャ</t>
    </rPh>
    <rPh sb="20" eb="21">
      <t>トウ</t>
    </rPh>
    <rPh sb="23" eb="25">
      <t>レンラク</t>
    </rPh>
    <rPh sb="25" eb="27">
      <t>ジョウキョウ</t>
    </rPh>
    <rPh sb="35" eb="37">
      <t>ジコ</t>
    </rPh>
    <rPh sb="38" eb="39">
      <t>サイ</t>
    </rPh>
    <rPh sb="41" eb="42">
      <t>ト</t>
    </rPh>
    <rPh sb="44" eb="46">
      <t>ショチ</t>
    </rPh>
    <rPh sb="47" eb="49">
      <t>キロク</t>
    </rPh>
    <rPh sb="51" eb="53">
      <t>ソンガイ</t>
    </rPh>
    <rPh sb="53" eb="55">
      <t>バイショウ</t>
    </rPh>
    <rPh sb="56" eb="58">
      <t>ジッシ</t>
    </rPh>
    <rPh sb="58" eb="60">
      <t>ジョウキョウ</t>
    </rPh>
    <phoneticPr fontId="6"/>
  </si>
  <si>
    <t>事故の状況及び事故に際して採った処置について記録していますか。</t>
    <phoneticPr fontId="6"/>
  </si>
  <si>
    <t>基準第35条第2項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</si>
  <si>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</si>
  <si>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6"/>
  </si>
  <si>
    <t>指定地域密着型通所介護以外のサービス（宿泊サービス）の提供により事故が発生した場合は、必要な措置を講じていますか。</t>
    <rPh sb="19" eb="21">
      <t>シュクハク</t>
    </rPh>
    <phoneticPr fontId="6"/>
  </si>
  <si>
    <t>基準第35条第4項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</si>
  <si>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</si>
  <si>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</si>
  <si>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</si>
  <si>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・虐待の防止のための対策を検討する委員会の開催状況及び結果がわかるもの</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</si>
  <si>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</si>
  <si>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</si>
  <si>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</si>
  <si>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</si>
  <si>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</si>
  <si>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基準第3条の38の2第1号
解釈通知第3一4(31)①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</si>
  <si>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</si>
  <si>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</si>
  <si>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</si>
  <si>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</si>
  <si>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</si>
  <si>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</si>
  <si>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</si>
  <si>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</si>
  <si>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</si>
  <si>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会計の区分</t>
    <phoneticPr fontId="6"/>
  </si>
  <si>
    <t>事業所ごとに経理を区分するとともに、指定地域密着型通所介護の事業の会計とその他の事業の会計を区分していますか。</t>
    <phoneticPr fontId="6"/>
  </si>
  <si>
    <t>基準第3条の39</t>
    <phoneticPr fontId="6"/>
  </si>
  <si>
    <t>記録の整備</t>
    <phoneticPr fontId="6"/>
  </si>
  <si>
    <t>従業者、設備、備品及び会計に関する諸記録を整備していますか。</t>
    <phoneticPr fontId="6"/>
  </si>
  <si>
    <t>基準第36条第1項</t>
    <rPh sb="0" eb="2">
      <t>キジュン</t>
    </rPh>
    <rPh sb="2" eb="3">
      <t>ダイ</t>
    </rPh>
    <rPh sb="5" eb="6">
      <t>ジョウ</t>
    </rPh>
    <rPh sb="6" eb="7">
      <t>ダイ</t>
    </rPh>
    <rPh sb="8" eb="9">
      <t>コウ</t>
    </rPh>
    <phoneticPr fontId="6"/>
  </si>
  <si>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</si>
  <si>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基準第36条第2項
解釈通知第3二の二3(13)
</t>
    <rPh sb="0" eb="2">
      <t>ジョウレイ</t>
    </rPh>
    <rPh sb="2" eb="3">
      <t>ダイ</t>
    </rPh>
    <rPh sb="4" eb="5">
      <t>ジョウ</t>
    </rPh>
    <rPh sb="5" eb="6">
      <t>ダイ</t>
    </rPh>
    <rPh sb="7" eb="8">
      <t>コウ</t>
    </rPh>
    <phoneticPr fontId="1"/>
  </si>
  <si>
    <t>⑴　地域密着型通所介護計画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
⑺　運営推進会議に係る報告、評価、要望、助言等の記録</t>
    <rPh sb="38" eb="41">
      <t>シンタイテキ</t>
    </rPh>
    <rPh sb="41" eb="43">
      <t>コウソク</t>
    </rPh>
    <rPh sb="43" eb="44">
      <t>トウ</t>
    </rPh>
    <rPh sb="45" eb="47">
      <t>タイヨウ</t>
    </rPh>
    <rPh sb="47" eb="48">
      <t>オヨ</t>
    </rPh>
    <rPh sb="49" eb="51">
      <t>ジカン</t>
    </rPh>
    <rPh sb="54" eb="55">
      <t>サイ</t>
    </rPh>
    <rPh sb="56" eb="59">
      <t>リヨウシャ</t>
    </rPh>
    <rPh sb="60" eb="62">
      <t>シンシン</t>
    </rPh>
    <rPh sb="63" eb="65">
      <t>ジョウキョウ</t>
    </rPh>
    <rPh sb="65" eb="66">
      <t>ナラ</t>
    </rPh>
    <rPh sb="68" eb="70">
      <t>キンキュウ</t>
    </rPh>
    <rPh sb="73" eb="74">
      <t>エ</t>
    </rPh>
    <rPh sb="76" eb="78">
      <t>リユウ</t>
    </rPh>
    <rPh sb="79" eb="81">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</si>
  <si>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</si>
  <si>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</si>
  <si>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</si>
  <si>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</si>
  <si>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</si>
  <si>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</si>
  <si>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</si>
  <si>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62" eb="164">
      <t>セツビ</t>
    </rPh>
    <rPh sb="165" eb="167">
      <t>ガイヨウ</t>
    </rPh>
    <rPh sb="189" eb="191">
      <t>ウンエイ</t>
    </rPh>
    <rPh sb="191" eb="193">
      <t>キテイ</t>
    </rPh>
    <phoneticPr fontId="6"/>
  </si>
  <si>
    <t>介護保険法第78条の5
介護保険法施行規則第131条の13第1項第3号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6"/>
  </si>
  <si>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6"/>
  </si>
  <si>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6"/>
  </si>
  <si>
    <t>３ サービス提供体制強化加算（Ⅱ）及び（Ⅲ）を算定していない</t>
    <rPh sb="6" eb="14">
      <t>テイキョウタイセイキョウカカサン</t>
    </rPh>
    <rPh sb="17" eb="18">
      <t>オヨ</t>
    </rPh>
    <rPh sb="23" eb="25">
      <t>サンテイ</t>
    </rPh>
    <phoneticPr fontId="6"/>
  </si>
  <si>
    <t>（１）介護職員の総数のうち介護福祉士の割合が100分の40以上</t>
    <rPh sb="8" eb="10">
      <t>ソウスウ</t>
    </rPh>
    <rPh sb="19" eb="21">
      <t>ワリアイ</t>
    </rPh>
    <rPh sb="25" eb="26">
      <t>ブン</t>
    </rPh>
    <rPh sb="29" eb="31">
      <t>イジョウ</t>
    </rPh>
    <phoneticPr fontId="6"/>
  </si>
  <si>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6"/>
  </si>
  <si>
    <t>（１）介護職員の総数のうち介護福祉士の割合が100分の70以上</t>
    <rPh sb="8" eb="10">
      <t>ソウスウ</t>
    </rPh>
    <rPh sb="19" eb="21">
      <t>ワリアイ</t>
    </rPh>
    <rPh sb="25" eb="26">
      <t>ブン</t>
    </rPh>
    <rPh sb="29" eb="31">
      <t>イジョウ</t>
    </rPh>
    <phoneticPr fontId="6"/>
  </si>
  <si>
    <t>生活機能向上連携加算（Ⅰ）</t>
    <phoneticPr fontId="1"/>
  </si>
  <si>
    <t>生活機能向上連携加算（Ⅱ）</t>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</si>
  <si>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等、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4" eb="165">
      <t>ナド</t>
    </rPh>
    <rPh sb="166" eb="168">
      <t>テキセツ</t>
    </rPh>
    <rPh sb="169" eb="171">
      <t>タイオウ</t>
    </rPh>
    <rPh sb="172" eb="173">
      <t>オコナ</t>
    </rPh>
    <phoneticPr fontId="6"/>
  </si>
  <si>
    <t>個別機能訓練を開始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9" eb="10">
      <t>ノチ</t>
    </rPh>
    <rPh sb="13" eb="14">
      <t>ツキ</t>
    </rPh>
    <rPh sb="18" eb="19">
      <t>カイ</t>
    </rPh>
    <rPh sb="19" eb="21">
      <t>イジョウ</t>
    </rPh>
    <rPh sb="22" eb="25">
      <t>リヨウシャ</t>
    </rPh>
    <rPh sb="26" eb="28">
      <t>キョタク</t>
    </rPh>
    <rPh sb="29" eb="31">
      <t>ホウモン</t>
    </rPh>
    <rPh sb="33" eb="36">
      <t>リヨウシャ</t>
    </rPh>
    <rPh sb="37" eb="39">
      <t>キョタク</t>
    </rPh>
    <rPh sb="41" eb="43">
      <t>セイカツ</t>
    </rPh>
    <rPh sb="43" eb="45">
      <t>ジョウキョウ</t>
    </rPh>
    <rPh sb="46" eb="48">
      <t>キキョ</t>
    </rPh>
    <rPh sb="48" eb="50">
      <t>ドウサ</t>
    </rPh>
    <rPh sb="59" eb="60">
      <t>トウ</t>
    </rPh>
    <rPh sb="61" eb="63">
      <t>ジョウキョウ</t>
    </rPh>
    <rPh sb="65" eb="67">
      <t>カクニン</t>
    </rPh>
    <rPh sb="68" eb="69">
      <t>オコナ</t>
    </rPh>
    <rPh sb="71" eb="74">
      <t>リヨウシャ</t>
    </rPh>
    <rPh sb="74" eb="75">
      <t>マタ</t>
    </rPh>
    <rPh sb="78" eb="80">
      <t>カゾク</t>
    </rPh>
    <rPh sb="81" eb="82">
      <t>タイ</t>
    </rPh>
    <rPh sb="84" eb="86">
      <t>コベツ</t>
    </rPh>
    <rPh sb="86" eb="88">
      <t>キノウ</t>
    </rPh>
    <rPh sb="88" eb="90">
      <t>クンレン</t>
    </rPh>
    <rPh sb="91" eb="93">
      <t>ジッシ</t>
    </rPh>
    <rPh sb="93" eb="95">
      <t>ジョウキョウ</t>
    </rPh>
    <rPh sb="96" eb="98">
      <t>コベツ</t>
    </rPh>
    <rPh sb="98" eb="100">
      <t>キノウ</t>
    </rPh>
    <rPh sb="100" eb="102">
      <t>クンレン</t>
    </rPh>
    <rPh sb="103" eb="106">
      <t>コウカトウ</t>
    </rPh>
    <rPh sb="110" eb="112">
      <t>セツメイ</t>
    </rPh>
    <rPh sb="113" eb="115">
      <t>キロク</t>
    </rPh>
    <phoneticPr fontId="6"/>
  </si>
  <si>
    <t>栄養改善加算</t>
    <phoneticPr fontId="1"/>
  </si>
  <si>
    <t>　　　　　　　　　　　　　自己点検シート（地域密着型通所介護）　　　　　　　　　　　　　</t>
    <rPh sb="13" eb="15">
      <t>ジコ</t>
    </rPh>
    <rPh sb="15" eb="17">
      <t>テンケン</t>
    </rPh>
    <phoneticPr fontId="6"/>
  </si>
  <si>
    <t>指定地域密着型サービス基準第37条の２の規定の適用を受けない指定地域密着型通所介護事業所にあっては、指定地域密着型サービス基準第20条に定める員数を置いていない場合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30" eb="32">
      <t>シテイ</t>
    </rPh>
    <rPh sb="32" eb="34">
      <t>チイキ</t>
    </rPh>
    <rPh sb="34" eb="37">
      <t>ミッチャクガタ</t>
    </rPh>
    <rPh sb="37" eb="39">
      <t>ツウショ</t>
    </rPh>
    <rPh sb="39" eb="41">
      <t>カイゴ</t>
    </rPh>
    <rPh sb="41" eb="44">
      <t>ジギョウショ</t>
    </rPh>
    <rPh sb="50" eb="52">
      <t>シテイ</t>
    </rPh>
    <rPh sb="52" eb="54">
      <t>チイキ</t>
    </rPh>
    <rPh sb="54" eb="56">
      <t>ミッチャク</t>
    </rPh>
    <rPh sb="56" eb="57">
      <t>ガタ</t>
    </rPh>
    <rPh sb="61" eb="63">
      <t>キジュン</t>
    </rPh>
    <rPh sb="63" eb="64">
      <t>ダイ</t>
    </rPh>
    <rPh sb="66" eb="67">
      <t>ジョウ</t>
    </rPh>
    <rPh sb="68" eb="69">
      <t>サダ</t>
    </rPh>
    <rPh sb="71" eb="73">
      <t>インスウ</t>
    </rPh>
    <rPh sb="74" eb="75">
      <t>オ</t>
    </rPh>
    <rPh sb="80" eb="82">
      <t>バアイ</t>
    </rPh>
    <phoneticPr fontId="6"/>
  </si>
  <si>
    <t>指定地域密着型サービス基準第37条の２の規定の適用を受ける指定地域密着型通所介護事業所にあっては、同条第１号に定める員数を置いていない場合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29" eb="31">
      <t>シテイ</t>
    </rPh>
    <rPh sb="31" eb="33">
      <t>チイキ</t>
    </rPh>
    <rPh sb="33" eb="36">
      <t>ミッチャクガタ</t>
    </rPh>
    <rPh sb="36" eb="38">
      <t>ツウショ</t>
    </rPh>
    <rPh sb="38" eb="40">
      <t>カイゴ</t>
    </rPh>
    <rPh sb="40" eb="43">
      <t>ジギョウショ</t>
    </rPh>
    <rPh sb="49" eb="51">
      <t>ドウジョウ</t>
    </rPh>
    <rPh sb="51" eb="52">
      <t>ダイ</t>
    </rPh>
    <rPh sb="53" eb="54">
      <t>ゴウ</t>
    </rPh>
    <rPh sb="55" eb="56">
      <t>サダ</t>
    </rPh>
    <rPh sb="58" eb="60">
      <t>インズウ</t>
    </rPh>
    <rPh sb="61" eb="62">
      <t>オ</t>
    </rPh>
    <rPh sb="67" eb="69">
      <t>バアイ</t>
    </rPh>
    <phoneticPr fontId="6"/>
  </si>
  <si>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6"/>
  </si>
  <si>
    <t>評価対象者（当該事業所の利用期間（評価対象利用期間）が６月を超える者）の総数が10人以上</t>
    <rPh sb="0" eb="2">
      <t>ヒョウカ</t>
    </rPh>
    <rPh sb="2" eb="5">
      <t>タイショウシャ</t>
    </rPh>
    <rPh sb="6" eb="8">
      <t>トウガイ</t>
    </rPh>
    <rPh sb="8" eb="11">
      <t>ジギョウショ</t>
    </rPh>
    <rPh sb="12" eb="14">
      <t>リヨウ</t>
    </rPh>
    <rPh sb="14" eb="16">
      <t>キカン</t>
    </rPh>
    <rPh sb="17" eb="19">
      <t>ヒョウカ</t>
    </rPh>
    <rPh sb="19" eb="21">
      <t>タイショウ</t>
    </rPh>
    <rPh sb="21" eb="23">
      <t>リヨウ</t>
    </rPh>
    <rPh sb="23" eb="25">
      <t>キカン</t>
    </rPh>
    <rPh sb="28" eb="29">
      <t>ツキ</t>
    </rPh>
    <rPh sb="30" eb="31">
      <t>コ</t>
    </rPh>
    <rPh sb="33" eb="34">
      <t>モノ</t>
    </rPh>
    <rPh sb="36" eb="38">
      <t>ソウスウ</t>
    </rPh>
    <rPh sb="41" eb="44">
      <t>ニンイジョウ</t>
    </rPh>
    <phoneticPr fontId="6"/>
  </si>
  <si>
    <t>指定地域密着型通所介護を行う時間帯を通じて、専ら当該指定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7" eb="9">
      <t>ツウショ</t>
    </rPh>
    <rPh sb="9" eb="11">
      <t>カイゴ</t>
    </rPh>
    <rPh sb="12" eb="13">
      <t>オコナ</t>
    </rPh>
    <rPh sb="14" eb="17">
      <t>ジカンタイ</t>
    </rPh>
    <rPh sb="18" eb="19">
      <t>ツウ</t>
    </rPh>
    <rPh sb="22" eb="23">
      <t>モッパ</t>
    </rPh>
    <rPh sb="24" eb="26">
      <t>トウガイ</t>
    </rPh>
    <rPh sb="26" eb="28">
      <t>シテイ</t>
    </rPh>
    <rPh sb="34" eb="35">
      <t>ツウ</t>
    </rPh>
    <rPh sb="36" eb="38">
      <t>カイゴ</t>
    </rPh>
    <rPh sb="39" eb="41">
      <t>テイキョウ</t>
    </rPh>
    <rPh sb="42" eb="43">
      <t>ア</t>
    </rPh>
    <rPh sb="45" eb="48">
      <t>ニンチショウ</t>
    </rPh>
    <rPh sb="48" eb="50">
      <t>カイゴ</t>
    </rPh>
    <rPh sb="51" eb="53">
      <t>シドウ</t>
    </rPh>
    <rPh sb="54" eb="55">
      <t>カカ</t>
    </rPh>
    <rPh sb="56" eb="59">
      <t>センモンテキ</t>
    </rPh>
    <rPh sb="60" eb="62">
      <t>ケンシュウ</t>
    </rPh>
    <rPh sb="63" eb="66">
      <t>ニンチショウ</t>
    </rPh>
    <rPh sb="66" eb="68">
      <t>カイゴ</t>
    </rPh>
    <rPh sb="69" eb="70">
      <t>カカ</t>
    </rPh>
    <rPh sb="71" eb="74">
      <t>センモンテキ</t>
    </rPh>
    <rPh sb="75" eb="77">
      <t>ケンシュウ</t>
    </rPh>
    <rPh sb="77" eb="78">
      <t>マタ</t>
    </rPh>
    <rPh sb="79" eb="82">
      <t>ニンチショウ</t>
    </rPh>
    <rPh sb="82" eb="84">
      <t>カイゴ</t>
    </rPh>
    <rPh sb="85" eb="86">
      <t>カカ</t>
    </rPh>
    <rPh sb="87" eb="90">
      <t>ジッセンテキ</t>
    </rPh>
    <rPh sb="91" eb="94">
      <t>ケンシュウトウ</t>
    </rPh>
    <rPh sb="95" eb="97">
      <t>シュウリョウ</t>
    </rPh>
    <rPh sb="99" eb="100">
      <t>モノ</t>
    </rPh>
    <rPh sb="101" eb="104">
      <t>ニンチショウ</t>
    </rPh>
    <rPh sb="104" eb="106">
      <t>カイゴ</t>
    </rPh>
    <rPh sb="106" eb="109">
      <t>シドウシャ</t>
    </rPh>
    <rPh sb="109" eb="111">
      <t>ヨウセイ</t>
    </rPh>
    <rPh sb="111" eb="113">
      <t>ケンシュウ</t>
    </rPh>
    <rPh sb="114" eb="117">
      <t>ニンチショウ</t>
    </rPh>
    <rPh sb="117" eb="119">
      <t>カンゴ</t>
    </rPh>
    <rPh sb="120" eb="121">
      <t>カカ</t>
    </rPh>
    <rPh sb="122" eb="124">
      <t>テキセツ</t>
    </rPh>
    <rPh sb="125" eb="127">
      <t>ケンシュウ</t>
    </rPh>
    <rPh sb="128" eb="131">
      <t>ニンチショウ</t>
    </rPh>
    <rPh sb="131" eb="133">
      <t>カイゴ</t>
    </rPh>
    <rPh sb="133" eb="135">
      <t>ジッセン</t>
    </rPh>
    <rPh sb="139" eb="141">
      <t>ケンシュウ</t>
    </rPh>
    <rPh sb="142" eb="145">
      <t>ニンチショウ</t>
    </rPh>
    <rPh sb="145" eb="147">
      <t>カイゴ</t>
    </rPh>
    <rPh sb="147" eb="150">
      <t>ジッセンシャ</t>
    </rPh>
    <rPh sb="150" eb="152">
      <t>ケンシュウ</t>
    </rPh>
    <rPh sb="153" eb="156">
      <t>シュウリョウシャ</t>
    </rPh>
    <rPh sb="159" eb="160">
      <t>メイ</t>
    </rPh>
    <rPh sb="160" eb="162">
      <t>イジョウ</t>
    </rPh>
    <rPh sb="162" eb="164">
      <t>ハイチ</t>
    </rPh>
    <phoneticPr fontId="6"/>
  </si>
  <si>
    <t>地域密着型通所介護費イ又はロを算定</t>
    <rPh sb="0" eb="2">
      <t>チイキ</t>
    </rPh>
    <rPh sb="2" eb="5">
      <t>ミッチャクガタ</t>
    </rPh>
    <rPh sb="5" eb="7">
      <t>ツウショ</t>
    </rPh>
    <rPh sb="7" eb="9">
      <t>カイゴ</t>
    </rPh>
    <rPh sb="9" eb="10">
      <t>ヒ</t>
    </rPh>
    <rPh sb="11" eb="12">
      <t>マタ</t>
    </rPh>
    <rPh sb="15" eb="17">
      <t>サンテイ</t>
    </rPh>
    <phoneticPr fontId="6"/>
  </si>
  <si>
    <t>利用者ごとのＡＤＬ値（ＡＤＬの評価に基づき測定した値）、栄養状態、口腔機能、認知症の状況その他の利用者の心身の状況等に係る基本的な情報を、厚生労働省（LIFE)に提出</t>
    <phoneticPr fontId="6"/>
  </si>
  <si>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と認められる利用者、その他やむを得ない事情により送迎が必要であると認められる利用者その他やむを得ない事情により送迎が必要と認められる利用者に対して送迎を行った場合を除く）</t>
    <rPh sb="0" eb="2">
      <t>シテイ</t>
    </rPh>
    <rPh sb="2" eb="4">
      <t>チイキ</t>
    </rPh>
    <rPh sb="4" eb="6">
      <t>ミッチャク</t>
    </rPh>
    <rPh sb="6" eb="7">
      <t>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3" eb="34">
      <t>ガタ</t>
    </rPh>
    <rPh sb="34" eb="36">
      <t>ツウショ</t>
    </rPh>
    <rPh sb="36" eb="38">
      <t>カイゴ</t>
    </rPh>
    <rPh sb="38" eb="41">
      <t>ジギョウショ</t>
    </rPh>
    <rPh sb="42" eb="44">
      <t>ドウイツ</t>
    </rPh>
    <rPh sb="44" eb="46">
      <t>タテモノ</t>
    </rPh>
    <rPh sb="48" eb="50">
      <t>トウガイ</t>
    </rPh>
    <rPh sb="50" eb="52">
      <t>シテイ</t>
    </rPh>
    <rPh sb="56" eb="57">
      <t>ガタ</t>
    </rPh>
    <rPh sb="57" eb="59">
      <t>ツウショ</t>
    </rPh>
    <rPh sb="59" eb="61">
      <t>カイゴ</t>
    </rPh>
    <rPh sb="61" eb="64">
      <t>ジギョウショ</t>
    </rPh>
    <rPh sb="65" eb="66">
      <t>カヨ</t>
    </rPh>
    <rPh sb="67" eb="68">
      <t>モノ</t>
    </rPh>
    <rPh sb="69" eb="70">
      <t>タイ</t>
    </rPh>
    <rPh sb="71" eb="73">
      <t>シテイ</t>
    </rPh>
    <rPh sb="77" eb="78">
      <t>ガタ</t>
    </rPh>
    <rPh sb="78" eb="80">
      <t>ツウショ</t>
    </rPh>
    <rPh sb="80" eb="82">
      <t>カイゴ</t>
    </rPh>
    <rPh sb="83" eb="84">
      <t>オコナ</t>
    </rPh>
    <rPh sb="86" eb="88">
      <t>バアイ</t>
    </rPh>
    <rPh sb="89" eb="91">
      <t>ショウビョウ</t>
    </rPh>
    <rPh sb="94" eb="97">
      <t>イチジテキ</t>
    </rPh>
    <rPh sb="98" eb="100">
      <t>ソウゲイ</t>
    </rPh>
    <rPh sb="101" eb="103">
      <t>ヒツヨウ</t>
    </rPh>
    <rPh sb="104" eb="105">
      <t>ミト</t>
    </rPh>
    <rPh sb="109" eb="112">
      <t>リヨウシャ</t>
    </rPh>
    <rPh sb="115" eb="116">
      <t>タ</t>
    </rPh>
    <rPh sb="119" eb="120">
      <t>エ</t>
    </rPh>
    <rPh sb="122" eb="124">
      <t>ジジョウ</t>
    </rPh>
    <rPh sb="127" eb="129">
      <t>ソウゲイ</t>
    </rPh>
    <rPh sb="130" eb="132">
      <t>ヒツヨウ</t>
    </rPh>
    <rPh sb="136" eb="137">
      <t>ミト</t>
    </rPh>
    <rPh sb="141" eb="144">
      <t>リヨウシャ</t>
    </rPh>
    <rPh sb="146" eb="147">
      <t>ホカ</t>
    </rPh>
    <rPh sb="150" eb="151">
      <t>エ</t>
    </rPh>
    <rPh sb="153" eb="155">
      <t>ジジョウ</t>
    </rPh>
    <rPh sb="158" eb="160">
      <t>ソウゲイ</t>
    </rPh>
    <rPh sb="161" eb="163">
      <t>ヒツヨウ</t>
    </rPh>
    <rPh sb="164" eb="165">
      <t>ミト</t>
    </rPh>
    <rPh sb="169" eb="172">
      <t>リヨウシャ</t>
    </rPh>
    <rPh sb="173" eb="174">
      <t>タイ</t>
    </rPh>
    <rPh sb="176" eb="178">
      <t>ソウゲイ</t>
    </rPh>
    <rPh sb="179" eb="180">
      <t>オコナ</t>
    </rPh>
    <rPh sb="182" eb="184">
      <t>バアイ</t>
    </rPh>
    <rPh sb="185" eb="186">
      <t>ノゾ</t>
    </rPh>
    <phoneticPr fontId="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</si>
  <si>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</si>
  <si>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</si>
  <si>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基準第3条の32第3項</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</si>
  <si>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6"/>
  </si>
  <si>
    <t>感染症に係る業務継続計画</t>
    <phoneticPr fontId="1"/>
  </si>
  <si>
    <t>災害に係る業務継続計画</t>
    <phoneticPr fontId="1"/>
  </si>
  <si>
    <t>必要な措置を講じたことがわかるもの</t>
    <rPh sb="6" eb="7">
      <t>コウ</t>
    </rPh>
    <phoneticPr fontId="1"/>
  </si>
  <si>
    <t>３　介護職員等処遇改善加算（Ⅳ）を算定した場合に見込まれる加算額の１/２以上を基本給等に充てている</t>
    <phoneticPr fontId="6"/>
  </si>
  <si>
    <t>実績報告書、支払い実績明細書（職員ごとの支払い状況がわかる資料）(市に提出した届出書の控え等)　</t>
    <phoneticPr fontId="1"/>
  </si>
  <si>
    <t>１２　サービス提供体制強化加算（Ⅰ）又は（Ⅱ）の届出</t>
    <phoneticPr fontId="6"/>
  </si>
  <si>
    <t>９　(一)(二(三)いずれにも適合</t>
    <rPh sb="8" eb="9">
      <t>３</t>
    </rPh>
    <phoneticPr fontId="6"/>
  </si>
  <si>
    <t>介護職員等処遇改善加算（Ⅲ）</t>
    <phoneticPr fontId="1"/>
  </si>
  <si>
    <t>解釈通知第3一(25)①</t>
    <rPh sb="6" eb="7">
      <t>イチ</t>
    </rPh>
    <phoneticPr fontId="1"/>
  </si>
  <si>
    <t>感染症が発生し、又はまん延しないように、次の各号に掲げる措置を講じていますか。</t>
    <phoneticPr fontId="1"/>
  </si>
  <si>
    <t>事業所は次のいずれかの指定を受けていますか。</t>
    <rPh sb="0" eb="2">
      <t>ジギョウ</t>
    </rPh>
    <rPh sb="2" eb="3">
      <t>ジョ</t>
    </rPh>
    <rPh sb="4" eb="5">
      <t>ツギ</t>
    </rPh>
    <rPh sb="11" eb="13">
      <t>シテイ</t>
    </rPh>
    <rPh sb="14" eb="15">
      <t>ウ</t>
    </rPh>
    <phoneticPr fontId="6"/>
  </si>
  <si>
    <t>指定生活介護事業者</t>
    <rPh sb="0" eb="2">
      <t>シテイ</t>
    </rPh>
    <rPh sb="2" eb="4">
      <t>セイカツ</t>
    </rPh>
    <rPh sb="4" eb="6">
      <t>カイゴ</t>
    </rPh>
    <rPh sb="6" eb="8">
      <t>ジギョウ</t>
    </rPh>
    <rPh sb="8" eb="9">
      <t>シャ</t>
    </rPh>
    <phoneticPr fontId="6"/>
  </si>
  <si>
    <t>指定自立訓練（機能訓練）事業者</t>
    <phoneticPr fontId="6"/>
  </si>
  <si>
    <t>指定自立訓練（生活訓練）事業者</t>
    <phoneticPr fontId="6"/>
  </si>
  <si>
    <t>指定児童発達支援事業者
※主として重症心身障害児を通わせる事業者を除く</t>
    <rPh sb="10" eb="11">
      <t>シャ</t>
    </rPh>
    <rPh sb="31" eb="32">
      <t>シャ</t>
    </rPh>
    <phoneticPr fontId="6"/>
  </si>
  <si>
    <t>指定放課後等デイサービス事業所
※主として重症心身障害児を通わせる事業者を除く</t>
    <rPh sb="35" eb="36">
      <t>シャ</t>
    </rPh>
    <phoneticPr fontId="6"/>
  </si>
  <si>
    <t>共生型地域密着型通所介護の事業を行う事業所　</t>
    <rPh sb="3" eb="5">
      <t>チイキ</t>
    </rPh>
    <rPh sb="5" eb="8">
      <t>ミッチャクガタ</t>
    </rPh>
    <phoneticPr fontId="1"/>
  </si>
  <si>
    <t>基準第37条の2</t>
    <rPh sb="0" eb="2">
      <t>キジュン</t>
    </rPh>
    <rPh sb="2" eb="3">
      <t>ダイ</t>
    </rPh>
    <rPh sb="5" eb="6">
      <t>ジョウ</t>
    </rPh>
    <phoneticPr fontId="6"/>
  </si>
  <si>
    <t>従業者</t>
    <rPh sb="0" eb="3">
      <t>ジュウギョウシャ</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</si>
  <si>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</si>
  <si>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・管理者の雇用形態が分かるもの　
・管理者の勤務体制及び勤務実績がわかるもの（例：勤務体制一覧表、勤務実績表）
・管理者の勤怠状況がわかるもの（例：タイムカード、勤怠管理システム）</t>
    <phoneticPr fontId="1"/>
  </si>
  <si>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1" eb="4">
      <t>カンリシャ</t>
    </rPh>
    <rPh sb="78" eb="79">
      <t>ツギ</t>
    </rPh>
    <phoneticPr fontId="6"/>
  </si>
  <si>
    <t>設備に関する基準</t>
    <rPh sb="0" eb="2">
      <t>セツビ</t>
    </rPh>
    <rPh sb="3" eb="4">
      <t>カン</t>
    </rPh>
    <rPh sb="6" eb="8">
      <t>キジュン</t>
    </rPh>
    <phoneticPr fontId="6"/>
  </si>
  <si>
    <t>指定生活介護事業所等として満たすべき設備基準を満たしていますか。</t>
    <rPh sb="0" eb="2">
      <t>シテイ</t>
    </rPh>
    <rPh sb="2" eb="4">
      <t>セイカツ</t>
    </rPh>
    <rPh sb="4" eb="6">
      <t>カイゴ</t>
    </rPh>
    <rPh sb="6" eb="8">
      <t>ジギョウ</t>
    </rPh>
    <rPh sb="8" eb="9">
      <t>ジョ</t>
    </rPh>
    <rPh sb="9" eb="10">
      <t>トウ</t>
    </rPh>
    <rPh sb="13" eb="14">
      <t>ミ</t>
    </rPh>
    <rPh sb="18" eb="20">
      <t>セツビ</t>
    </rPh>
    <rPh sb="20" eb="22">
      <t>キジュン</t>
    </rPh>
    <rPh sb="23" eb="24">
      <t>ミ</t>
    </rPh>
    <phoneticPr fontId="6"/>
  </si>
  <si>
    <t>•平面図</t>
    <rPh sb="1" eb="4">
      <t>ヘイメンズ</t>
    </rPh>
    <phoneticPr fontId="1"/>
  </si>
  <si>
    <t>※指定児童発達支援事業所又は指定放課後等デイサービス事業所の場合のみ
必要な設備について要介護者が使用するものに適したものとなっていますか。</t>
    <rPh sb="1" eb="3">
      <t>シテイ</t>
    </rPh>
    <rPh sb="3" eb="5">
      <t>ジドウ</t>
    </rPh>
    <rPh sb="5" eb="7">
      <t>ハッタツ</t>
    </rPh>
    <rPh sb="7" eb="9">
      <t>シエン</t>
    </rPh>
    <rPh sb="9" eb="11">
      <t>ジギョウ</t>
    </rPh>
    <rPh sb="11" eb="12">
      <t>ジョ</t>
    </rPh>
    <rPh sb="12" eb="13">
      <t>マタ</t>
    </rPh>
    <rPh sb="14" eb="16">
      <t>シテイ</t>
    </rPh>
    <rPh sb="16" eb="19">
      <t>ホウカゴ</t>
    </rPh>
    <rPh sb="19" eb="20">
      <t>トウ</t>
    </rPh>
    <rPh sb="26" eb="28">
      <t>ジギョウ</t>
    </rPh>
    <rPh sb="28" eb="29">
      <t>ジョ</t>
    </rPh>
    <rPh sb="30" eb="32">
      <t>バアイ</t>
    </rPh>
    <rPh sb="36" eb="38">
      <t>ヒツヨウ</t>
    </rPh>
    <rPh sb="39" eb="41">
      <t>セツビ</t>
    </rPh>
    <rPh sb="45" eb="46">
      <t>ヨウ</t>
    </rPh>
    <rPh sb="46" eb="49">
      <t>カイゴシャ</t>
    </rPh>
    <rPh sb="50" eb="52">
      <t>シヨウ</t>
    </rPh>
    <rPh sb="57" eb="58">
      <t>テキ</t>
    </rPh>
    <phoneticPr fontId="6"/>
  </si>
  <si>
    <t>技術的支援</t>
    <rPh sb="0" eb="3">
      <t>ギジュツテキ</t>
    </rPh>
    <rPh sb="3" eb="5">
      <t>シエン</t>
    </rPh>
    <phoneticPr fontId="6"/>
  </si>
  <si>
    <t>基準第37条の2第1号</t>
    <rPh sb="0" eb="2">
      <t>キジュン</t>
    </rPh>
    <rPh sb="2" eb="3">
      <t>ダイ</t>
    </rPh>
    <rPh sb="5" eb="6">
      <t>ジョウ</t>
    </rPh>
    <rPh sb="8" eb="9">
      <t>ダイ</t>
    </rPh>
    <rPh sb="10" eb="11">
      <t>ゴウ</t>
    </rPh>
    <phoneticPr fontId="6"/>
  </si>
  <si>
    <t xml:space="preserve">基準第21条
解釈通知第3二の二1(4)
</t>
    <rPh sb="0" eb="2">
      <t>キジュン</t>
    </rPh>
    <phoneticPr fontId="6"/>
  </si>
  <si>
    <t>解釈通知第3二の二4⑵</t>
    <phoneticPr fontId="1"/>
  </si>
  <si>
    <t>基準第22条第4項</t>
    <phoneticPr fontId="6"/>
  </si>
  <si>
    <t>基準第37条の2第2号</t>
    <rPh sb="0" eb="2">
      <t>キジュン</t>
    </rPh>
    <rPh sb="2" eb="3">
      <t>ダイ</t>
    </rPh>
    <rPh sb="5" eb="6">
      <t>ジョウ</t>
    </rPh>
    <rPh sb="8" eb="9">
      <t>ダイ</t>
    </rPh>
    <rPh sb="10" eb="11">
      <t>ゴウ</t>
    </rPh>
    <phoneticPr fontId="6"/>
  </si>
  <si>
    <t>⑸　指定地域密着型通所介護の内容（注1）及び利用料その他の費用の額（注2）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21利用料等の受領参照）</t>
    <rPh sb="17" eb="18">
      <t>チュウ</t>
    </rPh>
    <rPh sb="39" eb="40">
      <t>チュウ</t>
    </rPh>
    <rPh sb="169" eb="172">
      <t>コウツウヒ</t>
    </rPh>
    <phoneticPr fontId="1"/>
  </si>
  <si>
    <t>管理者を配置していますか。</t>
    <rPh sb="4" eb="6">
      <t>ハイチ</t>
    </rPh>
    <phoneticPr fontId="6"/>
  </si>
  <si>
    <t>　　　　　　　　　　　　　自己点検シート（共生型地域密着型通所介護）　　　　　　　　　　　　　</t>
    <rPh sb="13" eb="15">
      <t>ジコ</t>
    </rPh>
    <rPh sb="15" eb="17">
      <t>テンケン</t>
    </rPh>
    <rPh sb="21" eb="24">
      <t>キョウセイガタ</t>
    </rPh>
    <phoneticPr fontId="6"/>
  </si>
  <si>
    <t>Ⅲ　共生型地域密着型通所介護の事業を行う事業所　</t>
    <rPh sb="2" eb="4">
      <t>キョウセイ</t>
    </rPh>
    <rPh sb="4" eb="5">
      <t>カタ</t>
    </rPh>
    <rPh sb="5" eb="7">
      <t>チイキ</t>
    </rPh>
    <rPh sb="7" eb="10">
      <t>ミッチャクガタ</t>
    </rPh>
    <rPh sb="10" eb="12">
      <t>ツウショ</t>
    </rPh>
    <rPh sb="12" eb="14">
      <t>カイゴ</t>
    </rPh>
    <rPh sb="15" eb="17">
      <t>ジギョウ</t>
    </rPh>
    <rPh sb="18" eb="19">
      <t>オコナ</t>
    </rPh>
    <rPh sb="20" eb="22">
      <t>ジギョウ</t>
    </rPh>
    <rPh sb="22" eb="23">
      <t>ジョ</t>
    </rPh>
    <phoneticPr fontId="6"/>
  </si>
  <si>
    <t>指定共生型地域密着型通所介護事業者が設備を利用し、夜間及び深夜に指定共生型地域密着型通所介護以外のサービスを提供している場合、当該サービスの内容を当該サービスの提供の開始前に市に届け出ていますか。</t>
    <rPh sb="2" eb="5">
      <t>キョウセイガタ</t>
    </rPh>
    <rPh sb="5" eb="7">
      <t>チイキ</t>
    </rPh>
    <rPh sb="7" eb="10">
      <t>ミッチャクガタ</t>
    </rPh>
    <rPh sb="34" eb="37">
      <t>キョウセイガタ</t>
    </rPh>
    <rPh sb="37" eb="39">
      <t>チイキ</t>
    </rPh>
    <rPh sb="39" eb="42">
      <t>ミッチャクガタ</t>
    </rPh>
    <phoneticPr fontId="6"/>
  </si>
  <si>
    <t>共生型地域密着型通所介護の利用者に対して適切なサービスを提供するため、指定地域密着型通所介護事業所その他の関係施設から必要な技術的支援を受けていますか。</t>
    <rPh sb="0" eb="3">
      <t>キョウセイガタ</t>
    </rPh>
    <rPh sb="3" eb="5">
      <t>チイキ</t>
    </rPh>
    <rPh sb="5" eb="8">
      <t>ミッチャクガタ</t>
    </rPh>
    <rPh sb="8" eb="10">
      <t>ツウショ</t>
    </rPh>
    <rPh sb="10" eb="12">
      <t>カイゴ</t>
    </rPh>
    <rPh sb="13" eb="16">
      <t>リヨウシャ</t>
    </rPh>
    <rPh sb="17" eb="18">
      <t>タイ</t>
    </rPh>
    <rPh sb="20" eb="22">
      <t>テキセツ</t>
    </rPh>
    <rPh sb="28" eb="30">
      <t>テイキョウ</t>
    </rPh>
    <rPh sb="35" eb="37">
      <t>シテイ</t>
    </rPh>
    <rPh sb="37" eb="39">
      <t>チイキ</t>
    </rPh>
    <rPh sb="39" eb="42">
      <t>ミッチャクガタ</t>
    </rPh>
    <rPh sb="42" eb="44">
      <t>ツウショ</t>
    </rPh>
    <rPh sb="44" eb="46">
      <t>カイゴ</t>
    </rPh>
    <rPh sb="46" eb="48">
      <t>ジギョウ</t>
    </rPh>
    <rPh sb="48" eb="49">
      <t>ジョ</t>
    </rPh>
    <rPh sb="51" eb="52">
      <t>タ</t>
    </rPh>
    <rPh sb="53" eb="55">
      <t>カンケイ</t>
    </rPh>
    <rPh sb="55" eb="57">
      <t>シセツ</t>
    </rPh>
    <rPh sb="59" eb="61">
      <t>ヒツヨウ</t>
    </rPh>
    <rPh sb="62" eb="65">
      <t>ギジュツテキ</t>
    </rPh>
    <rPh sb="65" eb="67">
      <t>シエン</t>
    </rPh>
    <rPh sb="68" eb="69">
      <t>ウ</t>
    </rPh>
    <phoneticPr fontId="6"/>
  </si>
  <si>
    <t>従業者の員数は、事業所の利用者の数を指定生活介護等（※）の利用者及び共生型地域密着型通所介護の利用者の数の合計数であるとした場合における当該指定生活介護事業所等として必要とされる数以上となっていますか。
※指定生活介護、指定自立訓練（機能訓練）、指定自立訓練（生活訓練）、指定児童発達支援、指定放課後デイサービス（以下同じ。）</t>
    <rPh sb="0" eb="3">
      <t>ジュウギョウシャ</t>
    </rPh>
    <rPh sb="4" eb="6">
      <t>インズウ</t>
    </rPh>
    <rPh sb="8" eb="10">
      <t>ジギョウ</t>
    </rPh>
    <rPh sb="10" eb="11">
      <t>ジョ</t>
    </rPh>
    <rPh sb="12" eb="15">
      <t>リヨウシャ</t>
    </rPh>
    <rPh sb="16" eb="17">
      <t>カズ</t>
    </rPh>
    <rPh sb="18" eb="20">
      <t>シテイ</t>
    </rPh>
    <rPh sb="20" eb="22">
      <t>セイカツ</t>
    </rPh>
    <rPh sb="22" eb="24">
      <t>カイゴ</t>
    </rPh>
    <rPh sb="24" eb="25">
      <t>トウ</t>
    </rPh>
    <rPh sb="29" eb="32">
      <t>リヨウシャ</t>
    </rPh>
    <rPh sb="32" eb="33">
      <t>オヨ</t>
    </rPh>
    <rPh sb="34" eb="37">
      <t>キョウセイガタ</t>
    </rPh>
    <rPh sb="37" eb="39">
      <t>チイキ</t>
    </rPh>
    <rPh sb="39" eb="41">
      <t>ミッチャク</t>
    </rPh>
    <rPh sb="41" eb="42">
      <t>ガタ</t>
    </rPh>
    <rPh sb="42" eb="44">
      <t>ツウショ</t>
    </rPh>
    <rPh sb="44" eb="46">
      <t>カイゴ</t>
    </rPh>
    <rPh sb="47" eb="50">
      <t>リヨウシャ</t>
    </rPh>
    <rPh sb="51" eb="52">
      <t>カズ</t>
    </rPh>
    <rPh sb="53" eb="55">
      <t>ゴウケイ</t>
    </rPh>
    <rPh sb="55" eb="56">
      <t>カズ</t>
    </rPh>
    <rPh sb="62" eb="64">
      <t>バアイ</t>
    </rPh>
    <rPh sb="68" eb="70">
      <t>トウガイ</t>
    </rPh>
    <rPh sb="70" eb="72">
      <t>シテイ</t>
    </rPh>
    <rPh sb="72" eb="74">
      <t>セイカツ</t>
    </rPh>
    <rPh sb="74" eb="76">
      <t>カイゴ</t>
    </rPh>
    <rPh sb="76" eb="78">
      <t>ジギョウ</t>
    </rPh>
    <rPh sb="78" eb="79">
      <t>ジョ</t>
    </rPh>
    <rPh sb="79" eb="80">
      <t>トウ</t>
    </rPh>
    <rPh sb="83" eb="85">
      <t>ヒツヨウ</t>
    </rPh>
    <rPh sb="89" eb="90">
      <t>カズ</t>
    </rPh>
    <rPh sb="90" eb="92">
      <t>イジョウ</t>
    </rPh>
    <rPh sb="104" eb="106">
      <t>シテイ</t>
    </rPh>
    <rPh sb="106" eb="108">
      <t>セイカツ</t>
    </rPh>
    <rPh sb="108" eb="110">
      <t>カイゴ</t>
    </rPh>
    <rPh sb="111" eb="113">
      <t>シテイ</t>
    </rPh>
    <rPh sb="113" eb="115">
      <t>ジリツ</t>
    </rPh>
    <rPh sb="115" eb="117">
      <t>クンレン</t>
    </rPh>
    <rPh sb="118" eb="120">
      <t>キノウ</t>
    </rPh>
    <rPh sb="120" eb="122">
      <t>クンレン</t>
    </rPh>
    <rPh sb="124" eb="126">
      <t>シテイ</t>
    </rPh>
    <rPh sb="126" eb="128">
      <t>ジリツ</t>
    </rPh>
    <rPh sb="128" eb="130">
      <t>クンレン</t>
    </rPh>
    <rPh sb="131" eb="133">
      <t>セイカツ</t>
    </rPh>
    <rPh sb="133" eb="135">
      <t>クンレン</t>
    </rPh>
    <rPh sb="137" eb="139">
      <t>シテイ</t>
    </rPh>
    <rPh sb="139" eb="141">
      <t>ジドウ</t>
    </rPh>
    <rPh sb="141" eb="143">
      <t>ハッタツ</t>
    </rPh>
    <rPh sb="143" eb="145">
      <t>シエン</t>
    </rPh>
    <rPh sb="146" eb="148">
      <t>シテイ</t>
    </rPh>
    <rPh sb="148" eb="151">
      <t>ホウカゴ</t>
    </rPh>
    <rPh sb="158" eb="160">
      <t>イカ</t>
    </rPh>
    <rPh sb="160" eb="161">
      <t>オナ</t>
    </rPh>
    <phoneticPr fontId="6"/>
  </si>
  <si>
    <t>Ⅳ　共生型地域密着型通所介護に関する基準（人員基準・設備基準等）</t>
    <rPh sb="2" eb="5">
      <t>キョウセイガタ</t>
    </rPh>
    <rPh sb="5" eb="7">
      <t>チイキ</t>
    </rPh>
    <rPh sb="7" eb="10">
      <t>ミッチャクガタ</t>
    </rPh>
    <rPh sb="10" eb="12">
      <t>ツウショ</t>
    </rPh>
    <rPh sb="12" eb="14">
      <t>カイゴ</t>
    </rPh>
    <rPh sb="15" eb="16">
      <t>カン</t>
    </rPh>
    <rPh sb="18" eb="20">
      <t>キジュン</t>
    </rPh>
    <rPh sb="30" eb="31">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</si>
</sst>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sz val="11"/>
      <name val="ＭＳ ゴシック"/>
      <family val="3"/>
      <charset val="128"/>
    </font>
    <font>
      <b/>
      <sz val="20"/>
      <name val="ＭＳ ゴシック"/>
      <family val="3"/>
      <charset val="128"/>
    </font>
    <font>
      <strike/>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10"/>
      <name val="ＭＳ ゴシック"/>
      <family val="3"/>
      <charset val="128"/>
    </font>
    <font>
      <sz val="9"/>
      <color theme="1"/>
      <name val="ＭＳ Ｐゴシック"/>
      <family val="2"/>
      <scheme val="minor"/>
    </font>
    <font>
      <sz val="9"/>
      <name val="ＭＳ Ｐゴシック"/>
      <family val="3"/>
      <charset val="128"/>
      <scheme val="minor"/>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4" fillId="0" borderId="0">
      <alignment vertical="center"/>
    </xf>
  </cellStyleXfs>
  <cellXfs count="401">
    <xf numFmtId="0" fontId="0" fillId="0" borderId="0" xfId="0"/>
    <xf numFmtId="0" fontId="2" fillId="0" borderId="0" xfId="0" applyFont="1" applyFill="1" applyAlignment="1">
      <alignment vertical="center"/>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left" vertical="center" wrapText="1" shrinkToFit="1"/>
    </xf>
    <xf numFmtId="0" fontId="0" fillId="0" borderId="0" xfId="0" applyFont="1" applyFill="1" applyAlignment="1">
      <alignment vertical="center"/>
    </xf>
    <xf numFmtId="0" fontId="10" fillId="0" borderId="13" xfId="0" applyFont="1" applyFill="1" applyBorder="1" applyAlignment="1">
      <alignment vertical="center" wrapText="1"/>
    </xf>
    <xf numFmtId="0" fontId="10" fillId="0" borderId="14" xfId="0" applyFont="1" applyFill="1" applyBorder="1" applyAlignment="1">
      <alignment horizontal="left" vertical="center" wrapText="1"/>
    </xf>
    <xf numFmtId="0" fontId="10" fillId="0" borderId="21" xfId="0" applyFont="1" applyFill="1" applyBorder="1" applyAlignment="1">
      <alignment horizontal="left" vertical="center" wrapText="1" shrinkToFit="1"/>
    </xf>
    <xf numFmtId="0" fontId="10" fillId="0" borderId="23"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left" vertical="center" wrapText="1" shrinkToFit="1"/>
    </xf>
    <xf numFmtId="0" fontId="10" fillId="0" borderId="27" xfId="0" applyFont="1" applyFill="1" applyBorder="1" applyAlignment="1">
      <alignment horizontal="left"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left" vertical="center" wrapText="1" shrinkToFit="1"/>
    </xf>
    <xf numFmtId="0" fontId="10" fillId="0" borderId="15" xfId="2" applyFont="1" applyFill="1" applyBorder="1" applyAlignment="1">
      <alignment vertical="center" wrapText="1" shrinkToFit="1"/>
    </xf>
    <xf numFmtId="0" fontId="10" fillId="0" borderId="69" xfId="2" applyFont="1" applyFill="1" applyBorder="1" applyAlignment="1">
      <alignment horizontal="center" vertical="center" wrapText="1"/>
    </xf>
    <xf numFmtId="0" fontId="10" fillId="0" borderId="50" xfId="2" applyFont="1" applyFill="1" applyBorder="1" applyAlignment="1">
      <alignment vertical="center" wrapText="1" shrinkToFit="1"/>
    </xf>
    <xf numFmtId="0" fontId="2" fillId="0" borderId="15" xfId="2" applyFont="1" applyFill="1" applyBorder="1" applyAlignment="1">
      <alignment vertical="center" wrapText="1"/>
    </xf>
    <xf numFmtId="0" fontId="2" fillId="0" borderId="0" xfId="2" applyFont="1" applyAlignment="1">
      <alignment vertical="center"/>
    </xf>
    <xf numFmtId="0" fontId="10" fillId="0" borderId="16" xfId="2" applyFont="1" applyFill="1" applyBorder="1" applyAlignment="1">
      <alignment vertical="center" wrapText="1" shrinkToFit="1"/>
    </xf>
    <xf numFmtId="0" fontId="10" fillId="0" borderId="70" xfId="2" applyFont="1" applyFill="1" applyBorder="1" applyAlignment="1">
      <alignment horizontal="center" vertical="center" wrapText="1"/>
    </xf>
    <xf numFmtId="0" fontId="10" fillId="0" borderId="52" xfId="2" applyFont="1" applyFill="1" applyBorder="1" applyAlignment="1">
      <alignment vertical="center" wrapText="1" shrinkToFit="1"/>
    </xf>
    <xf numFmtId="0" fontId="2" fillId="0" borderId="16" xfId="2" applyFont="1" applyFill="1" applyBorder="1" applyAlignment="1">
      <alignment vertical="center" wrapText="1"/>
    </xf>
    <xf numFmtId="0" fontId="10" fillId="0" borderId="17" xfId="2" applyFont="1" applyFill="1" applyBorder="1" applyAlignment="1">
      <alignment vertical="center" wrapText="1" shrinkToFit="1"/>
    </xf>
    <xf numFmtId="0" fontId="10" fillId="0" borderId="71" xfId="2" applyFont="1" applyFill="1" applyBorder="1" applyAlignment="1">
      <alignment horizontal="center" vertical="center" wrapText="1"/>
    </xf>
    <xf numFmtId="0" fontId="2" fillId="0" borderId="17" xfId="2" applyFont="1" applyFill="1" applyBorder="1" applyAlignment="1">
      <alignment vertical="center" wrapText="1"/>
    </xf>
    <xf numFmtId="0" fontId="10" fillId="0" borderId="51" xfId="2" applyFont="1" applyFill="1" applyBorder="1" applyAlignment="1">
      <alignment vertical="center" wrapText="1" shrinkToFit="1"/>
    </xf>
    <xf numFmtId="0" fontId="0" fillId="0" borderId="7" xfId="0" applyFont="1" applyFill="1" applyBorder="1" applyAlignment="1">
      <alignment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left" vertical="center" wrapText="1" shrinkToFit="1"/>
    </xf>
    <xf numFmtId="0" fontId="10" fillId="0" borderId="31" xfId="0" applyFont="1" applyFill="1" applyBorder="1" applyAlignment="1">
      <alignment horizontal="left"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left" vertical="center" wrapText="1" shrinkToFit="1"/>
    </xf>
    <xf numFmtId="0" fontId="10" fillId="0" borderId="35" xfId="0" applyFont="1" applyFill="1" applyBorder="1" applyAlignment="1">
      <alignment horizontal="left"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left" vertical="center" wrapText="1" shrinkToFit="1"/>
    </xf>
    <xf numFmtId="0" fontId="10" fillId="0" borderId="7" xfId="0" applyFont="1" applyFill="1" applyBorder="1" applyAlignment="1">
      <alignment vertical="center" wrapText="1" shrinkToFit="1"/>
    </xf>
    <xf numFmtId="0" fontId="10"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10" fillId="0" borderId="42"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46" xfId="0" applyFont="1" applyFill="1" applyBorder="1" applyAlignment="1">
      <alignment horizontal="left" vertical="center" wrapText="1" shrinkToFit="1"/>
    </xf>
    <xf numFmtId="0" fontId="10" fillId="0" borderId="55" xfId="0" applyFont="1" applyFill="1" applyBorder="1" applyAlignment="1">
      <alignment horizontal="center" vertical="center" wrapText="1"/>
    </xf>
    <xf numFmtId="0" fontId="10" fillId="0" borderId="39" xfId="0" applyFont="1" applyFill="1" applyBorder="1" applyAlignment="1">
      <alignment horizontal="left" vertical="center" wrapText="1" shrinkToFit="1"/>
    </xf>
    <xf numFmtId="0" fontId="12" fillId="0" borderId="39" xfId="0" applyFont="1" applyFill="1" applyBorder="1" applyAlignment="1">
      <alignment horizontal="left" vertical="center" wrapText="1"/>
    </xf>
    <xf numFmtId="0" fontId="10" fillId="0" borderId="35" xfId="0" applyFont="1" applyFill="1" applyBorder="1" applyAlignment="1">
      <alignment horizontal="left" vertical="center" wrapText="1" shrinkToFit="1"/>
    </xf>
    <xf numFmtId="176" fontId="10" fillId="0" borderId="36" xfId="0" applyNumberFormat="1" applyFont="1" applyFill="1" applyBorder="1" applyAlignment="1">
      <alignment horizontal="center" vertical="center" wrapText="1"/>
    </xf>
    <xf numFmtId="0" fontId="10" fillId="0" borderId="0" xfId="0" applyFont="1" applyFill="1" applyAlignment="1">
      <alignment vertical="center"/>
    </xf>
    <xf numFmtId="0" fontId="10" fillId="0" borderId="20" xfId="0" applyFont="1" applyFill="1" applyBorder="1" applyAlignment="1">
      <alignment horizontal="center" vertical="center" wrapText="1"/>
    </xf>
    <xf numFmtId="0" fontId="10" fillId="0" borderId="39" xfId="0" applyFont="1" applyFill="1" applyBorder="1" applyAlignment="1">
      <alignment vertical="center" wrapText="1"/>
    </xf>
    <xf numFmtId="0" fontId="10" fillId="0" borderId="45"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66" xfId="0" applyFont="1" applyFill="1" applyBorder="1" applyAlignment="1">
      <alignment horizontal="left" vertical="center" wrapText="1" shrinkToFit="1"/>
    </xf>
    <xf numFmtId="0" fontId="10" fillId="0" borderId="12"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left" vertical="center" wrapText="1" shrinkToFit="1"/>
    </xf>
    <xf numFmtId="0" fontId="0" fillId="0" borderId="23"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27" xfId="0" applyFont="1" applyFill="1" applyBorder="1" applyAlignment="1">
      <alignment horizontal="left" vertical="center" wrapText="1"/>
    </xf>
    <xf numFmtId="0" fontId="10" fillId="0" borderId="11" xfId="0" applyFont="1" applyFill="1" applyBorder="1" applyAlignment="1">
      <alignment horizontal="left" vertical="center" wrapText="1" shrinkToFit="1"/>
    </xf>
    <xf numFmtId="0" fontId="10" fillId="0" borderId="43" xfId="0" applyFont="1" applyFill="1" applyBorder="1" applyAlignment="1">
      <alignment horizontal="left" vertical="center" wrapText="1" shrinkToFit="1"/>
    </xf>
    <xf numFmtId="0" fontId="0" fillId="0" borderId="11" xfId="0" applyFont="1" applyFill="1" applyBorder="1" applyAlignment="1">
      <alignment vertical="center" wrapText="1"/>
    </xf>
    <xf numFmtId="0" fontId="10" fillId="0" borderId="14" xfId="0" applyFont="1" applyFill="1" applyBorder="1" applyAlignment="1">
      <alignment horizontal="left" vertical="center" wrapText="1" shrinkToFit="1"/>
    </xf>
    <xf numFmtId="0" fontId="0" fillId="0" borderId="14" xfId="0" applyFont="1" applyFill="1" applyBorder="1" applyAlignment="1">
      <alignment vertical="center" wrapText="1"/>
    </xf>
    <xf numFmtId="0" fontId="10" fillId="0" borderId="31" xfId="0" applyFont="1" applyFill="1" applyBorder="1" applyAlignment="1">
      <alignment horizontal="left" vertical="center" wrapText="1" shrinkToFit="1"/>
    </xf>
    <xf numFmtId="0" fontId="0" fillId="0" borderId="31" xfId="0" applyFont="1" applyFill="1" applyBorder="1" applyAlignment="1">
      <alignment vertical="center" wrapText="1"/>
    </xf>
    <xf numFmtId="0" fontId="0" fillId="0" borderId="39" xfId="0" applyFont="1" applyFill="1" applyBorder="1" applyAlignment="1">
      <alignment vertical="center" wrapText="1"/>
    </xf>
    <xf numFmtId="0" fontId="10" fillId="0" borderId="27" xfId="0" applyFont="1" applyFill="1" applyBorder="1" applyAlignment="1">
      <alignment horizontal="left" vertical="center" wrapText="1" shrinkToFit="1"/>
    </xf>
    <xf numFmtId="0" fontId="0" fillId="0" borderId="27" xfId="0" applyFont="1" applyFill="1" applyBorder="1" applyAlignment="1">
      <alignment vertical="center" wrapText="1"/>
    </xf>
    <xf numFmtId="0" fontId="10" fillId="0" borderId="23" xfId="0" applyFont="1" applyFill="1" applyBorder="1" applyAlignment="1">
      <alignment horizontal="left" vertical="center" wrapText="1" shrinkToFit="1"/>
    </xf>
    <xf numFmtId="0" fontId="0" fillId="0" borderId="23" xfId="0" applyFont="1" applyFill="1" applyBorder="1" applyAlignment="1">
      <alignment vertical="center" wrapText="1"/>
    </xf>
    <xf numFmtId="0" fontId="0" fillId="0" borderId="0" xfId="0" applyFont="1" applyAlignment="1">
      <alignment horizontal="left" vertical="top" wrapText="1"/>
    </xf>
    <xf numFmtId="0" fontId="1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10" fillId="0" borderId="1" xfId="2" applyFont="1" applyFill="1" applyBorder="1" applyAlignment="1">
      <alignment vertical="center" wrapText="1"/>
    </xf>
    <xf numFmtId="0" fontId="10" fillId="0" borderId="67" xfId="2" applyFont="1" applyFill="1" applyBorder="1" applyAlignment="1">
      <alignment horizontal="center" vertical="center"/>
    </xf>
    <xf numFmtId="0" fontId="10" fillId="0" borderId="49" xfId="2" applyFont="1" applyFill="1" applyBorder="1" applyAlignment="1">
      <alignment horizontal="left" vertical="center"/>
    </xf>
    <xf numFmtId="0" fontId="9" fillId="0" borderId="23" xfId="2" applyFont="1" applyFill="1" applyBorder="1" applyAlignment="1">
      <alignment vertical="center" wrapText="1"/>
    </xf>
    <xf numFmtId="0" fontId="9" fillId="0" borderId="0" xfId="2" applyFont="1" applyAlignment="1">
      <alignment vertical="center"/>
    </xf>
    <xf numFmtId="0" fontId="10" fillId="0" borderId="38" xfId="2" applyFont="1" applyFill="1" applyBorder="1" applyAlignment="1">
      <alignment vertical="center" wrapText="1"/>
    </xf>
    <xf numFmtId="0" fontId="10" fillId="0" borderId="44" xfId="2" applyFont="1" applyFill="1" applyBorder="1" applyAlignment="1">
      <alignment horizontal="center" vertical="center"/>
    </xf>
    <xf numFmtId="0" fontId="10" fillId="0" borderId="48" xfId="2" applyFont="1" applyFill="1" applyBorder="1" applyAlignment="1">
      <alignment horizontal="left" vertical="center"/>
    </xf>
    <xf numFmtId="0" fontId="9" fillId="0" borderId="14" xfId="2" applyFont="1" applyFill="1" applyBorder="1" applyAlignment="1">
      <alignment vertical="center" wrapText="1"/>
    </xf>
    <xf numFmtId="0" fontId="2" fillId="0" borderId="26" xfId="2" applyFont="1" applyFill="1" applyBorder="1" applyAlignment="1">
      <alignment vertical="center" wrapText="1"/>
    </xf>
    <xf numFmtId="0" fontId="10" fillId="0" borderId="72" xfId="2" applyFont="1" applyFill="1" applyBorder="1" applyAlignment="1">
      <alignment horizontal="center" vertical="center"/>
    </xf>
    <xf numFmtId="0" fontId="10" fillId="0" borderId="46" xfId="2" applyFont="1" applyFill="1" applyBorder="1" applyAlignment="1">
      <alignment horizontal="left" vertical="center"/>
    </xf>
    <xf numFmtId="0" fontId="9" fillId="0" borderId="27" xfId="2" applyFont="1" applyFill="1" applyBorder="1" applyAlignment="1">
      <alignment vertical="center" wrapText="1"/>
    </xf>
    <xf numFmtId="0" fontId="15" fillId="0" borderId="0" xfId="5" applyFont="1" applyAlignment="1">
      <alignment vertical="center" wrapText="1"/>
    </xf>
    <xf numFmtId="0" fontId="16" fillId="0" borderId="10" xfId="2" applyFont="1" applyBorder="1" applyAlignment="1">
      <alignment horizontal="center" vertical="center" wrapText="1"/>
    </xf>
    <xf numFmtId="0" fontId="16" fillId="0" borderId="0" xfId="5" applyFont="1" applyAlignment="1">
      <alignment vertical="center" wrapText="1"/>
    </xf>
    <xf numFmtId="0" fontId="8" fillId="4" borderId="10" xfId="2" applyFont="1" applyFill="1" applyBorder="1" applyAlignment="1">
      <alignment horizontal="center" vertical="center" shrinkToFit="1"/>
    </xf>
    <xf numFmtId="0" fontId="15" fillId="4" borderId="10" xfId="2" applyFont="1" applyFill="1" applyBorder="1" applyAlignment="1">
      <alignment horizontal="center" vertical="center" shrinkToFit="1"/>
    </xf>
    <xf numFmtId="0" fontId="15" fillId="4" borderId="10" xfId="2" applyFont="1" applyFill="1" applyBorder="1" applyAlignment="1">
      <alignment horizontal="center" vertical="center" wrapText="1"/>
    </xf>
    <xf numFmtId="0" fontId="15" fillId="2" borderId="10" xfId="2" applyFont="1" applyFill="1" applyBorder="1" applyAlignment="1">
      <alignment horizontal="left" vertical="center" wrapText="1"/>
    </xf>
    <xf numFmtId="0" fontId="15" fillId="2" borderId="10" xfId="2" applyFont="1" applyFill="1" applyBorder="1" applyAlignment="1">
      <alignment horizontal="center" vertical="center" wrapText="1"/>
    </xf>
    <xf numFmtId="0" fontId="5" fillId="0" borderId="10" xfId="2" applyFont="1" applyBorder="1" applyAlignment="1">
      <alignment vertical="center" wrapText="1"/>
    </xf>
    <xf numFmtId="0" fontId="8"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15" fillId="0" borderId="10" xfId="5" applyFont="1" applyFill="1" applyBorder="1" applyAlignment="1">
      <alignment horizontal="left" vertical="center" wrapText="1"/>
    </xf>
    <xf numFmtId="0" fontId="15" fillId="0" borderId="10" xfId="5" applyFont="1" applyBorder="1" applyAlignment="1">
      <alignment horizontal="left" vertical="center" wrapText="1"/>
    </xf>
    <xf numFmtId="0" fontId="15" fillId="2" borderId="11" xfId="2" applyFont="1" applyFill="1" applyBorder="1" applyAlignment="1">
      <alignment horizontal="center" vertical="center" wrapText="1"/>
    </xf>
    <xf numFmtId="0" fontId="5" fillId="0" borderId="15" xfId="2" applyFont="1" applyBorder="1" applyAlignment="1">
      <alignment vertical="center" wrapText="1"/>
    </xf>
    <xf numFmtId="0" fontId="15" fillId="0" borderId="10" xfId="5" applyFont="1" applyBorder="1" applyAlignment="1">
      <alignment horizontal="center" vertical="center" wrapText="1"/>
    </xf>
    <xf numFmtId="0" fontId="5" fillId="0" borderId="11" xfId="2" applyFont="1" applyBorder="1" applyAlignment="1">
      <alignment vertical="center" wrapText="1"/>
    </xf>
    <xf numFmtId="0" fontId="5" fillId="0" borderId="16" xfId="2" applyFont="1" applyBorder="1" applyAlignment="1">
      <alignment vertical="center" wrapText="1"/>
    </xf>
    <xf numFmtId="0" fontId="5" fillId="0" borderId="17" xfId="2" applyFont="1" applyBorder="1" applyAlignment="1">
      <alignment vertical="center" wrapText="1"/>
    </xf>
    <xf numFmtId="0" fontId="15" fillId="0" borderId="11" xfId="5" applyFont="1" applyFill="1" applyBorder="1" applyAlignment="1">
      <alignment vertical="center" wrapText="1"/>
    </xf>
    <xf numFmtId="0" fontId="15" fillId="0" borderId="17" xfId="2" applyFont="1" applyBorder="1" applyAlignment="1">
      <alignment vertical="center" wrapText="1"/>
    </xf>
    <xf numFmtId="0" fontId="15" fillId="0" borderId="0" xfId="2" applyFont="1" applyAlignment="1">
      <alignment vertical="center" wrapText="1"/>
    </xf>
    <xf numFmtId="0" fontId="15" fillId="0" borderId="11" xfId="5" applyFont="1" applyBorder="1" applyAlignment="1">
      <alignment vertical="center" wrapText="1"/>
    </xf>
    <xf numFmtId="0" fontId="15" fillId="4" borderId="11" xfId="5" applyFont="1" applyFill="1" applyBorder="1" applyAlignment="1">
      <alignment horizontal="center" vertical="center" wrapText="1"/>
    </xf>
    <xf numFmtId="0" fontId="15" fillId="0" borderId="11" xfId="5" applyFont="1" applyBorder="1" applyAlignment="1">
      <alignment horizontal="left" vertical="center" wrapText="1"/>
    </xf>
    <xf numFmtId="0" fontId="15" fillId="0" borderId="10" xfId="5" applyFont="1" applyFill="1" applyBorder="1" applyAlignment="1">
      <alignment vertical="center" wrapText="1"/>
    </xf>
    <xf numFmtId="0" fontId="15" fillId="0" borderId="10" xfId="5" applyFont="1" applyBorder="1" applyAlignment="1">
      <alignment vertical="center" wrapText="1"/>
    </xf>
    <xf numFmtId="0" fontId="15" fillId="0" borderId="15" xfId="5" applyFont="1" applyBorder="1" applyAlignment="1">
      <alignment vertical="center" wrapText="1"/>
    </xf>
    <xf numFmtId="0" fontId="15" fillId="0" borderId="12" xfId="2" applyFont="1" applyBorder="1" applyAlignment="1">
      <alignment vertical="center" wrapText="1"/>
    </xf>
    <xf numFmtId="0" fontId="15" fillId="0" borderId="11" xfId="5" applyFont="1" applyBorder="1" applyAlignment="1">
      <alignment horizontal="center" vertical="center" wrapText="1"/>
    </xf>
    <xf numFmtId="0" fontId="15" fillId="4" borderId="10" xfId="5" applyFont="1" applyFill="1" applyBorder="1" applyAlignment="1">
      <alignment horizontal="center" vertical="center" wrapText="1"/>
    </xf>
    <xf numFmtId="0" fontId="5" fillId="0" borderId="3" xfId="2" applyFont="1" applyBorder="1" applyAlignment="1">
      <alignment vertical="center" wrapText="1"/>
    </xf>
    <xf numFmtId="0" fontId="15" fillId="0" borderId="17" xfId="5" applyFont="1" applyBorder="1" applyAlignment="1">
      <alignment horizontal="center" vertical="center" wrapText="1"/>
    </xf>
    <xf numFmtId="0" fontId="15" fillId="0" borderId="17" xfId="2" applyFont="1" applyBorder="1" applyAlignment="1">
      <alignment horizontal="left" vertical="center" wrapText="1"/>
    </xf>
    <xf numFmtId="0" fontId="5" fillId="0" borderId="14" xfId="2" applyFont="1" applyBorder="1" applyAlignment="1">
      <alignment vertical="center" wrapText="1"/>
    </xf>
    <xf numFmtId="0" fontId="16" fillId="0" borderId="12" xfId="5" applyFont="1" applyBorder="1" applyAlignment="1">
      <alignment horizontal="center" vertical="center" wrapText="1"/>
    </xf>
    <xf numFmtId="0" fontId="5" fillId="0" borderId="73" xfId="2" applyFont="1" applyBorder="1" applyAlignment="1">
      <alignment vertical="center" wrapText="1"/>
    </xf>
    <xf numFmtId="0" fontId="15" fillId="0" borderId="14" xfId="2" applyFont="1" applyFill="1" applyBorder="1" applyAlignment="1">
      <alignment horizontal="left" vertical="center" wrapText="1"/>
    </xf>
    <xf numFmtId="0" fontId="15" fillId="0" borderId="16" xfId="2" applyFont="1" applyBorder="1" applyAlignment="1">
      <alignment horizontal="left" vertical="center" wrapText="1"/>
    </xf>
    <xf numFmtId="0" fontId="5" fillId="0" borderId="10" xfId="2" applyFont="1" applyFill="1" applyBorder="1" applyAlignment="1">
      <alignment vertical="center" wrapText="1"/>
    </xf>
    <xf numFmtId="0" fontId="15" fillId="0" borderId="10" xfId="2" applyFont="1" applyFill="1" applyBorder="1" applyAlignment="1">
      <alignment horizontal="left" vertical="center" wrapText="1"/>
    </xf>
    <xf numFmtId="0" fontId="5" fillId="0" borderId="16" xfId="0" applyFont="1" applyBorder="1" applyAlignment="1">
      <alignment vertical="center" wrapText="1"/>
    </xf>
    <xf numFmtId="0" fontId="15" fillId="2" borderId="10" xfId="5" applyFont="1" applyFill="1" applyBorder="1" applyAlignment="1">
      <alignment horizontal="left" vertical="center" wrapText="1"/>
    </xf>
    <xf numFmtId="0" fontId="5" fillId="0" borderId="74" xfId="2" applyFont="1" applyBorder="1" applyAlignment="1">
      <alignment vertical="center" wrapText="1"/>
    </xf>
    <xf numFmtId="0" fontId="15" fillId="2" borderId="12" xfId="5" applyFont="1" applyFill="1" applyBorder="1" applyAlignment="1">
      <alignment horizontal="center" vertical="center" wrapText="1"/>
    </xf>
    <xf numFmtId="0" fontId="17" fillId="0" borderId="12" xfId="0" applyFont="1" applyBorder="1" applyAlignment="1">
      <alignment vertical="center" wrapText="1"/>
    </xf>
    <xf numFmtId="0" fontId="15" fillId="0" borderId="12" xfId="5" applyFont="1" applyBorder="1" applyAlignment="1">
      <alignment horizontal="left" vertical="center" wrapText="1"/>
    </xf>
    <xf numFmtId="0" fontId="16" fillId="0" borderId="10" xfId="5"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15" fillId="2" borderId="10" xfId="5" applyFont="1" applyFill="1" applyBorder="1" applyAlignment="1">
      <alignment horizontal="center" vertical="center" wrapText="1"/>
    </xf>
    <xf numFmtId="0" fontId="5" fillId="0" borderId="10" xfId="0" applyFont="1" applyBorder="1" applyAlignment="1">
      <alignment vertical="center" wrapText="1"/>
    </xf>
    <xf numFmtId="0" fontId="18" fillId="0" borderId="11" xfId="0" applyFont="1" applyBorder="1" applyAlignment="1">
      <alignment vertical="center" wrapText="1"/>
    </xf>
    <xf numFmtId="0" fontId="18" fillId="0" borderId="17" xfId="0" applyFont="1" applyBorder="1" applyAlignment="1">
      <alignment vertical="center" wrapText="1"/>
    </xf>
    <xf numFmtId="0" fontId="18" fillId="0" borderId="73" xfId="0" applyFont="1" applyBorder="1" applyAlignment="1">
      <alignment vertical="center" wrapText="1"/>
    </xf>
    <xf numFmtId="0" fontId="18" fillId="0" borderId="74" xfId="0" applyFont="1" applyBorder="1" applyAlignment="1">
      <alignment vertical="center" wrapText="1"/>
    </xf>
    <xf numFmtId="0" fontId="18" fillId="0" borderId="10" xfId="0" applyFont="1" applyBorder="1" applyAlignment="1">
      <alignment vertical="center" wrapText="1"/>
    </xf>
    <xf numFmtId="0" fontId="15" fillId="0" borderId="12" xfId="5" applyFont="1" applyBorder="1" applyAlignment="1">
      <alignment horizontal="center" vertical="center" wrapText="1"/>
    </xf>
    <xf numFmtId="0" fontId="8" fillId="0" borderId="10" xfId="2" applyFont="1" applyBorder="1" applyAlignment="1">
      <alignment vertical="center" wrapText="1"/>
    </xf>
    <xf numFmtId="0" fontId="5" fillId="0" borderId="10" xfId="2" applyFont="1" applyBorder="1" applyAlignment="1">
      <alignment horizontal="center" vertical="center" wrapText="1"/>
    </xf>
    <xf numFmtId="0" fontId="3" fillId="0" borderId="10" xfId="2" applyFont="1" applyBorder="1" applyAlignment="1">
      <alignment vertical="center" wrapText="1"/>
    </xf>
    <xf numFmtId="0" fontId="5" fillId="0" borderId="11" xfId="2" applyFont="1" applyBorder="1" applyAlignment="1">
      <alignment horizontal="center" vertical="center" wrapText="1"/>
    </xf>
    <xf numFmtId="0" fontId="3" fillId="0" borderId="10" xfId="2" applyFont="1" applyBorder="1" applyAlignment="1">
      <alignment horizontal="center" vertical="center" wrapText="1"/>
    </xf>
    <xf numFmtId="0" fontId="15" fillId="0" borderId="14" xfId="5" applyFont="1" applyBorder="1" applyAlignment="1">
      <alignment vertical="center" wrapText="1"/>
    </xf>
    <xf numFmtId="0" fontId="15" fillId="0" borderId="10" xfId="2" applyFont="1" applyBorder="1" applyAlignment="1">
      <alignment vertical="center" wrapText="1"/>
    </xf>
    <xf numFmtId="0" fontId="15" fillId="0" borderId="10" xfId="2" applyFont="1" applyBorder="1" applyAlignment="1">
      <alignment horizontal="left" vertical="center" wrapText="1"/>
    </xf>
    <xf numFmtId="0" fontId="15" fillId="0" borderId="10" xfId="2" applyFont="1" applyBorder="1" applyAlignment="1">
      <alignment horizontal="center" vertical="center" wrapText="1"/>
    </xf>
    <xf numFmtId="0" fontId="15" fillId="0" borderId="10" xfId="2" applyFont="1" applyFill="1" applyBorder="1" applyAlignment="1">
      <alignment vertical="center" wrapText="1"/>
    </xf>
    <xf numFmtId="0" fontId="15" fillId="4" borderId="0" xfId="5" applyFont="1" applyFill="1" applyAlignment="1">
      <alignment horizontal="center" vertical="center" wrapText="1"/>
    </xf>
    <xf numFmtId="0" fontId="15" fillId="0" borderId="0" xfId="5" applyFont="1" applyAlignment="1">
      <alignment horizontal="center" vertical="center" wrapText="1"/>
    </xf>
    <xf numFmtId="0" fontId="10" fillId="2" borderId="22" xfId="0" applyFont="1" applyFill="1" applyBorder="1" applyAlignment="1">
      <alignment horizontal="left" vertical="center" wrapText="1"/>
    </xf>
    <xf numFmtId="0" fontId="10" fillId="2" borderId="53" xfId="0" applyFont="1" applyFill="1" applyBorder="1" applyAlignment="1">
      <alignment horizontal="center" vertical="center" wrapText="1"/>
    </xf>
    <xf numFmtId="0" fontId="10" fillId="2" borderId="49" xfId="0" applyFont="1" applyFill="1" applyBorder="1" applyAlignment="1">
      <alignment horizontal="left" vertical="center" shrinkToFit="1"/>
    </xf>
    <xf numFmtId="0" fontId="10" fillId="2" borderId="38" xfId="0" applyFont="1" applyFill="1" applyBorder="1" applyAlignment="1">
      <alignment horizontal="left" vertical="center" wrapText="1"/>
    </xf>
    <xf numFmtId="0" fontId="10" fillId="2" borderId="55" xfId="0" applyFont="1" applyFill="1" applyBorder="1" applyAlignment="1">
      <alignment horizontal="center" vertical="center" wrapText="1"/>
    </xf>
    <xf numFmtId="0" fontId="10" fillId="2" borderId="48" xfId="0" applyFont="1" applyFill="1" applyBorder="1" applyAlignment="1">
      <alignment horizontal="left" vertical="center" shrinkToFit="1"/>
    </xf>
    <xf numFmtId="0" fontId="10" fillId="2" borderId="75" xfId="0" applyFont="1" applyFill="1" applyBorder="1" applyAlignment="1">
      <alignment horizontal="left" vertical="center" wrapText="1"/>
    </xf>
    <xf numFmtId="0" fontId="10" fillId="2" borderId="76" xfId="0" applyFont="1" applyFill="1" applyBorder="1" applyAlignment="1">
      <alignment horizontal="center" vertical="center" wrapText="1"/>
    </xf>
    <xf numFmtId="0" fontId="10" fillId="2" borderId="77" xfId="0" applyFont="1" applyFill="1" applyBorder="1" applyAlignment="1">
      <alignment horizontal="left" vertical="center" shrinkToFit="1"/>
    </xf>
    <xf numFmtId="0" fontId="10" fillId="2" borderId="30" xfId="0" applyFont="1" applyFill="1" applyBorder="1" applyAlignment="1">
      <alignment horizontal="left" vertical="center" wrapText="1"/>
    </xf>
    <xf numFmtId="0" fontId="10" fillId="2" borderId="47" xfId="0" applyFont="1" applyFill="1" applyBorder="1" applyAlignment="1">
      <alignment horizontal="center" vertical="center" wrapText="1"/>
    </xf>
    <xf numFmtId="0" fontId="10" fillId="2" borderId="56" xfId="0" applyFont="1" applyFill="1" applyBorder="1" applyAlignment="1">
      <alignment horizontal="left" vertical="center" shrinkToFit="1"/>
    </xf>
    <xf numFmtId="0" fontId="10" fillId="2" borderId="45" xfId="0" applyFont="1" applyFill="1" applyBorder="1" applyAlignment="1">
      <alignment horizontal="center" vertical="center" wrapText="1"/>
    </xf>
    <xf numFmtId="0" fontId="9" fillId="2" borderId="39" xfId="0" applyFont="1" applyFill="1" applyBorder="1" applyAlignment="1">
      <alignment horizontal="left" vertical="center"/>
    </xf>
    <xf numFmtId="0" fontId="10" fillId="2" borderId="57" xfId="0" applyFont="1" applyFill="1" applyBorder="1" applyAlignment="1">
      <alignment horizontal="left" vertical="center" shrinkToFit="1"/>
    </xf>
    <xf numFmtId="0" fontId="10" fillId="2" borderId="39"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58" xfId="0" applyFont="1" applyFill="1" applyBorder="1" applyAlignment="1">
      <alignment horizontal="left" vertical="center" shrinkToFit="1"/>
    </xf>
    <xf numFmtId="0" fontId="10" fillId="2" borderId="26" xfId="0" applyFont="1" applyFill="1" applyBorder="1" applyAlignment="1">
      <alignment horizontal="left" vertical="center"/>
    </xf>
    <xf numFmtId="0" fontId="10" fillId="2" borderId="59" xfId="0" applyFont="1" applyFill="1" applyBorder="1" applyAlignment="1">
      <alignment horizontal="center" vertical="center"/>
    </xf>
    <xf numFmtId="0" fontId="10" fillId="2" borderId="5" xfId="0" applyFont="1" applyFill="1" applyBorder="1" applyAlignment="1">
      <alignment vertical="center"/>
    </xf>
    <xf numFmtId="0" fontId="9" fillId="2" borderId="27" xfId="0" applyFont="1" applyFill="1" applyBorder="1" applyAlignment="1">
      <alignment horizontal="left" vertical="center"/>
    </xf>
    <xf numFmtId="0" fontId="10" fillId="2" borderId="25" xfId="0" applyFont="1" applyFill="1" applyBorder="1" applyAlignment="1">
      <alignment horizontal="left" vertical="center" shrinkToFit="1"/>
    </xf>
    <xf numFmtId="0" fontId="10" fillId="2" borderId="41"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9" fillId="2" borderId="68" xfId="0" applyFont="1" applyFill="1" applyBorder="1" applyAlignment="1">
      <alignment horizontal="left" vertical="center"/>
    </xf>
    <xf numFmtId="0" fontId="10" fillId="2" borderId="30" xfId="0" applyFont="1" applyFill="1" applyBorder="1" applyAlignment="1">
      <alignment horizontal="center" vertical="center" wrapText="1"/>
    </xf>
    <xf numFmtId="0" fontId="9" fillId="2" borderId="35" xfId="0" applyFont="1" applyFill="1" applyBorder="1" applyAlignment="1">
      <alignment horizontal="left" vertical="center"/>
    </xf>
    <xf numFmtId="0" fontId="10" fillId="2" borderId="35" xfId="0" applyFont="1" applyFill="1" applyBorder="1" applyAlignment="1">
      <alignment horizontal="left" vertical="center" wrapText="1"/>
    </xf>
    <xf numFmtId="0" fontId="10" fillId="2" borderId="78" xfId="0" applyFont="1" applyFill="1" applyBorder="1" applyAlignment="1">
      <alignment horizontal="left" vertical="center" wrapText="1"/>
    </xf>
    <xf numFmtId="0" fontId="10" fillId="2" borderId="60" xfId="0" applyFont="1" applyFill="1" applyBorder="1" applyAlignment="1">
      <alignment horizontal="left" vertical="center" wrapText="1" shrinkToFit="1"/>
    </xf>
    <xf numFmtId="176" fontId="10" fillId="2" borderId="55" xfId="0" applyNumberFormat="1" applyFont="1" applyFill="1" applyBorder="1" applyAlignment="1">
      <alignment horizontal="center" vertical="center" wrapText="1"/>
    </xf>
    <xf numFmtId="0" fontId="10" fillId="2" borderId="54" xfId="0" applyFont="1" applyFill="1" applyBorder="1" applyAlignment="1">
      <alignment horizontal="left" vertical="center" wrapText="1" shrinkToFit="1"/>
    </xf>
    <xf numFmtId="176" fontId="10" fillId="2" borderId="31" xfId="0" applyNumberFormat="1" applyFont="1" applyFill="1" applyBorder="1" applyAlignment="1">
      <alignment horizontal="left" vertical="center" wrapText="1"/>
    </xf>
    <xf numFmtId="0" fontId="10" fillId="2" borderId="61" xfId="0" applyFont="1" applyFill="1" applyBorder="1" applyAlignment="1">
      <alignment horizontal="left" vertical="center" wrapText="1"/>
    </xf>
    <xf numFmtId="0" fontId="10" fillId="2" borderId="62" xfId="0" applyFont="1" applyFill="1" applyBorder="1" applyAlignment="1">
      <alignment horizontal="left" vertical="center" wrapText="1"/>
    </xf>
    <xf numFmtId="0" fontId="10" fillId="2" borderId="72" xfId="0" applyFont="1" applyFill="1" applyBorder="1" applyAlignment="1">
      <alignment horizontal="center" vertical="center" wrapText="1"/>
    </xf>
    <xf numFmtId="0" fontId="10" fillId="2" borderId="64" xfId="0" applyFont="1" applyFill="1" applyBorder="1" applyAlignment="1">
      <alignment horizontal="left" vertical="center" shrinkToFit="1"/>
    </xf>
    <xf numFmtId="0" fontId="10" fillId="2" borderId="27" xfId="0" applyFont="1" applyFill="1" applyBorder="1" applyAlignment="1">
      <alignment horizontal="left" vertical="center" wrapText="1"/>
    </xf>
    <xf numFmtId="0" fontId="10" fillId="2" borderId="38" xfId="0" applyFont="1" applyFill="1" applyBorder="1" applyAlignment="1">
      <alignment horizontal="center" vertical="center" wrapText="1"/>
    </xf>
    <xf numFmtId="0" fontId="9" fillId="2" borderId="14" xfId="0" applyFont="1" applyFill="1" applyBorder="1" applyAlignment="1">
      <alignment horizontal="left" vertical="center"/>
    </xf>
    <xf numFmtId="0" fontId="10" fillId="2" borderId="38" xfId="0" applyFont="1" applyFill="1" applyBorder="1" applyAlignment="1">
      <alignment horizontal="left" vertical="center" wrapText="1" shrinkToFit="1"/>
    </xf>
    <xf numFmtId="176" fontId="10" fillId="2" borderId="79" xfId="0" applyNumberFormat="1"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65" xfId="0" applyFont="1" applyFill="1" applyBorder="1" applyAlignment="1">
      <alignment horizontal="center" vertical="center" wrapText="1"/>
    </xf>
    <xf numFmtId="0" fontId="10" fillId="2" borderId="22" xfId="0" applyFont="1" applyFill="1" applyBorder="1" applyAlignment="1">
      <alignment horizontal="left" vertical="center" wrapText="1" shrinkToFit="1"/>
    </xf>
    <xf numFmtId="176" fontId="10" fillId="2" borderId="22" xfId="0" applyNumberFormat="1" applyFont="1" applyFill="1" applyBorder="1" applyAlignment="1">
      <alignment horizontal="center" vertical="center" wrapText="1"/>
    </xf>
    <xf numFmtId="176" fontId="10" fillId="2" borderId="38" xfId="0" applyNumberFormat="1" applyFont="1" applyFill="1" applyBorder="1" applyAlignment="1">
      <alignment horizontal="center" vertical="center" wrapText="1"/>
    </xf>
    <xf numFmtId="0" fontId="9" fillId="2" borderId="54"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54" xfId="0" applyFont="1" applyFill="1" applyBorder="1" applyAlignment="1">
      <alignment horizontal="left" vertical="center" wrapText="1"/>
    </xf>
    <xf numFmtId="176" fontId="10" fillId="2" borderId="26" xfId="0" applyNumberFormat="1" applyFont="1" applyFill="1" applyBorder="1" applyAlignment="1">
      <alignment horizontal="center" vertical="center" wrapText="1"/>
    </xf>
    <xf numFmtId="0" fontId="10" fillId="2" borderId="46" xfId="0" applyFont="1" applyFill="1" applyBorder="1" applyAlignment="1">
      <alignment horizontal="left" vertical="center" shrinkToFit="1"/>
    </xf>
    <xf numFmtId="0" fontId="10" fillId="2" borderId="12" xfId="0" applyFont="1" applyFill="1" applyBorder="1" applyAlignment="1">
      <alignment horizontal="left" vertical="center" wrapText="1"/>
    </xf>
    <xf numFmtId="0" fontId="15" fillId="0" borderId="11" xfId="5" applyFont="1" applyFill="1" applyBorder="1" applyAlignment="1">
      <alignment horizontal="left" vertical="center" wrapText="1"/>
    </xf>
    <xf numFmtId="0" fontId="5" fillId="0" borderId="11" xfId="2" applyFont="1" applyFill="1" applyBorder="1" applyAlignment="1">
      <alignment vertical="center" wrapText="1"/>
    </xf>
    <xf numFmtId="0" fontId="5" fillId="0" borderId="17" xfId="2" applyFont="1" applyFill="1" applyBorder="1" applyAlignment="1">
      <alignment vertical="center" wrapText="1"/>
    </xf>
    <xf numFmtId="0" fontId="15" fillId="0" borderId="17"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3" fillId="0" borderId="10"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15" fillId="0" borderId="11"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11" xfId="5" applyFont="1" applyFill="1" applyBorder="1" applyAlignment="1">
      <alignment horizontal="left" vertical="center" wrapText="1"/>
    </xf>
    <xf numFmtId="0" fontId="5" fillId="0" borderId="11" xfId="2" applyFont="1" applyBorder="1" applyAlignment="1">
      <alignment horizontal="center" vertical="center" wrapText="1"/>
    </xf>
    <xf numFmtId="0" fontId="15" fillId="4" borderId="10"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15" fillId="0" borderId="12" xfId="5" applyFont="1" applyBorder="1" applyAlignment="1">
      <alignment horizontal="left" vertical="center" wrapText="1"/>
    </xf>
    <xf numFmtId="0" fontId="15" fillId="0" borderId="10" xfId="5" applyFont="1" applyBorder="1" applyAlignment="1">
      <alignment horizontal="left" vertical="center" wrapText="1"/>
    </xf>
    <xf numFmtId="0" fontId="15" fillId="2" borderId="12" xfId="5" applyFont="1" applyFill="1" applyBorder="1" applyAlignment="1">
      <alignment horizontal="center" vertical="center" wrapText="1"/>
    </xf>
    <xf numFmtId="0" fontId="16" fillId="0" borderId="12" xfId="5" applyFont="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15" fillId="0" borderId="10" xfId="5" applyFont="1" applyBorder="1" applyAlignment="1">
      <alignment horizontal="center" vertical="center" wrapText="1"/>
    </xf>
    <xf numFmtId="0" fontId="16" fillId="0" borderId="10" xfId="2" applyFont="1" applyBorder="1" applyAlignment="1">
      <alignment horizontal="center" vertical="center" wrapText="1"/>
    </xf>
    <xf numFmtId="0" fontId="10" fillId="0" borderId="10" xfId="5" applyFont="1" applyBorder="1" applyAlignment="1">
      <alignment horizontal="center" vertical="center" wrapText="1"/>
    </xf>
    <xf numFmtId="0" fontId="10" fillId="0" borderId="11" xfId="5" applyFont="1" applyBorder="1" applyAlignment="1">
      <alignment horizontal="center" vertical="center" wrapText="1"/>
    </xf>
    <xf numFmtId="0" fontId="19" fillId="0" borderId="10" xfId="2" applyFont="1" applyBorder="1" applyAlignment="1">
      <alignment horizontal="left" vertical="center" wrapText="1"/>
    </xf>
    <xf numFmtId="38" fontId="15" fillId="4" borderId="12" xfId="5" applyNumberFormat="1" applyFont="1" applyFill="1" applyBorder="1" applyAlignment="1">
      <alignment horizontal="center" vertical="center" wrapText="1"/>
    </xf>
    <xf numFmtId="38" fontId="15" fillId="4" borderId="10" xfId="5"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7" fillId="0" borderId="10" xfId="2" applyFont="1" applyBorder="1" applyAlignment="1">
      <alignment horizontal="left" vertical="center" wrapText="1"/>
    </xf>
    <xf numFmtId="0" fontId="3" fillId="0" borderId="11"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2" xfId="2" applyFont="1" applyBorder="1" applyAlignment="1">
      <alignment horizontal="center" vertical="center" wrapText="1"/>
    </xf>
    <xf numFmtId="0" fontId="15" fillId="4" borderId="11" xfId="5" applyFont="1" applyFill="1" applyBorder="1" applyAlignment="1">
      <alignment horizontal="center" vertical="center" wrapText="1"/>
    </xf>
    <xf numFmtId="0" fontId="15" fillId="4" borderId="14" xfId="5" applyFont="1" applyFill="1" applyBorder="1" applyAlignment="1">
      <alignment horizontal="center" vertical="center" wrapText="1"/>
    </xf>
    <xf numFmtId="0" fontId="15" fillId="0" borderId="11" xfId="5" applyFont="1" applyBorder="1" applyAlignment="1">
      <alignment horizontal="left" vertical="center" wrapText="1"/>
    </xf>
    <xf numFmtId="0" fontId="15" fillId="0" borderId="14" xfId="5" applyFont="1" applyBorder="1" applyAlignment="1">
      <alignment horizontal="left" vertical="center" wrapText="1"/>
    </xf>
    <xf numFmtId="0" fontId="15" fillId="0" borderId="11" xfId="5" applyFont="1" applyBorder="1" applyAlignment="1">
      <alignment horizontal="center" vertical="center" wrapText="1"/>
    </xf>
    <xf numFmtId="0" fontId="15" fillId="0" borderId="14"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4" xfId="5" applyFont="1" applyFill="1" applyBorder="1" applyAlignment="1">
      <alignment horizontal="left" vertical="center" wrapText="1"/>
    </xf>
    <xf numFmtId="0" fontId="3" fillId="0" borderId="12" xfId="0" applyFont="1" applyBorder="1" applyAlignment="1">
      <alignment horizontal="center"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center" vertical="center" wrapText="1"/>
    </xf>
    <xf numFmtId="0" fontId="5" fillId="0" borderId="14" xfId="2" applyFont="1" applyBorder="1" applyAlignment="1">
      <alignment horizontal="center" vertical="center" wrapText="1"/>
    </xf>
    <xf numFmtId="0" fontId="15" fillId="4" borderId="11" xfId="2" applyFont="1" applyFill="1" applyBorder="1" applyAlignment="1">
      <alignment horizontal="center" vertical="center" wrapText="1"/>
    </xf>
    <xf numFmtId="0" fontId="15" fillId="4" borderId="12" xfId="2" applyFont="1" applyFill="1" applyBorder="1" applyAlignment="1">
      <alignment horizontal="center" vertical="center" wrapText="1"/>
    </xf>
    <xf numFmtId="0" fontId="15" fillId="0" borderId="11" xfId="2" applyFont="1" applyFill="1" applyBorder="1" applyAlignment="1">
      <alignment horizontal="left" vertical="center" wrapText="1"/>
    </xf>
    <xf numFmtId="0" fontId="15" fillId="0" borderId="12" xfId="2" applyFont="1" applyFill="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4" borderId="12" xfId="5" applyFont="1" applyFill="1" applyBorder="1" applyAlignment="1">
      <alignment horizontal="center" vertical="center" wrapText="1"/>
    </xf>
    <xf numFmtId="0" fontId="5" fillId="0" borderId="12" xfId="2" applyFont="1" applyBorder="1" applyAlignment="1">
      <alignment horizontal="left" vertical="center" wrapText="1"/>
    </xf>
    <xf numFmtId="0" fontId="5" fillId="0" borderId="12" xfId="2" applyFont="1" applyBorder="1" applyAlignment="1">
      <alignment horizontal="center" vertical="center" wrapText="1"/>
    </xf>
    <xf numFmtId="0" fontId="15" fillId="0" borderId="12" xfId="5" applyFont="1" applyFill="1" applyBorder="1" applyAlignment="1">
      <alignment horizontal="left" vertical="center" wrapText="1"/>
    </xf>
    <xf numFmtId="0" fontId="15" fillId="4" borderId="10"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15" fillId="0" borderId="12" xfId="5" applyFont="1" applyBorder="1" applyAlignment="1">
      <alignment horizontal="left" vertical="center" wrapText="1"/>
    </xf>
    <xf numFmtId="0" fontId="15" fillId="0" borderId="11" xfId="5" applyFont="1" applyFill="1" applyBorder="1" applyAlignment="1">
      <alignment horizontal="center" vertical="center" wrapText="1"/>
    </xf>
    <xf numFmtId="0" fontId="15" fillId="0" borderId="14"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0" xfId="5" applyFont="1" applyBorder="1" applyAlignment="1">
      <alignment horizontal="left" vertical="center" wrapText="1"/>
    </xf>
    <xf numFmtId="0" fontId="15" fillId="2" borderId="11" xfId="5" applyFont="1" applyFill="1" applyBorder="1" applyAlignment="1">
      <alignment horizontal="center" vertical="center" wrapText="1"/>
    </xf>
    <xf numFmtId="0" fontId="15" fillId="2" borderId="14" xfId="5" applyFont="1" applyFill="1" applyBorder="1" applyAlignment="1">
      <alignment horizontal="center" vertical="center" wrapText="1"/>
    </xf>
    <xf numFmtId="0" fontId="15" fillId="2" borderId="12" xfId="5" applyFont="1" applyFill="1" applyBorder="1" applyAlignment="1">
      <alignment horizontal="center" vertical="center" wrapText="1"/>
    </xf>
    <xf numFmtId="0" fontId="16" fillId="0" borderId="11"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2" xfId="5" applyFont="1" applyBorder="1" applyAlignment="1">
      <alignment horizontal="center" vertical="center" wrapText="1"/>
    </xf>
    <xf numFmtId="0" fontId="3" fillId="0" borderId="14" xfId="0" applyFont="1" applyBorder="1" applyAlignment="1">
      <alignment horizontal="center" vertical="center" wrapText="1"/>
    </xf>
    <xf numFmtId="0" fontId="16" fillId="0" borderId="1" xfId="5" applyFont="1" applyBorder="1" applyAlignment="1">
      <alignment horizontal="center" vertical="center" wrapText="1"/>
    </xf>
    <xf numFmtId="0" fontId="16" fillId="0" borderId="4" xfId="5" applyFont="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15" fillId="2" borderId="11" xfId="5" applyFont="1" applyFill="1" applyBorder="1" applyAlignment="1">
      <alignment horizontal="left" vertical="center" wrapText="1"/>
    </xf>
    <xf numFmtId="0" fontId="15" fillId="2" borderId="14" xfId="5" applyFont="1" applyFill="1" applyBorder="1" applyAlignment="1">
      <alignment horizontal="left" vertical="center" wrapText="1"/>
    </xf>
    <xf numFmtId="0" fontId="15" fillId="2" borderId="12" xfId="5" applyFont="1" applyFill="1" applyBorder="1" applyAlignment="1">
      <alignment horizontal="left" vertical="center" wrapText="1"/>
    </xf>
    <xf numFmtId="0" fontId="15" fillId="0" borderId="10" xfId="5" applyFont="1" applyBorder="1" applyAlignment="1">
      <alignment horizontal="center" vertical="center" wrapText="1"/>
    </xf>
    <xf numFmtId="0" fontId="7" fillId="0" borderId="10" xfId="5" applyFont="1" applyBorder="1" applyAlignment="1">
      <alignment horizontal="left" vertical="center" wrapText="1"/>
    </xf>
    <xf numFmtId="38" fontId="15" fillId="4" borderId="10" xfId="4" applyFont="1" applyFill="1" applyBorder="1" applyAlignment="1">
      <alignment horizontal="center" vertical="center" wrapText="1"/>
    </xf>
    <xf numFmtId="0" fontId="15" fillId="0" borderId="14" xfId="2" applyFont="1" applyBorder="1" applyAlignment="1">
      <alignment horizontal="left" vertical="center" wrapText="1"/>
    </xf>
    <xf numFmtId="0" fontId="13" fillId="0" borderId="5" xfId="2"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5" fillId="2" borderId="11" xfId="2" applyFont="1" applyFill="1" applyBorder="1" applyAlignment="1">
      <alignment horizontal="left" vertical="center" wrapText="1"/>
    </xf>
    <xf numFmtId="0" fontId="15" fillId="2" borderId="14" xfId="2" applyFont="1" applyFill="1" applyBorder="1" applyAlignment="1">
      <alignment horizontal="left" vertical="center" wrapText="1"/>
    </xf>
    <xf numFmtId="0" fontId="15" fillId="2" borderId="12" xfId="2" applyFont="1" applyFill="1" applyBorder="1" applyAlignment="1">
      <alignment horizontal="left" vertical="center" wrapText="1"/>
    </xf>
    <xf numFmtId="0" fontId="16" fillId="0" borderId="10"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8" xfId="2" applyFont="1" applyBorder="1" applyAlignment="1">
      <alignment horizontal="center"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4" borderId="1"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8" fillId="4" borderId="12" xfId="2" applyFont="1" applyFill="1" applyBorder="1" applyAlignment="1">
      <alignment horizontal="center" vertical="center" wrapText="1"/>
    </xf>
    <xf numFmtId="38" fontId="15" fillId="4" borderId="11" xfId="5" applyNumberFormat="1" applyFont="1" applyFill="1" applyBorder="1" applyAlignment="1">
      <alignment horizontal="center" vertical="center" wrapText="1"/>
    </xf>
    <xf numFmtId="0" fontId="7" fillId="0" borderId="7" xfId="5" applyFont="1" applyBorder="1" applyAlignment="1">
      <alignment horizontal="left" vertical="center" wrapText="1"/>
    </xf>
    <xf numFmtId="0" fontId="7" fillId="0" borderId="8" xfId="5" applyFont="1" applyBorder="1" applyAlignment="1">
      <alignment horizontal="left" vertical="center" wrapText="1"/>
    </xf>
    <xf numFmtId="0" fontId="7" fillId="0" borderId="9" xfId="5" applyFont="1" applyBorder="1" applyAlignment="1">
      <alignment horizontal="left" vertical="center" wrapText="1"/>
    </xf>
    <xf numFmtId="0" fontId="10" fillId="0" borderId="35"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2" borderId="11" xfId="2" applyFont="1" applyFill="1" applyBorder="1" applyAlignment="1">
      <alignment vertical="center" wrapText="1" shrinkToFit="1"/>
    </xf>
    <xf numFmtId="0" fontId="10" fillId="2" borderId="14" xfId="2" applyFont="1" applyFill="1" applyBorder="1" applyAlignment="1">
      <alignment vertical="center" wrapText="1" shrinkToFit="1"/>
    </xf>
    <xf numFmtId="0" fontId="10" fillId="2" borderId="12" xfId="2" applyFont="1" applyFill="1" applyBorder="1" applyAlignment="1">
      <alignment vertical="center" wrapText="1" shrinkToFit="1"/>
    </xf>
    <xf numFmtId="0" fontId="11" fillId="0" borderId="5" xfId="0" applyFont="1" applyBorder="1" applyAlignment="1">
      <alignment horizontal="center" vertical="center"/>
    </xf>
    <xf numFmtId="0" fontId="10" fillId="0" borderId="5" xfId="0" applyFont="1" applyBorder="1" applyAlignment="1">
      <alignment horizontal="center" vertical="center"/>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22" xfId="0" applyFont="1" applyFill="1" applyBorder="1" applyAlignment="1">
      <alignment vertical="center" wrapText="1"/>
    </xf>
    <xf numFmtId="0" fontId="10" fillId="0" borderId="26" xfId="0" applyFont="1" applyFill="1" applyBorder="1" applyAlignment="1">
      <alignment vertical="center" wrapText="1"/>
    </xf>
    <xf numFmtId="0" fontId="10" fillId="0" borderId="38" xfId="0" applyFont="1" applyFill="1" applyBorder="1" applyAlignment="1">
      <alignment vertical="center" wrapText="1"/>
    </xf>
    <xf numFmtId="0" fontId="10" fillId="0" borderId="30" xfId="0" applyFont="1" applyFill="1" applyBorder="1" applyAlignment="1">
      <alignment vertical="center" wrapText="1"/>
    </xf>
    <xf numFmtId="0" fontId="10" fillId="0" borderId="34" xfId="0" applyFont="1" applyFill="1" applyBorder="1" applyAlignment="1">
      <alignment vertical="center" wrapText="1"/>
    </xf>
    <xf numFmtId="0" fontId="10" fillId="0" borderId="13" xfId="0" applyFont="1" applyFill="1" applyBorder="1" applyAlignment="1">
      <alignment vertical="center" wrapText="1"/>
    </xf>
    <xf numFmtId="176" fontId="10" fillId="0" borderId="11" xfId="0" applyNumberFormat="1" applyFont="1" applyFill="1" applyBorder="1" applyAlignment="1">
      <alignment horizontal="left" vertical="center" wrapText="1"/>
    </xf>
    <xf numFmtId="176" fontId="10" fillId="0" borderId="14" xfId="0" applyNumberFormat="1" applyFont="1" applyFill="1" applyBorder="1" applyAlignment="1">
      <alignment horizontal="left" vertical="center" wrapText="1"/>
    </xf>
    <xf numFmtId="176" fontId="10" fillId="0" borderId="31" xfId="0" applyNumberFormat="1" applyFont="1" applyFill="1" applyBorder="1" applyAlignment="1">
      <alignment horizontal="left" vertical="center" wrapText="1"/>
    </xf>
    <xf numFmtId="176" fontId="10" fillId="0" borderId="35" xfId="0" applyNumberFormat="1" applyFont="1" applyFill="1" applyBorder="1" applyAlignment="1">
      <alignment horizontal="left" vertical="center" wrapText="1"/>
    </xf>
    <xf numFmtId="176" fontId="10" fillId="0" borderId="12" xfId="0" applyNumberFormat="1" applyFont="1" applyFill="1" applyBorder="1" applyAlignment="1">
      <alignment horizontal="left" vertical="center" wrapText="1"/>
    </xf>
    <xf numFmtId="0" fontId="10" fillId="0" borderId="35"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22" xfId="0" applyFont="1" applyFill="1" applyBorder="1" applyAlignment="1">
      <alignment vertical="center" wrapText="1" shrinkToFit="1"/>
    </xf>
    <xf numFmtId="0" fontId="10" fillId="0" borderId="38" xfId="0" applyFont="1" applyFill="1" applyBorder="1" applyAlignment="1">
      <alignment vertical="center" wrapText="1" shrinkToFit="1"/>
    </xf>
    <xf numFmtId="0" fontId="10" fillId="0" borderId="26" xfId="0" applyFont="1" applyFill="1" applyBorder="1" applyAlignment="1">
      <alignment vertical="center" wrapText="1" shrinkToFit="1"/>
    </xf>
    <xf numFmtId="0" fontId="10" fillId="0" borderId="11" xfId="0" applyFont="1" applyFill="1" applyBorder="1" applyAlignment="1">
      <alignment vertical="center" wrapText="1"/>
    </xf>
    <xf numFmtId="0" fontId="10" fillId="0" borderId="14" xfId="0" applyFont="1" applyFill="1" applyBorder="1" applyAlignment="1">
      <alignment vertical="center" wrapText="1"/>
    </xf>
    <xf numFmtId="0" fontId="10" fillId="0" borderId="31" xfId="0" applyFont="1" applyFill="1" applyBorder="1" applyAlignment="1">
      <alignment vertical="center" wrapText="1"/>
    </xf>
    <xf numFmtId="0" fontId="10" fillId="0" borderId="35" xfId="0" applyFont="1" applyFill="1" applyBorder="1" applyAlignment="1">
      <alignment vertical="center" wrapText="1"/>
    </xf>
    <xf numFmtId="0" fontId="10" fillId="0" borderId="12" xfId="0" applyFont="1" applyFill="1" applyBorder="1" applyAlignment="1">
      <alignment vertical="center" wrapText="1"/>
    </xf>
    <xf numFmtId="0" fontId="0" fillId="0" borderId="22" xfId="0" applyFont="1" applyFill="1" applyBorder="1" applyAlignment="1">
      <alignment vertical="center" wrapText="1"/>
    </xf>
    <xf numFmtId="0" fontId="0" fillId="0" borderId="26" xfId="0" applyFont="1" applyFill="1" applyBorder="1" applyAlignment="1">
      <alignment vertical="center" wrapText="1"/>
    </xf>
    <xf numFmtId="0" fontId="10" fillId="0" borderId="23" xfId="0" applyFont="1" applyFill="1" applyBorder="1" applyAlignment="1">
      <alignment vertical="center" wrapText="1" shrinkToFit="1"/>
    </xf>
    <xf numFmtId="0" fontId="10" fillId="0" borderId="39" xfId="0" applyFont="1" applyFill="1" applyBorder="1" applyAlignment="1">
      <alignment vertical="center" wrapText="1" shrinkToFit="1"/>
    </xf>
    <xf numFmtId="0" fontId="10" fillId="0" borderId="27" xfId="0" applyFont="1" applyFill="1" applyBorder="1" applyAlignment="1">
      <alignment vertical="center" wrapText="1" shrinkToFit="1"/>
    </xf>
    <xf numFmtId="0" fontId="10" fillId="0" borderId="11" xfId="2" applyFont="1" applyFill="1" applyBorder="1" applyAlignment="1">
      <alignment horizontal="left" vertical="center" wrapText="1"/>
    </xf>
    <xf numFmtId="0" fontId="10" fillId="0" borderId="14"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23" xfId="0" applyFont="1" applyFill="1" applyBorder="1" applyAlignment="1">
      <alignment vertical="center" wrapText="1"/>
    </xf>
    <xf numFmtId="0" fontId="10" fillId="0" borderId="39" xfId="0" applyFont="1" applyFill="1" applyBorder="1" applyAlignment="1">
      <alignment vertical="center" wrapText="1"/>
    </xf>
    <xf numFmtId="0" fontId="10" fillId="0" borderId="27" xfId="0" applyFont="1" applyFill="1" applyBorder="1" applyAlignment="1">
      <alignment vertical="center" wrapText="1"/>
    </xf>
    <xf numFmtId="176" fontId="10" fillId="0" borderId="11" xfId="0" applyNumberFormat="1" applyFont="1" applyFill="1" applyBorder="1" applyAlignment="1">
      <alignment vertical="center" wrapText="1"/>
    </xf>
    <xf numFmtId="176" fontId="10" fillId="0" borderId="14" xfId="0" applyNumberFormat="1" applyFont="1" applyFill="1" applyBorder="1" applyAlignment="1">
      <alignment vertical="center" wrapText="1"/>
    </xf>
    <xf numFmtId="176" fontId="10" fillId="0" borderId="12" xfId="0" applyNumberFormat="1" applyFont="1" applyFill="1" applyBorder="1" applyAlignment="1">
      <alignment vertical="center" wrapText="1"/>
    </xf>
    <xf numFmtId="176" fontId="10" fillId="0" borderId="22" xfId="0" applyNumberFormat="1" applyFont="1" applyFill="1" applyBorder="1" applyAlignment="1">
      <alignment vertical="center" wrapText="1"/>
    </xf>
    <xf numFmtId="176" fontId="10" fillId="0" borderId="26" xfId="0" applyNumberFormat="1" applyFont="1" applyFill="1" applyBorder="1" applyAlignment="1">
      <alignment vertical="center" wrapText="1"/>
    </xf>
    <xf numFmtId="176" fontId="10" fillId="0" borderId="38" xfId="0" applyNumberFormat="1" applyFont="1" applyFill="1" applyBorder="1" applyAlignment="1">
      <alignment vertical="center" wrapText="1"/>
    </xf>
    <xf numFmtId="0" fontId="10" fillId="0" borderId="31" xfId="0" applyFont="1" applyFill="1" applyBorder="1" applyAlignment="1">
      <alignment horizontal="left" vertical="center" wrapText="1"/>
    </xf>
    <xf numFmtId="0" fontId="10" fillId="2" borderId="1" xfId="0" applyFont="1" applyFill="1" applyBorder="1" applyAlignment="1">
      <alignment horizontal="left" vertical="top" wrapText="1" shrinkToFit="1"/>
    </xf>
    <xf numFmtId="0" fontId="10" fillId="2" borderId="13"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10"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11" xfId="0" applyFont="1" applyFill="1" applyBorder="1" applyAlignment="1">
      <alignment horizontal="left" vertical="top" wrapText="1" shrinkToFit="1"/>
    </xf>
    <xf numFmtId="0" fontId="10" fillId="2" borderId="14" xfId="0" applyFont="1" applyFill="1" applyBorder="1" applyAlignment="1">
      <alignment horizontal="left" vertical="top" wrapText="1" shrinkToFit="1"/>
    </xf>
    <xf numFmtId="0" fontId="10" fillId="2" borderId="12" xfId="0" applyFont="1" applyFill="1" applyBorder="1" applyAlignment="1">
      <alignment horizontal="left" vertical="top" wrapText="1" shrinkToFit="1"/>
    </xf>
    <xf numFmtId="0" fontId="10" fillId="2" borderId="15" xfId="0" applyFont="1" applyFill="1" applyBorder="1" applyAlignment="1">
      <alignment horizontal="left" vertical="top" wrapText="1" shrinkToFit="1"/>
    </xf>
    <xf numFmtId="0" fontId="10" fillId="2" borderId="16" xfId="0" applyFont="1" applyFill="1" applyBorder="1" applyAlignment="1">
      <alignment horizontal="left" vertical="top" wrapText="1" shrinkToFit="1"/>
    </xf>
    <xf numFmtId="0" fontId="10" fillId="2" borderId="17" xfId="0" applyFont="1" applyFill="1" applyBorder="1" applyAlignment="1">
      <alignment horizontal="left" vertical="top" wrapText="1" shrinkToFit="1"/>
    </xf>
    <xf numFmtId="0" fontId="10" fillId="2" borderId="11" xfId="0" applyFont="1" applyFill="1" applyBorder="1" applyAlignment="1">
      <alignment horizontal="left" vertical="center" wrapText="1"/>
    </xf>
    <xf numFmtId="0" fontId="10" fillId="2" borderId="73" xfId="0" applyFont="1" applyFill="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2"/>
  <sheetViews>
    <sheetView tabSelected="1" view="pageBreakPreview" zoomScaleNormal="100" zoomScaleSheetLayoutView="100" workbookViewId="0">
      <selection activeCell="G2" sqref="G2:J2"/>
    </sheetView>
  </sheetViews>
  <sheetFormatPr defaultRowHeight="11.25" x14ac:dyDescent="0.15"/>
  <cols>
    <col min="1" max="1" width="3.125" style="172" customWidth="1"/>
    <col min="2" max="2" width="12.5" style="173" customWidth="1"/>
    <col min="3" max="3" width="3.125" style="173" customWidth="1"/>
    <col min="4" max="4" width="62.5" style="99" customWidth="1"/>
    <col min="5" max="5" width="16.375" style="99" customWidth="1"/>
    <col min="6" max="6" width="15.5" style="99" customWidth="1"/>
    <col min="7" max="9" width="3.75" style="99" customWidth="1"/>
    <col min="10" max="10" width="9.375" style="99" customWidth="1"/>
    <col min="11" max="11" width="1.125" style="99" customWidth="1"/>
    <col min="12" max="256" width="9" style="99"/>
    <col min="257" max="257" width="3.375" style="99" customWidth="1"/>
    <col min="258" max="258" width="10.75" style="99" customWidth="1"/>
    <col min="259" max="259" width="4.625" style="99" customWidth="1"/>
    <col min="260" max="260" width="53" style="99" customWidth="1"/>
    <col min="261" max="261" width="15.125" style="99" customWidth="1"/>
    <col min="262" max="262" width="17.75" style="99" customWidth="1"/>
    <col min="263" max="265" width="5.25" style="99" customWidth="1"/>
    <col min="266" max="266" width="21.25" style="99" customWidth="1"/>
    <col min="267" max="267" width="17.875" style="99" customWidth="1"/>
    <col min="268" max="512" width="9" style="99"/>
    <col min="513" max="513" width="3.375" style="99" customWidth="1"/>
    <col min="514" max="514" width="10.75" style="99" customWidth="1"/>
    <col min="515" max="515" width="4.625" style="99" customWidth="1"/>
    <col min="516" max="516" width="53" style="99" customWidth="1"/>
    <col min="517" max="517" width="15.125" style="99" customWidth="1"/>
    <col min="518" max="518" width="17.75" style="99" customWidth="1"/>
    <col min="519" max="521" width="5.25" style="99" customWidth="1"/>
    <col min="522" max="522" width="21.25" style="99" customWidth="1"/>
    <col min="523" max="523" width="17.875" style="99" customWidth="1"/>
    <col min="524" max="768" width="9" style="99"/>
    <col min="769" max="769" width="3.375" style="99" customWidth="1"/>
    <col min="770" max="770" width="10.75" style="99" customWidth="1"/>
    <col min="771" max="771" width="4.625" style="99" customWidth="1"/>
    <col min="772" max="772" width="53" style="99" customWidth="1"/>
    <col min="773" max="773" width="15.125" style="99" customWidth="1"/>
    <col min="774" max="774" width="17.75" style="99" customWidth="1"/>
    <col min="775" max="777" width="5.25" style="99" customWidth="1"/>
    <col min="778" max="778" width="21.25" style="99" customWidth="1"/>
    <col min="779" max="779" width="17.875" style="99" customWidth="1"/>
    <col min="780" max="1024" width="9" style="99"/>
    <col min="1025" max="1025" width="3.375" style="99" customWidth="1"/>
    <col min="1026" max="1026" width="10.75" style="99" customWidth="1"/>
    <col min="1027" max="1027" width="4.625" style="99" customWidth="1"/>
    <col min="1028" max="1028" width="53" style="99" customWidth="1"/>
    <col min="1029" max="1029" width="15.125" style="99" customWidth="1"/>
    <col min="1030" max="1030" width="17.75" style="99" customWidth="1"/>
    <col min="1031" max="1033" width="5.25" style="99" customWidth="1"/>
    <col min="1034" max="1034" width="21.25" style="99" customWidth="1"/>
    <col min="1035" max="1035" width="17.875" style="99" customWidth="1"/>
    <col min="1036" max="1280" width="9" style="99"/>
    <col min="1281" max="1281" width="3.375" style="99" customWidth="1"/>
    <col min="1282" max="1282" width="10.75" style="99" customWidth="1"/>
    <col min="1283" max="1283" width="4.625" style="99" customWidth="1"/>
    <col min="1284" max="1284" width="53" style="99" customWidth="1"/>
    <col min="1285" max="1285" width="15.125" style="99" customWidth="1"/>
    <col min="1286" max="1286" width="17.75" style="99" customWidth="1"/>
    <col min="1287" max="1289" width="5.25" style="99" customWidth="1"/>
    <col min="1290" max="1290" width="21.25" style="99" customWidth="1"/>
    <col min="1291" max="1291" width="17.875" style="99" customWidth="1"/>
    <col min="1292" max="1536" width="9" style="99"/>
    <col min="1537" max="1537" width="3.375" style="99" customWidth="1"/>
    <col min="1538" max="1538" width="10.75" style="99" customWidth="1"/>
    <col min="1539" max="1539" width="4.625" style="99" customWidth="1"/>
    <col min="1540" max="1540" width="53" style="99" customWidth="1"/>
    <col min="1541" max="1541" width="15.125" style="99" customWidth="1"/>
    <col min="1542" max="1542" width="17.75" style="99" customWidth="1"/>
    <col min="1543" max="1545" width="5.25" style="99" customWidth="1"/>
    <col min="1546" max="1546" width="21.25" style="99" customWidth="1"/>
    <col min="1547" max="1547" width="17.875" style="99" customWidth="1"/>
    <col min="1548" max="1792" width="9" style="99"/>
    <col min="1793" max="1793" width="3.375" style="99" customWidth="1"/>
    <col min="1794" max="1794" width="10.75" style="99" customWidth="1"/>
    <col min="1795" max="1795" width="4.625" style="99" customWidth="1"/>
    <col min="1796" max="1796" width="53" style="99" customWidth="1"/>
    <col min="1797" max="1797" width="15.125" style="99" customWidth="1"/>
    <col min="1798" max="1798" width="17.75" style="99" customWidth="1"/>
    <col min="1799" max="1801" width="5.25" style="99" customWidth="1"/>
    <col min="1802" max="1802" width="21.25" style="99" customWidth="1"/>
    <col min="1803" max="1803" width="17.875" style="99" customWidth="1"/>
    <col min="1804" max="2048" width="9" style="99"/>
    <col min="2049" max="2049" width="3.375" style="99" customWidth="1"/>
    <col min="2050" max="2050" width="10.75" style="99" customWidth="1"/>
    <col min="2051" max="2051" width="4.625" style="99" customWidth="1"/>
    <col min="2052" max="2052" width="53" style="99" customWidth="1"/>
    <col min="2053" max="2053" width="15.125" style="99" customWidth="1"/>
    <col min="2054" max="2054" width="17.75" style="99" customWidth="1"/>
    <col min="2055" max="2057" width="5.25" style="99" customWidth="1"/>
    <col min="2058" max="2058" width="21.25" style="99" customWidth="1"/>
    <col min="2059" max="2059" width="17.875" style="99" customWidth="1"/>
    <col min="2060" max="2304" width="9" style="99"/>
    <col min="2305" max="2305" width="3.375" style="99" customWidth="1"/>
    <col min="2306" max="2306" width="10.75" style="99" customWidth="1"/>
    <col min="2307" max="2307" width="4.625" style="99" customWidth="1"/>
    <col min="2308" max="2308" width="53" style="99" customWidth="1"/>
    <col min="2309" max="2309" width="15.125" style="99" customWidth="1"/>
    <col min="2310" max="2310" width="17.75" style="99" customWidth="1"/>
    <col min="2311" max="2313" width="5.25" style="99" customWidth="1"/>
    <col min="2314" max="2314" width="21.25" style="99" customWidth="1"/>
    <col min="2315" max="2315" width="17.875" style="99" customWidth="1"/>
    <col min="2316" max="2560" width="9" style="99"/>
    <col min="2561" max="2561" width="3.375" style="99" customWidth="1"/>
    <col min="2562" max="2562" width="10.75" style="99" customWidth="1"/>
    <col min="2563" max="2563" width="4.625" style="99" customWidth="1"/>
    <col min="2564" max="2564" width="53" style="99" customWidth="1"/>
    <col min="2565" max="2565" width="15.125" style="99" customWidth="1"/>
    <col min="2566" max="2566" width="17.75" style="99" customWidth="1"/>
    <col min="2567" max="2569" width="5.25" style="99" customWidth="1"/>
    <col min="2570" max="2570" width="21.25" style="99" customWidth="1"/>
    <col min="2571" max="2571" width="17.875" style="99" customWidth="1"/>
    <col min="2572" max="2816" width="9" style="99"/>
    <col min="2817" max="2817" width="3.375" style="99" customWidth="1"/>
    <col min="2818" max="2818" width="10.75" style="99" customWidth="1"/>
    <col min="2819" max="2819" width="4.625" style="99" customWidth="1"/>
    <col min="2820" max="2820" width="53" style="99" customWidth="1"/>
    <col min="2821" max="2821" width="15.125" style="99" customWidth="1"/>
    <col min="2822" max="2822" width="17.75" style="99" customWidth="1"/>
    <col min="2823" max="2825" width="5.25" style="99" customWidth="1"/>
    <col min="2826" max="2826" width="21.25" style="99" customWidth="1"/>
    <col min="2827" max="2827" width="17.875" style="99" customWidth="1"/>
    <col min="2828" max="3072" width="9" style="99"/>
    <col min="3073" max="3073" width="3.375" style="99" customWidth="1"/>
    <col min="3074" max="3074" width="10.75" style="99" customWidth="1"/>
    <col min="3075" max="3075" width="4.625" style="99" customWidth="1"/>
    <col min="3076" max="3076" width="53" style="99" customWidth="1"/>
    <col min="3077" max="3077" width="15.125" style="99" customWidth="1"/>
    <col min="3078" max="3078" width="17.75" style="99" customWidth="1"/>
    <col min="3079" max="3081" width="5.25" style="99" customWidth="1"/>
    <col min="3082" max="3082" width="21.25" style="99" customWidth="1"/>
    <col min="3083" max="3083" width="17.875" style="99" customWidth="1"/>
    <col min="3084" max="3328" width="9" style="99"/>
    <col min="3329" max="3329" width="3.375" style="99" customWidth="1"/>
    <col min="3330" max="3330" width="10.75" style="99" customWidth="1"/>
    <col min="3331" max="3331" width="4.625" style="99" customWidth="1"/>
    <col min="3332" max="3332" width="53" style="99" customWidth="1"/>
    <col min="3333" max="3333" width="15.125" style="99" customWidth="1"/>
    <col min="3334" max="3334" width="17.75" style="99" customWidth="1"/>
    <col min="3335" max="3337" width="5.25" style="99" customWidth="1"/>
    <col min="3338" max="3338" width="21.25" style="99" customWidth="1"/>
    <col min="3339" max="3339" width="17.875" style="99" customWidth="1"/>
    <col min="3340" max="3584" width="9" style="99"/>
    <col min="3585" max="3585" width="3.375" style="99" customWidth="1"/>
    <col min="3586" max="3586" width="10.75" style="99" customWidth="1"/>
    <col min="3587" max="3587" width="4.625" style="99" customWidth="1"/>
    <col min="3588" max="3588" width="53" style="99" customWidth="1"/>
    <col min="3589" max="3589" width="15.125" style="99" customWidth="1"/>
    <col min="3590" max="3590" width="17.75" style="99" customWidth="1"/>
    <col min="3591" max="3593" width="5.25" style="99" customWidth="1"/>
    <col min="3594" max="3594" width="21.25" style="99" customWidth="1"/>
    <col min="3595" max="3595" width="17.875" style="99" customWidth="1"/>
    <col min="3596" max="3840" width="9" style="99"/>
    <col min="3841" max="3841" width="3.375" style="99" customWidth="1"/>
    <col min="3842" max="3842" width="10.75" style="99" customWidth="1"/>
    <col min="3843" max="3843" width="4.625" style="99" customWidth="1"/>
    <col min="3844" max="3844" width="53" style="99" customWidth="1"/>
    <col min="3845" max="3845" width="15.125" style="99" customWidth="1"/>
    <col min="3846" max="3846" width="17.75" style="99" customWidth="1"/>
    <col min="3847" max="3849" width="5.25" style="99" customWidth="1"/>
    <col min="3850" max="3850" width="21.25" style="99" customWidth="1"/>
    <col min="3851" max="3851" width="17.875" style="99" customWidth="1"/>
    <col min="3852" max="4096" width="9" style="99"/>
    <col min="4097" max="4097" width="3.375" style="99" customWidth="1"/>
    <col min="4098" max="4098" width="10.75" style="99" customWidth="1"/>
    <col min="4099" max="4099" width="4.625" style="99" customWidth="1"/>
    <col min="4100" max="4100" width="53" style="99" customWidth="1"/>
    <col min="4101" max="4101" width="15.125" style="99" customWidth="1"/>
    <col min="4102" max="4102" width="17.75" style="99" customWidth="1"/>
    <col min="4103" max="4105" width="5.25" style="99" customWidth="1"/>
    <col min="4106" max="4106" width="21.25" style="99" customWidth="1"/>
    <col min="4107" max="4107" width="17.875" style="99" customWidth="1"/>
    <col min="4108" max="4352" width="9" style="99"/>
    <col min="4353" max="4353" width="3.375" style="99" customWidth="1"/>
    <col min="4354" max="4354" width="10.75" style="99" customWidth="1"/>
    <col min="4355" max="4355" width="4.625" style="99" customWidth="1"/>
    <col min="4356" max="4356" width="53" style="99" customWidth="1"/>
    <col min="4357" max="4357" width="15.125" style="99" customWidth="1"/>
    <col min="4358" max="4358" width="17.75" style="99" customWidth="1"/>
    <col min="4359" max="4361" width="5.25" style="99" customWidth="1"/>
    <col min="4362" max="4362" width="21.25" style="99" customWidth="1"/>
    <col min="4363" max="4363" width="17.875" style="99" customWidth="1"/>
    <col min="4364" max="4608" width="9" style="99"/>
    <col min="4609" max="4609" width="3.375" style="99" customWidth="1"/>
    <col min="4610" max="4610" width="10.75" style="99" customWidth="1"/>
    <col min="4611" max="4611" width="4.625" style="99" customWidth="1"/>
    <col min="4612" max="4612" width="53" style="99" customWidth="1"/>
    <col min="4613" max="4613" width="15.125" style="99" customWidth="1"/>
    <col min="4614" max="4614" width="17.75" style="99" customWidth="1"/>
    <col min="4615" max="4617" width="5.25" style="99" customWidth="1"/>
    <col min="4618" max="4618" width="21.25" style="99" customWidth="1"/>
    <col min="4619" max="4619" width="17.875" style="99" customWidth="1"/>
    <col min="4620" max="4864" width="9" style="99"/>
    <col min="4865" max="4865" width="3.375" style="99" customWidth="1"/>
    <col min="4866" max="4866" width="10.75" style="99" customWidth="1"/>
    <col min="4867" max="4867" width="4.625" style="99" customWidth="1"/>
    <col min="4868" max="4868" width="53" style="99" customWidth="1"/>
    <col min="4869" max="4869" width="15.125" style="99" customWidth="1"/>
    <col min="4870" max="4870" width="17.75" style="99" customWidth="1"/>
    <col min="4871" max="4873" width="5.25" style="99" customWidth="1"/>
    <col min="4874" max="4874" width="21.25" style="99" customWidth="1"/>
    <col min="4875" max="4875" width="17.875" style="99" customWidth="1"/>
    <col min="4876" max="5120" width="9" style="99"/>
    <col min="5121" max="5121" width="3.375" style="99" customWidth="1"/>
    <col min="5122" max="5122" width="10.75" style="99" customWidth="1"/>
    <col min="5123" max="5123" width="4.625" style="99" customWidth="1"/>
    <col min="5124" max="5124" width="53" style="99" customWidth="1"/>
    <col min="5125" max="5125" width="15.125" style="99" customWidth="1"/>
    <col min="5126" max="5126" width="17.75" style="99" customWidth="1"/>
    <col min="5127" max="5129" width="5.25" style="99" customWidth="1"/>
    <col min="5130" max="5130" width="21.25" style="99" customWidth="1"/>
    <col min="5131" max="5131" width="17.875" style="99" customWidth="1"/>
    <col min="5132" max="5376" width="9" style="99"/>
    <col min="5377" max="5377" width="3.375" style="99" customWidth="1"/>
    <col min="5378" max="5378" width="10.75" style="99" customWidth="1"/>
    <col min="5379" max="5379" width="4.625" style="99" customWidth="1"/>
    <col min="5380" max="5380" width="53" style="99" customWidth="1"/>
    <col min="5381" max="5381" width="15.125" style="99" customWidth="1"/>
    <col min="5382" max="5382" width="17.75" style="99" customWidth="1"/>
    <col min="5383" max="5385" width="5.25" style="99" customWidth="1"/>
    <col min="5386" max="5386" width="21.25" style="99" customWidth="1"/>
    <col min="5387" max="5387" width="17.875" style="99" customWidth="1"/>
    <col min="5388" max="5632" width="9" style="99"/>
    <col min="5633" max="5633" width="3.375" style="99" customWidth="1"/>
    <col min="5634" max="5634" width="10.75" style="99" customWidth="1"/>
    <col min="5635" max="5635" width="4.625" style="99" customWidth="1"/>
    <col min="5636" max="5636" width="53" style="99" customWidth="1"/>
    <col min="5637" max="5637" width="15.125" style="99" customWidth="1"/>
    <col min="5638" max="5638" width="17.75" style="99" customWidth="1"/>
    <col min="5639" max="5641" width="5.25" style="99" customWidth="1"/>
    <col min="5642" max="5642" width="21.25" style="99" customWidth="1"/>
    <col min="5643" max="5643" width="17.875" style="99" customWidth="1"/>
    <col min="5644" max="5888" width="9" style="99"/>
    <col min="5889" max="5889" width="3.375" style="99" customWidth="1"/>
    <col min="5890" max="5890" width="10.75" style="99" customWidth="1"/>
    <col min="5891" max="5891" width="4.625" style="99" customWidth="1"/>
    <col min="5892" max="5892" width="53" style="99" customWidth="1"/>
    <col min="5893" max="5893" width="15.125" style="99" customWidth="1"/>
    <col min="5894" max="5894" width="17.75" style="99" customWidth="1"/>
    <col min="5895" max="5897" width="5.25" style="99" customWidth="1"/>
    <col min="5898" max="5898" width="21.25" style="99" customWidth="1"/>
    <col min="5899" max="5899" width="17.875" style="99" customWidth="1"/>
    <col min="5900" max="6144" width="9" style="99"/>
    <col min="6145" max="6145" width="3.375" style="99" customWidth="1"/>
    <col min="6146" max="6146" width="10.75" style="99" customWidth="1"/>
    <col min="6147" max="6147" width="4.625" style="99" customWidth="1"/>
    <col min="6148" max="6148" width="53" style="99" customWidth="1"/>
    <col min="6149" max="6149" width="15.125" style="99" customWidth="1"/>
    <col min="6150" max="6150" width="17.75" style="99" customWidth="1"/>
    <col min="6151" max="6153" width="5.25" style="99" customWidth="1"/>
    <col min="6154" max="6154" width="21.25" style="99" customWidth="1"/>
    <col min="6155" max="6155" width="17.875" style="99" customWidth="1"/>
    <col min="6156" max="6400" width="9" style="99"/>
    <col min="6401" max="6401" width="3.375" style="99" customWidth="1"/>
    <col min="6402" max="6402" width="10.75" style="99" customWidth="1"/>
    <col min="6403" max="6403" width="4.625" style="99" customWidth="1"/>
    <col min="6404" max="6404" width="53" style="99" customWidth="1"/>
    <col min="6405" max="6405" width="15.125" style="99" customWidth="1"/>
    <col min="6406" max="6406" width="17.75" style="99" customWidth="1"/>
    <col min="6407" max="6409" width="5.25" style="99" customWidth="1"/>
    <col min="6410" max="6410" width="21.25" style="99" customWidth="1"/>
    <col min="6411" max="6411" width="17.875" style="99" customWidth="1"/>
    <col min="6412" max="6656" width="9" style="99"/>
    <col min="6657" max="6657" width="3.375" style="99" customWidth="1"/>
    <col min="6658" max="6658" width="10.75" style="99" customWidth="1"/>
    <col min="6659" max="6659" width="4.625" style="99" customWidth="1"/>
    <col min="6660" max="6660" width="53" style="99" customWidth="1"/>
    <col min="6661" max="6661" width="15.125" style="99" customWidth="1"/>
    <col min="6662" max="6662" width="17.75" style="99" customWidth="1"/>
    <col min="6663" max="6665" width="5.25" style="99" customWidth="1"/>
    <col min="6666" max="6666" width="21.25" style="99" customWidth="1"/>
    <col min="6667" max="6667" width="17.875" style="99" customWidth="1"/>
    <col min="6668" max="6912" width="9" style="99"/>
    <col min="6913" max="6913" width="3.375" style="99" customWidth="1"/>
    <col min="6914" max="6914" width="10.75" style="99" customWidth="1"/>
    <col min="6915" max="6915" width="4.625" style="99" customWidth="1"/>
    <col min="6916" max="6916" width="53" style="99" customWidth="1"/>
    <col min="6917" max="6917" width="15.125" style="99" customWidth="1"/>
    <col min="6918" max="6918" width="17.75" style="99" customWidth="1"/>
    <col min="6919" max="6921" width="5.25" style="99" customWidth="1"/>
    <col min="6922" max="6922" width="21.25" style="99" customWidth="1"/>
    <col min="6923" max="6923" width="17.875" style="99" customWidth="1"/>
    <col min="6924" max="7168" width="9" style="99"/>
    <col min="7169" max="7169" width="3.375" style="99" customWidth="1"/>
    <col min="7170" max="7170" width="10.75" style="99" customWidth="1"/>
    <col min="7171" max="7171" width="4.625" style="99" customWidth="1"/>
    <col min="7172" max="7172" width="53" style="99" customWidth="1"/>
    <col min="7173" max="7173" width="15.125" style="99" customWidth="1"/>
    <col min="7174" max="7174" width="17.75" style="99" customWidth="1"/>
    <col min="7175" max="7177" width="5.25" style="99" customWidth="1"/>
    <col min="7178" max="7178" width="21.25" style="99" customWidth="1"/>
    <col min="7179" max="7179" width="17.875" style="99" customWidth="1"/>
    <col min="7180" max="7424" width="9" style="99"/>
    <col min="7425" max="7425" width="3.375" style="99" customWidth="1"/>
    <col min="7426" max="7426" width="10.75" style="99" customWidth="1"/>
    <col min="7427" max="7427" width="4.625" style="99" customWidth="1"/>
    <col min="7428" max="7428" width="53" style="99" customWidth="1"/>
    <col min="7429" max="7429" width="15.125" style="99" customWidth="1"/>
    <col min="7430" max="7430" width="17.75" style="99" customWidth="1"/>
    <col min="7431" max="7433" width="5.25" style="99" customWidth="1"/>
    <col min="7434" max="7434" width="21.25" style="99" customWidth="1"/>
    <col min="7435" max="7435" width="17.875" style="99" customWidth="1"/>
    <col min="7436" max="7680" width="9" style="99"/>
    <col min="7681" max="7681" width="3.375" style="99" customWidth="1"/>
    <col min="7682" max="7682" width="10.75" style="99" customWidth="1"/>
    <col min="7683" max="7683" width="4.625" style="99" customWidth="1"/>
    <col min="7684" max="7684" width="53" style="99" customWidth="1"/>
    <col min="7685" max="7685" width="15.125" style="99" customWidth="1"/>
    <col min="7686" max="7686" width="17.75" style="99" customWidth="1"/>
    <col min="7687" max="7689" width="5.25" style="99" customWidth="1"/>
    <col min="7690" max="7690" width="21.25" style="99" customWidth="1"/>
    <col min="7691" max="7691" width="17.875" style="99" customWidth="1"/>
    <col min="7692" max="7936" width="9" style="99"/>
    <col min="7937" max="7937" width="3.375" style="99" customWidth="1"/>
    <col min="7938" max="7938" width="10.75" style="99" customWidth="1"/>
    <col min="7939" max="7939" width="4.625" style="99" customWidth="1"/>
    <col min="7940" max="7940" width="53" style="99" customWidth="1"/>
    <col min="7941" max="7941" width="15.125" style="99" customWidth="1"/>
    <col min="7942" max="7942" width="17.75" style="99" customWidth="1"/>
    <col min="7943" max="7945" width="5.25" style="99" customWidth="1"/>
    <col min="7946" max="7946" width="21.25" style="99" customWidth="1"/>
    <col min="7947" max="7947" width="17.875" style="99" customWidth="1"/>
    <col min="7948" max="8192" width="9" style="99"/>
    <col min="8193" max="8193" width="3.375" style="99" customWidth="1"/>
    <col min="8194" max="8194" width="10.75" style="99" customWidth="1"/>
    <col min="8195" max="8195" width="4.625" style="99" customWidth="1"/>
    <col min="8196" max="8196" width="53" style="99" customWidth="1"/>
    <col min="8197" max="8197" width="15.125" style="99" customWidth="1"/>
    <col min="8198" max="8198" width="17.75" style="99" customWidth="1"/>
    <col min="8199" max="8201" width="5.25" style="99" customWidth="1"/>
    <col min="8202" max="8202" width="21.25" style="99" customWidth="1"/>
    <col min="8203" max="8203" width="17.875" style="99" customWidth="1"/>
    <col min="8204" max="8448" width="9" style="99"/>
    <col min="8449" max="8449" width="3.375" style="99" customWidth="1"/>
    <col min="8450" max="8450" width="10.75" style="99" customWidth="1"/>
    <col min="8451" max="8451" width="4.625" style="99" customWidth="1"/>
    <col min="8452" max="8452" width="53" style="99" customWidth="1"/>
    <col min="8453" max="8453" width="15.125" style="99" customWidth="1"/>
    <col min="8454" max="8454" width="17.75" style="99" customWidth="1"/>
    <col min="8455" max="8457" width="5.25" style="99" customWidth="1"/>
    <col min="8458" max="8458" width="21.25" style="99" customWidth="1"/>
    <col min="8459" max="8459" width="17.875" style="99" customWidth="1"/>
    <col min="8460" max="8704" width="9" style="99"/>
    <col min="8705" max="8705" width="3.375" style="99" customWidth="1"/>
    <col min="8706" max="8706" width="10.75" style="99" customWidth="1"/>
    <col min="8707" max="8707" width="4.625" style="99" customWidth="1"/>
    <col min="8708" max="8708" width="53" style="99" customWidth="1"/>
    <col min="8709" max="8709" width="15.125" style="99" customWidth="1"/>
    <col min="8710" max="8710" width="17.75" style="99" customWidth="1"/>
    <col min="8711" max="8713" width="5.25" style="99" customWidth="1"/>
    <col min="8714" max="8714" width="21.25" style="99" customWidth="1"/>
    <col min="8715" max="8715" width="17.875" style="99" customWidth="1"/>
    <col min="8716" max="8960" width="9" style="99"/>
    <col min="8961" max="8961" width="3.375" style="99" customWidth="1"/>
    <col min="8962" max="8962" width="10.75" style="99" customWidth="1"/>
    <col min="8963" max="8963" width="4.625" style="99" customWidth="1"/>
    <col min="8964" max="8964" width="53" style="99" customWidth="1"/>
    <col min="8965" max="8965" width="15.125" style="99" customWidth="1"/>
    <col min="8966" max="8966" width="17.75" style="99" customWidth="1"/>
    <col min="8967" max="8969" width="5.25" style="99" customWidth="1"/>
    <col min="8970" max="8970" width="21.25" style="99" customWidth="1"/>
    <col min="8971" max="8971" width="17.875" style="99" customWidth="1"/>
    <col min="8972" max="9216" width="9" style="99"/>
    <col min="9217" max="9217" width="3.375" style="99" customWidth="1"/>
    <col min="9218" max="9218" width="10.75" style="99" customWidth="1"/>
    <col min="9219" max="9219" width="4.625" style="99" customWidth="1"/>
    <col min="9220" max="9220" width="53" style="99" customWidth="1"/>
    <col min="9221" max="9221" width="15.125" style="99" customWidth="1"/>
    <col min="9222" max="9222" width="17.75" style="99" customWidth="1"/>
    <col min="9223" max="9225" width="5.25" style="99" customWidth="1"/>
    <col min="9226" max="9226" width="21.25" style="99" customWidth="1"/>
    <col min="9227" max="9227" width="17.875" style="99" customWidth="1"/>
    <col min="9228" max="9472" width="9" style="99"/>
    <col min="9473" max="9473" width="3.375" style="99" customWidth="1"/>
    <col min="9474" max="9474" width="10.75" style="99" customWidth="1"/>
    <col min="9475" max="9475" width="4.625" style="99" customWidth="1"/>
    <col min="9476" max="9476" width="53" style="99" customWidth="1"/>
    <col min="9477" max="9477" width="15.125" style="99" customWidth="1"/>
    <col min="9478" max="9478" width="17.75" style="99" customWidth="1"/>
    <col min="9479" max="9481" width="5.25" style="99" customWidth="1"/>
    <col min="9482" max="9482" width="21.25" style="99" customWidth="1"/>
    <col min="9483" max="9483" width="17.875" style="99" customWidth="1"/>
    <col min="9484" max="9728" width="9" style="99"/>
    <col min="9729" max="9729" width="3.375" style="99" customWidth="1"/>
    <col min="9730" max="9730" width="10.75" style="99" customWidth="1"/>
    <col min="9731" max="9731" width="4.625" style="99" customWidth="1"/>
    <col min="9732" max="9732" width="53" style="99" customWidth="1"/>
    <col min="9733" max="9733" width="15.125" style="99" customWidth="1"/>
    <col min="9734" max="9734" width="17.75" style="99" customWidth="1"/>
    <col min="9735" max="9737" width="5.25" style="99" customWidth="1"/>
    <col min="9738" max="9738" width="21.25" style="99" customWidth="1"/>
    <col min="9739" max="9739" width="17.875" style="99" customWidth="1"/>
    <col min="9740" max="9984" width="9" style="99"/>
    <col min="9985" max="9985" width="3.375" style="99" customWidth="1"/>
    <col min="9986" max="9986" width="10.75" style="99" customWidth="1"/>
    <col min="9987" max="9987" width="4.625" style="99" customWidth="1"/>
    <col min="9988" max="9988" width="53" style="99" customWidth="1"/>
    <col min="9989" max="9989" width="15.125" style="99" customWidth="1"/>
    <col min="9990" max="9990" width="17.75" style="99" customWidth="1"/>
    <col min="9991" max="9993" width="5.25" style="99" customWidth="1"/>
    <col min="9994" max="9994" width="21.25" style="99" customWidth="1"/>
    <col min="9995" max="9995" width="17.875" style="99" customWidth="1"/>
    <col min="9996" max="10240" width="9" style="99"/>
    <col min="10241" max="10241" width="3.375" style="99" customWidth="1"/>
    <col min="10242" max="10242" width="10.75" style="99" customWidth="1"/>
    <col min="10243" max="10243" width="4.625" style="99" customWidth="1"/>
    <col min="10244" max="10244" width="53" style="99" customWidth="1"/>
    <col min="10245" max="10245" width="15.125" style="99" customWidth="1"/>
    <col min="10246" max="10246" width="17.75" style="99" customWidth="1"/>
    <col min="10247" max="10249" width="5.25" style="99" customWidth="1"/>
    <col min="10250" max="10250" width="21.25" style="99" customWidth="1"/>
    <col min="10251" max="10251" width="17.875" style="99" customWidth="1"/>
    <col min="10252" max="10496" width="9" style="99"/>
    <col min="10497" max="10497" width="3.375" style="99" customWidth="1"/>
    <col min="10498" max="10498" width="10.75" style="99" customWidth="1"/>
    <col min="10499" max="10499" width="4.625" style="99" customWidth="1"/>
    <col min="10500" max="10500" width="53" style="99" customWidth="1"/>
    <col min="10501" max="10501" width="15.125" style="99" customWidth="1"/>
    <col min="10502" max="10502" width="17.75" style="99" customWidth="1"/>
    <col min="10503" max="10505" width="5.25" style="99" customWidth="1"/>
    <col min="10506" max="10506" width="21.25" style="99" customWidth="1"/>
    <col min="10507" max="10507" width="17.875" style="99" customWidth="1"/>
    <col min="10508" max="10752" width="9" style="99"/>
    <col min="10753" max="10753" width="3.375" style="99" customWidth="1"/>
    <col min="10754" max="10754" width="10.75" style="99" customWidth="1"/>
    <col min="10755" max="10755" width="4.625" style="99" customWidth="1"/>
    <col min="10756" max="10756" width="53" style="99" customWidth="1"/>
    <col min="10757" max="10757" width="15.125" style="99" customWidth="1"/>
    <col min="10758" max="10758" width="17.75" style="99" customWidth="1"/>
    <col min="10759" max="10761" width="5.25" style="99" customWidth="1"/>
    <col min="10762" max="10762" width="21.25" style="99" customWidth="1"/>
    <col min="10763" max="10763" width="17.875" style="99" customWidth="1"/>
    <col min="10764" max="11008" width="9" style="99"/>
    <col min="11009" max="11009" width="3.375" style="99" customWidth="1"/>
    <col min="11010" max="11010" width="10.75" style="99" customWidth="1"/>
    <col min="11011" max="11011" width="4.625" style="99" customWidth="1"/>
    <col min="11012" max="11012" width="53" style="99" customWidth="1"/>
    <col min="11013" max="11013" width="15.125" style="99" customWidth="1"/>
    <col min="11014" max="11014" width="17.75" style="99" customWidth="1"/>
    <col min="11015" max="11017" width="5.25" style="99" customWidth="1"/>
    <col min="11018" max="11018" width="21.25" style="99" customWidth="1"/>
    <col min="11019" max="11019" width="17.875" style="99" customWidth="1"/>
    <col min="11020" max="11264" width="9" style="99"/>
    <col min="11265" max="11265" width="3.375" style="99" customWidth="1"/>
    <col min="11266" max="11266" width="10.75" style="99" customWidth="1"/>
    <col min="11267" max="11267" width="4.625" style="99" customWidth="1"/>
    <col min="11268" max="11268" width="53" style="99" customWidth="1"/>
    <col min="11269" max="11269" width="15.125" style="99" customWidth="1"/>
    <col min="11270" max="11270" width="17.75" style="99" customWidth="1"/>
    <col min="11271" max="11273" width="5.25" style="99" customWidth="1"/>
    <col min="11274" max="11274" width="21.25" style="99" customWidth="1"/>
    <col min="11275" max="11275" width="17.875" style="99" customWidth="1"/>
    <col min="11276" max="11520" width="9" style="99"/>
    <col min="11521" max="11521" width="3.375" style="99" customWidth="1"/>
    <col min="11522" max="11522" width="10.75" style="99" customWidth="1"/>
    <col min="11523" max="11523" width="4.625" style="99" customWidth="1"/>
    <col min="11524" max="11524" width="53" style="99" customWidth="1"/>
    <col min="11525" max="11525" width="15.125" style="99" customWidth="1"/>
    <col min="11526" max="11526" width="17.75" style="99" customWidth="1"/>
    <col min="11527" max="11529" width="5.25" style="99" customWidth="1"/>
    <col min="11530" max="11530" width="21.25" style="99" customWidth="1"/>
    <col min="11531" max="11531" width="17.875" style="99" customWidth="1"/>
    <col min="11532" max="11776" width="9" style="99"/>
    <col min="11777" max="11777" width="3.375" style="99" customWidth="1"/>
    <col min="11778" max="11778" width="10.75" style="99" customWidth="1"/>
    <col min="11779" max="11779" width="4.625" style="99" customWidth="1"/>
    <col min="11780" max="11780" width="53" style="99" customWidth="1"/>
    <col min="11781" max="11781" width="15.125" style="99" customWidth="1"/>
    <col min="11782" max="11782" width="17.75" style="99" customWidth="1"/>
    <col min="11783" max="11785" width="5.25" style="99" customWidth="1"/>
    <col min="11786" max="11786" width="21.25" style="99" customWidth="1"/>
    <col min="11787" max="11787" width="17.875" style="99" customWidth="1"/>
    <col min="11788" max="12032" width="9" style="99"/>
    <col min="12033" max="12033" width="3.375" style="99" customWidth="1"/>
    <col min="12034" max="12034" width="10.75" style="99" customWidth="1"/>
    <col min="12035" max="12035" width="4.625" style="99" customWidth="1"/>
    <col min="12036" max="12036" width="53" style="99" customWidth="1"/>
    <col min="12037" max="12037" width="15.125" style="99" customWidth="1"/>
    <col min="12038" max="12038" width="17.75" style="99" customWidth="1"/>
    <col min="12039" max="12041" width="5.25" style="99" customWidth="1"/>
    <col min="12042" max="12042" width="21.25" style="99" customWidth="1"/>
    <col min="12043" max="12043" width="17.875" style="99" customWidth="1"/>
    <col min="12044" max="12288" width="9" style="99"/>
    <col min="12289" max="12289" width="3.375" style="99" customWidth="1"/>
    <col min="12290" max="12290" width="10.75" style="99" customWidth="1"/>
    <col min="12291" max="12291" width="4.625" style="99" customWidth="1"/>
    <col min="12292" max="12292" width="53" style="99" customWidth="1"/>
    <col min="12293" max="12293" width="15.125" style="99" customWidth="1"/>
    <col min="12294" max="12294" width="17.75" style="99" customWidth="1"/>
    <col min="12295" max="12297" width="5.25" style="99" customWidth="1"/>
    <col min="12298" max="12298" width="21.25" style="99" customWidth="1"/>
    <col min="12299" max="12299" width="17.875" style="99" customWidth="1"/>
    <col min="12300" max="12544" width="9" style="99"/>
    <col min="12545" max="12545" width="3.375" style="99" customWidth="1"/>
    <col min="12546" max="12546" width="10.75" style="99" customWidth="1"/>
    <col min="12547" max="12547" width="4.625" style="99" customWidth="1"/>
    <col min="12548" max="12548" width="53" style="99" customWidth="1"/>
    <col min="12549" max="12549" width="15.125" style="99" customWidth="1"/>
    <col min="12550" max="12550" width="17.75" style="99" customWidth="1"/>
    <col min="12551" max="12553" width="5.25" style="99" customWidth="1"/>
    <col min="12554" max="12554" width="21.25" style="99" customWidth="1"/>
    <col min="12555" max="12555" width="17.875" style="99" customWidth="1"/>
    <col min="12556" max="12800" width="9" style="99"/>
    <col min="12801" max="12801" width="3.375" style="99" customWidth="1"/>
    <col min="12802" max="12802" width="10.75" style="99" customWidth="1"/>
    <col min="12803" max="12803" width="4.625" style="99" customWidth="1"/>
    <col min="12804" max="12804" width="53" style="99" customWidth="1"/>
    <col min="12805" max="12805" width="15.125" style="99" customWidth="1"/>
    <col min="12806" max="12806" width="17.75" style="99" customWidth="1"/>
    <col min="12807" max="12809" width="5.25" style="99" customWidth="1"/>
    <col min="12810" max="12810" width="21.25" style="99" customWidth="1"/>
    <col min="12811" max="12811" width="17.875" style="99" customWidth="1"/>
    <col min="12812" max="13056" width="9" style="99"/>
    <col min="13057" max="13057" width="3.375" style="99" customWidth="1"/>
    <col min="13058" max="13058" width="10.75" style="99" customWidth="1"/>
    <col min="13059" max="13059" width="4.625" style="99" customWidth="1"/>
    <col min="13060" max="13060" width="53" style="99" customWidth="1"/>
    <col min="13061" max="13061" width="15.125" style="99" customWidth="1"/>
    <col min="13062" max="13062" width="17.75" style="99" customWidth="1"/>
    <col min="13063" max="13065" width="5.25" style="99" customWidth="1"/>
    <col min="13066" max="13066" width="21.25" style="99" customWidth="1"/>
    <col min="13067" max="13067" width="17.875" style="99" customWidth="1"/>
    <col min="13068" max="13312" width="9" style="99"/>
    <col min="13313" max="13313" width="3.375" style="99" customWidth="1"/>
    <col min="13314" max="13314" width="10.75" style="99" customWidth="1"/>
    <col min="13315" max="13315" width="4.625" style="99" customWidth="1"/>
    <col min="13316" max="13316" width="53" style="99" customWidth="1"/>
    <col min="13317" max="13317" width="15.125" style="99" customWidth="1"/>
    <col min="13318" max="13318" width="17.75" style="99" customWidth="1"/>
    <col min="13319" max="13321" width="5.25" style="99" customWidth="1"/>
    <col min="13322" max="13322" width="21.25" style="99" customWidth="1"/>
    <col min="13323" max="13323" width="17.875" style="99" customWidth="1"/>
    <col min="13324" max="13568" width="9" style="99"/>
    <col min="13569" max="13569" width="3.375" style="99" customWidth="1"/>
    <col min="13570" max="13570" width="10.75" style="99" customWidth="1"/>
    <col min="13571" max="13571" width="4.625" style="99" customWidth="1"/>
    <col min="13572" max="13572" width="53" style="99" customWidth="1"/>
    <col min="13573" max="13573" width="15.125" style="99" customWidth="1"/>
    <col min="13574" max="13574" width="17.75" style="99" customWidth="1"/>
    <col min="13575" max="13577" width="5.25" style="99" customWidth="1"/>
    <col min="13578" max="13578" width="21.25" style="99" customWidth="1"/>
    <col min="13579" max="13579" width="17.875" style="99" customWidth="1"/>
    <col min="13580" max="13824" width="9" style="99"/>
    <col min="13825" max="13825" width="3.375" style="99" customWidth="1"/>
    <col min="13826" max="13826" width="10.75" style="99" customWidth="1"/>
    <col min="13827" max="13827" width="4.625" style="99" customWidth="1"/>
    <col min="13828" max="13828" width="53" style="99" customWidth="1"/>
    <col min="13829" max="13829" width="15.125" style="99" customWidth="1"/>
    <col min="13830" max="13830" width="17.75" style="99" customWidth="1"/>
    <col min="13831" max="13833" width="5.25" style="99" customWidth="1"/>
    <col min="13834" max="13834" width="21.25" style="99" customWidth="1"/>
    <col min="13835" max="13835" width="17.875" style="99" customWidth="1"/>
    <col min="13836" max="14080" width="9" style="99"/>
    <col min="14081" max="14081" width="3.375" style="99" customWidth="1"/>
    <col min="14082" max="14082" width="10.75" style="99" customWidth="1"/>
    <col min="14083" max="14083" width="4.625" style="99" customWidth="1"/>
    <col min="14084" max="14084" width="53" style="99" customWidth="1"/>
    <col min="14085" max="14085" width="15.125" style="99" customWidth="1"/>
    <col min="14086" max="14086" width="17.75" style="99" customWidth="1"/>
    <col min="14087" max="14089" width="5.25" style="99" customWidth="1"/>
    <col min="14090" max="14090" width="21.25" style="99" customWidth="1"/>
    <col min="14091" max="14091" width="17.875" style="99" customWidth="1"/>
    <col min="14092" max="14336" width="9" style="99"/>
    <col min="14337" max="14337" width="3.375" style="99" customWidth="1"/>
    <col min="14338" max="14338" width="10.75" style="99" customWidth="1"/>
    <col min="14339" max="14339" width="4.625" style="99" customWidth="1"/>
    <col min="14340" max="14340" width="53" style="99" customWidth="1"/>
    <col min="14341" max="14341" width="15.125" style="99" customWidth="1"/>
    <col min="14342" max="14342" width="17.75" style="99" customWidth="1"/>
    <col min="14343" max="14345" width="5.25" style="99" customWidth="1"/>
    <col min="14346" max="14346" width="21.25" style="99" customWidth="1"/>
    <col min="14347" max="14347" width="17.875" style="99" customWidth="1"/>
    <col min="14348" max="14592" width="9" style="99"/>
    <col min="14593" max="14593" width="3.375" style="99" customWidth="1"/>
    <col min="14594" max="14594" width="10.75" style="99" customWidth="1"/>
    <col min="14595" max="14595" width="4.625" style="99" customWidth="1"/>
    <col min="14596" max="14596" width="53" style="99" customWidth="1"/>
    <col min="14597" max="14597" width="15.125" style="99" customWidth="1"/>
    <col min="14598" max="14598" width="17.75" style="99" customWidth="1"/>
    <col min="14599" max="14601" width="5.25" style="99" customWidth="1"/>
    <col min="14602" max="14602" width="21.25" style="99" customWidth="1"/>
    <col min="14603" max="14603" width="17.875" style="99" customWidth="1"/>
    <col min="14604" max="14848" width="9" style="99"/>
    <col min="14849" max="14849" width="3.375" style="99" customWidth="1"/>
    <col min="14850" max="14850" width="10.75" style="99" customWidth="1"/>
    <col min="14851" max="14851" width="4.625" style="99" customWidth="1"/>
    <col min="14852" max="14852" width="53" style="99" customWidth="1"/>
    <col min="14853" max="14853" width="15.125" style="99" customWidth="1"/>
    <col min="14854" max="14854" width="17.75" style="99" customWidth="1"/>
    <col min="14855" max="14857" width="5.25" style="99" customWidth="1"/>
    <col min="14858" max="14858" width="21.25" style="99" customWidth="1"/>
    <col min="14859" max="14859" width="17.875" style="99" customWidth="1"/>
    <col min="14860" max="15104" width="9" style="99"/>
    <col min="15105" max="15105" width="3.375" style="99" customWidth="1"/>
    <col min="15106" max="15106" width="10.75" style="99" customWidth="1"/>
    <col min="15107" max="15107" width="4.625" style="99" customWidth="1"/>
    <col min="15108" max="15108" width="53" style="99" customWidth="1"/>
    <col min="15109" max="15109" width="15.125" style="99" customWidth="1"/>
    <col min="15110" max="15110" width="17.75" style="99" customWidth="1"/>
    <col min="15111" max="15113" width="5.25" style="99" customWidth="1"/>
    <col min="15114" max="15114" width="21.25" style="99" customWidth="1"/>
    <col min="15115" max="15115" width="17.875" style="99" customWidth="1"/>
    <col min="15116" max="15360" width="9" style="99"/>
    <col min="15361" max="15361" width="3.375" style="99" customWidth="1"/>
    <col min="15362" max="15362" width="10.75" style="99" customWidth="1"/>
    <col min="15363" max="15363" width="4.625" style="99" customWidth="1"/>
    <col min="15364" max="15364" width="53" style="99" customWidth="1"/>
    <col min="15365" max="15365" width="15.125" style="99" customWidth="1"/>
    <col min="15366" max="15366" width="17.75" style="99" customWidth="1"/>
    <col min="15367" max="15369" width="5.25" style="99" customWidth="1"/>
    <col min="15370" max="15370" width="21.25" style="99" customWidth="1"/>
    <col min="15371" max="15371" width="17.875" style="99" customWidth="1"/>
    <col min="15372" max="15616" width="9" style="99"/>
    <col min="15617" max="15617" width="3.375" style="99" customWidth="1"/>
    <col min="15618" max="15618" width="10.75" style="99" customWidth="1"/>
    <col min="15619" max="15619" width="4.625" style="99" customWidth="1"/>
    <col min="15620" max="15620" width="53" style="99" customWidth="1"/>
    <col min="15621" max="15621" width="15.125" style="99" customWidth="1"/>
    <col min="15622" max="15622" width="17.75" style="99" customWidth="1"/>
    <col min="15623" max="15625" width="5.25" style="99" customWidth="1"/>
    <col min="15626" max="15626" width="21.25" style="99" customWidth="1"/>
    <col min="15627" max="15627" width="17.875" style="99" customWidth="1"/>
    <col min="15628" max="15872" width="9" style="99"/>
    <col min="15873" max="15873" width="3.375" style="99" customWidth="1"/>
    <col min="15874" max="15874" width="10.75" style="99" customWidth="1"/>
    <col min="15875" max="15875" width="4.625" style="99" customWidth="1"/>
    <col min="15876" max="15876" width="53" style="99" customWidth="1"/>
    <col min="15877" max="15877" width="15.125" style="99" customWidth="1"/>
    <col min="15878" max="15878" width="17.75" style="99" customWidth="1"/>
    <col min="15879" max="15881" width="5.25" style="99" customWidth="1"/>
    <col min="15882" max="15882" width="21.25" style="99" customWidth="1"/>
    <col min="15883" max="15883" width="17.875" style="99" customWidth="1"/>
    <col min="15884" max="16128" width="9" style="99"/>
    <col min="16129" max="16129" width="3.375" style="99" customWidth="1"/>
    <col min="16130" max="16130" width="10.75" style="99" customWidth="1"/>
    <col min="16131" max="16131" width="4.625" style="99" customWidth="1"/>
    <col min="16132" max="16132" width="53" style="99" customWidth="1"/>
    <col min="16133" max="16133" width="15.125" style="99" customWidth="1"/>
    <col min="16134" max="16134" width="17.75" style="99" customWidth="1"/>
    <col min="16135" max="16137" width="5.25" style="99" customWidth="1"/>
    <col min="16138" max="16138" width="21.25" style="99" customWidth="1"/>
    <col min="16139" max="16139" width="17.875" style="99" customWidth="1"/>
    <col min="16140" max="16384" width="9" style="99"/>
  </cols>
  <sheetData>
    <row r="1" spans="1:10" ht="30" customHeight="1" x14ac:dyDescent="0.15">
      <c r="A1" s="310" t="s">
        <v>596</v>
      </c>
      <c r="B1" s="310"/>
      <c r="C1" s="310"/>
      <c r="D1" s="310"/>
      <c r="E1" s="310"/>
      <c r="F1" s="310">
        <v>2025</v>
      </c>
      <c r="G1" s="310"/>
      <c r="H1" s="310"/>
      <c r="I1" s="310"/>
      <c r="J1" s="310"/>
    </row>
    <row r="2" spans="1:10" s="101" customFormat="1" ht="30" customHeight="1" x14ac:dyDescent="0.15">
      <c r="A2" s="316" t="s">
        <v>104</v>
      </c>
      <c r="B2" s="316"/>
      <c r="C2" s="316"/>
      <c r="D2" s="317"/>
      <c r="E2" s="318"/>
      <c r="F2" s="100" t="s">
        <v>222</v>
      </c>
      <c r="G2" s="317"/>
      <c r="H2" s="319"/>
      <c r="I2" s="319"/>
      <c r="J2" s="318"/>
    </row>
    <row r="3" spans="1:10" ht="111.95" customHeight="1" x14ac:dyDescent="0.15">
      <c r="A3" s="320" t="s">
        <v>223</v>
      </c>
      <c r="B3" s="321"/>
      <c r="C3" s="321"/>
      <c r="D3" s="321"/>
      <c r="E3" s="321"/>
      <c r="F3" s="321"/>
      <c r="G3" s="321"/>
      <c r="H3" s="321"/>
      <c r="I3" s="321"/>
      <c r="J3" s="322"/>
    </row>
    <row r="4" spans="1:10" ht="18.75" customHeight="1" x14ac:dyDescent="0.15">
      <c r="A4" s="323" t="s">
        <v>0</v>
      </c>
      <c r="B4" s="324"/>
      <c r="C4" s="325"/>
      <c r="D4" s="273" t="s">
        <v>224</v>
      </c>
      <c r="E4" s="273" t="s">
        <v>225</v>
      </c>
      <c r="F4" s="273" t="s">
        <v>226</v>
      </c>
      <c r="G4" s="323" t="s">
        <v>227</v>
      </c>
      <c r="H4" s="324"/>
      <c r="I4" s="324"/>
      <c r="J4" s="325"/>
    </row>
    <row r="5" spans="1:10" ht="18.75" customHeight="1" x14ac:dyDescent="0.15">
      <c r="A5" s="326"/>
      <c r="B5" s="327"/>
      <c r="C5" s="328"/>
      <c r="D5" s="329"/>
      <c r="E5" s="329"/>
      <c r="F5" s="329"/>
      <c r="G5" s="102" t="s">
        <v>228</v>
      </c>
      <c r="H5" s="103" t="s">
        <v>229</v>
      </c>
      <c r="I5" s="103" t="s">
        <v>230</v>
      </c>
      <c r="J5" s="104" t="s">
        <v>231</v>
      </c>
    </row>
    <row r="6" spans="1:10" ht="30" customHeight="1" x14ac:dyDescent="0.15">
      <c r="A6" s="307" t="s">
        <v>232</v>
      </c>
      <c r="B6" s="307"/>
      <c r="C6" s="307"/>
      <c r="D6" s="307"/>
      <c r="E6" s="307"/>
      <c r="F6" s="307"/>
      <c r="G6" s="307"/>
      <c r="H6" s="307"/>
      <c r="I6" s="307"/>
      <c r="J6" s="307"/>
    </row>
    <row r="7" spans="1:10" ht="45" customHeight="1" x14ac:dyDescent="0.15">
      <c r="A7" s="104">
        <v>1</v>
      </c>
      <c r="B7" s="105" t="s">
        <v>233</v>
      </c>
      <c r="C7" s="106">
        <v>1</v>
      </c>
      <c r="D7" s="107" t="s">
        <v>234</v>
      </c>
      <c r="E7" s="108" t="s">
        <v>235</v>
      </c>
      <c r="F7" s="109"/>
      <c r="G7" s="110"/>
      <c r="H7" s="111" t="s">
        <v>143</v>
      </c>
      <c r="I7" s="111" t="s">
        <v>143</v>
      </c>
      <c r="J7" s="109"/>
    </row>
    <row r="8" spans="1:10" ht="37.5" customHeight="1" x14ac:dyDescent="0.15">
      <c r="A8" s="259">
        <f>A7+1</f>
        <v>2</v>
      </c>
      <c r="B8" s="313" t="s">
        <v>236</v>
      </c>
      <c r="C8" s="106">
        <v>1</v>
      </c>
      <c r="D8" s="107" t="s">
        <v>237</v>
      </c>
      <c r="E8" s="112" t="s">
        <v>238</v>
      </c>
      <c r="F8" s="263"/>
      <c r="G8" s="110"/>
      <c r="H8" s="111" t="s">
        <v>143</v>
      </c>
      <c r="I8" s="111" t="s">
        <v>143</v>
      </c>
      <c r="J8" s="263"/>
    </row>
    <row r="9" spans="1:10" ht="37.5" customHeight="1" x14ac:dyDescent="0.15">
      <c r="A9" s="260"/>
      <c r="B9" s="314"/>
      <c r="C9" s="106">
        <v>2</v>
      </c>
      <c r="D9" s="107" t="s">
        <v>239</v>
      </c>
      <c r="E9" s="112" t="s">
        <v>240</v>
      </c>
      <c r="F9" s="264"/>
      <c r="G9" s="110"/>
      <c r="H9" s="111" t="s">
        <v>143</v>
      </c>
      <c r="I9" s="111" t="s">
        <v>143</v>
      </c>
      <c r="J9" s="264"/>
    </row>
    <row r="10" spans="1:10" ht="39.950000000000003" customHeight="1" x14ac:dyDescent="0.15">
      <c r="A10" s="260"/>
      <c r="B10" s="314"/>
      <c r="C10" s="106">
        <v>3</v>
      </c>
      <c r="D10" s="107" t="s">
        <v>241</v>
      </c>
      <c r="E10" s="113" t="s">
        <v>242</v>
      </c>
      <c r="F10" s="264"/>
      <c r="G10" s="110"/>
      <c r="H10" s="111" t="s">
        <v>143</v>
      </c>
      <c r="I10" s="111" t="s">
        <v>143</v>
      </c>
      <c r="J10" s="264"/>
    </row>
    <row r="11" spans="1:10" ht="37.5" customHeight="1" x14ac:dyDescent="0.15">
      <c r="A11" s="281"/>
      <c r="B11" s="315"/>
      <c r="C11" s="114">
        <v>4</v>
      </c>
      <c r="D11" s="115" t="s">
        <v>243</v>
      </c>
      <c r="E11" s="113" t="s">
        <v>244</v>
      </c>
      <c r="F11" s="265"/>
      <c r="G11" s="110"/>
      <c r="H11" s="111" t="s">
        <v>143</v>
      </c>
      <c r="I11" s="111" t="s">
        <v>143</v>
      </c>
      <c r="J11" s="265"/>
    </row>
    <row r="12" spans="1:10" ht="30" customHeight="1" x14ac:dyDescent="0.15">
      <c r="A12" s="307" t="s">
        <v>245</v>
      </c>
      <c r="B12" s="307"/>
      <c r="C12" s="307"/>
      <c r="D12" s="307"/>
      <c r="E12" s="307"/>
      <c r="F12" s="307"/>
      <c r="G12" s="307"/>
      <c r="H12" s="307"/>
      <c r="I12" s="307"/>
      <c r="J12" s="307"/>
    </row>
    <row r="13" spans="1:10" ht="69.95" customHeight="1" x14ac:dyDescent="0.15">
      <c r="A13" s="104">
        <v>3</v>
      </c>
      <c r="B13" s="105" t="s">
        <v>246</v>
      </c>
      <c r="C13" s="106">
        <v>1</v>
      </c>
      <c r="D13" s="107" t="s">
        <v>247</v>
      </c>
      <c r="E13" s="113" t="s">
        <v>248</v>
      </c>
      <c r="F13" s="109"/>
      <c r="G13" s="116"/>
      <c r="H13" s="111" t="s">
        <v>143</v>
      </c>
      <c r="I13" s="111" t="s">
        <v>143</v>
      </c>
      <c r="J13" s="109"/>
    </row>
    <row r="14" spans="1:10" ht="30" customHeight="1" x14ac:dyDescent="0.15">
      <c r="A14" s="307" t="s">
        <v>249</v>
      </c>
      <c r="B14" s="307"/>
      <c r="C14" s="307"/>
      <c r="D14" s="307"/>
      <c r="E14" s="307"/>
      <c r="F14" s="307"/>
      <c r="G14" s="307"/>
      <c r="H14" s="307"/>
      <c r="I14" s="307"/>
      <c r="J14" s="307"/>
    </row>
    <row r="15" spans="1:10" ht="24.95" customHeight="1" x14ac:dyDescent="0.15">
      <c r="A15" s="285">
        <v>4</v>
      </c>
      <c r="B15" s="291" t="s">
        <v>250</v>
      </c>
      <c r="C15" s="263">
        <v>1</v>
      </c>
      <c r="D15" s="117" t="s">
        <v>251</v>
      </c>
      <c r="E15" s="291" t="s">
        <v>252</v>
      </c>
      <c r="F15" s="277" t="s">
        <v>253</v>
      </c>
      <c r="G15" s="295"/>
      <c r="H15" s="254" t="s">
        <v>143</v>
      </c>
      <c r="I15" s="254" t="s">
        <v>143</v>
      </c>
      <c r="J15" s="291"/>
    </row>
    <row r="16" spans="1:10" ht="45" customHeight="1" x14ac:dyDescent="0.15">
      <c r="A16" s="285"/>
      <c r="B16" s="291"/>
      <c r="C16" s="264"/>
      <c r="D16" s="118" t="s">
        <v>254</v>
      </c>
      <c r="E16" s="291"/>
      <c r="F16" s="309"/>
      <c r="G16" s="296"/>
      <c r="H16" s="298"/>
      <c r="I16" s="298"/>
      <c r="J16" s="291"/>
    </row>
    <row r="17" spans="1:10" ht="129.94999999999999" customHeight="1" x14ac:dyDescent="0.15">
      <c r="A17" s="285"/>
      <c r="B17" s="291"/>
      <c r="C17" s="265"/>
      <c r="D17" s="119" t="s">
        <v>255</v>
      </c>
      <c r="E17" s="291"/>
      <c r="F17" s="309"/>
      <c r="G17" s="297"/>
      <c r="H17" s="268"/>
      <c r="I17" s="268"/>
      <c r="J17" s="291"/>
    </row>
    <row r="18" spans="1:10" ht="33" customHeight="1" x14ac:dyDescent="0.15">
      <c r="A18" s="285">
        <v>5</v>
      </c>
      <c r="B18" s="291" t="s">
        <v>256</v>
      </c>
      <c r="C18" s="263">
        <v>1</v>
      </c>
      <c r="D18" s="120" t="s">
        <v>257</v>
      </c>
      <c r="E18" s="291" t="s">
        <v>258</v>
      </c>
      <c r="F18" s="309"/>
      <c r="G18" s="254"/>
      <c r="H18" s="254" t="s">
        <v>143</v>
      </c>
      <c r="I18" s="254" t="s">
        <v>143</v>
      </c>
      <c r="J18" s="291"/>
    </row>
    <row r="19" spans="1:10" s="122" customFormat="1" ht="99.95" customHeight="1" x14ac:dyDescent="0.15">
      <c r="A19" s="285"/>
      <c r="B19" s="291"/>
      <c r="C19" s="265"/>
      <c r="D19" s="121" t="s">
        <v>259</v>
      </c>
      <c r="E19" s="291"/>
      <c r="F19" s="309"/>
      <c r="G19" s="268"/>
      <c r="H19" s="268"/>
      <c r="I19" s="268"/>
      <c r="J19" s="291"/>
    </row>
    <row r="20" spans="1:10" ht="39.950000000000003" customHeight="1" x14ac:dyDescent="0.15">
      <c r="A20" s="285">
        <v>6</v>
      </c>
      <c r="B20" s="291" t="s">
        <v>260</v>
      </c>
      <c r="C20" s="263">
        <v>1</v>
      </c>
      <c r="D20" s="120" t="s">
        <v>261</v>
      </c>
      <c r="E20" s="291" t="s">
        <v>262</v>
      </c>
      <c r="F20" s="309"/>
      <c r="G20" s="295"/>
      <c r="H20" s="254" t="s">
        <v>143</v>
      </c>
      <c r="I20" s="254" t="s">
        <v>143</v>
      </c>
      <c r="J20" s="291"/>
    </row>
    <row r="21" spans="1:10" ht="99.95" customHeight="1" x14ac:dyDescent="0.15">
      <c r="A21" s="285"/>
      <c r="B21" s="291"/>
      <c r="C21" s="265"/>
      <c r="D21" s="121" t="s">
        <v>263</v>
      </c>
      <c r="E21" s="291"/>
      <c r="F21" s="278"/>
      <c r="G21" s="297"/>
      <c r="H21" s="268"/>
      <c r="I21" s="268"/>
      <c r="J21" s="291"/>
    </row>
    <row r="22" spans="1:10" ht="30" customHeight="1" x14ac:dyDescent="0.15">
      <c r="A22" s="285">
        <v>7</v>
      </c>
      <c r="B22" s="291" t="s">
        <v>264</v>
      </c>
      <c r="C22" s="263">
        <v>1</v>
      </c>
      <c r="D22" s="123" t="s">
        <v>265</v>
      </c>
      <c r="E22" s="291" t="s">
        <v>266</v>
      </c>
      <c r="F22" s="261" t="s">
        <v>267</v>
      </c>
      <c r="G22" s="295"/>
      <c r="H22" s="254" t="s">
        <v>143</v>
      </c>
      <c r="I22" s="254" t="s">
        <v>143</v>
      </c>
      <c r="J22" s="291"/>
    </row>
    <row r="23" spans="1:10" ht="170.1" customHeight="1" x14ac:dyDescent="0.15">
      <c r="A23" s="285"/>
      <c r="B23" s="291"/>
      <c r="C23" s="265"/>
      <c r="D23" s="121" t="s">
        <v>268</v>
      </c>
      <c r="E23" s="291"/>
      <c r="F23" s="262"/>
      <c r="G23" s="297"/>
      <c r="H23" s="268"/>
      <c r="I23" s="268"/>
      <c r="J23" s="291"/>
    </row>
    <row r="24" spans="1:10" ht="45" customHeight="1" x14ac:dyDescent="0.15">
      <c r="A24" s="124">
        <v>8</v>
      </c>
      <c r="B24" s="125" t="s">
        <v>269</v>
      </c>
      <c r="C24" s="116">
        <v>1</v>
      </c>
      <c r="D24" s="126" t="s">
        <v>270</v>
      </c>
      <c r="E24" s="112" t="s">
        <v>271</v>
      </c>
      <c r="F24" s="287"/>
      <c r="G24" s="110"/>
      <c r="H24" s="111" t="s">
        <v>143</v>
      </c>
      <c r="I24" s="111" t="s">
        <v>143</v>
      </c>
      <c r="J24" s="113"/>
    </row>
    <row r="25" spans="1:10" ht="30" customHeight="1" x14ac:dyDescent="0.15">
      <c r="A25" s="308">
        <f>A24+1</f>
        <v>9</v>
      </c>
      <c r="B25" s="291" t="s">
        <v>272</v>
      </c>
      <c r="C25" s="116">
        <v>1</v>
      </c>
      <c r="D25" s="127" t="s">
        <v>273</v>
      </c>
      <c r="E25" s="291" t="s">
        <v>274</v>
      </c>
      <c r="F25" s="291" t="s">
        <v>275</v>
      </c>
      <c r="G25" s="110"/>
      <c r="H25" s="111" t="s">
        <v>143</v>
      </c>
      <c r="I25" s="111" t="s">
        <v>143</v>
      </c>
      <c r="J25" s="291"/>
    </row>
    <row r="26" spans="1:10" ht="30" customHeight="1" x14ac:dyDescent="0.15">
      <c r="A26" s="308"/>
      <c r="B26" s="291"/>
      <c r="C26" s="263">
        <v>2</v>
      </c>
      <c r="D26" s="128" t="s">
        <v>276</v>
      </c>
      <c r="E26" s="291"/>
      <c r="F26" s="291"/>
      <c r="G26" s="254" t="s">
        <v>143</v>
      </c>
      <c r="H26" s="254" t="s">
        <v>143</v>
      </c>
      <c r="I26" s="254" t="s">
        <v>143</v>
      </c>
      <c r="J26" s="291"/>
    </row>
    <row r="27" spans="1:10" ht="185.1" customHeight="1" x14ac:dyDescent="0.15">
      <c r="A27" s="308"/>
      <c r="B27" s="291"/>
      <c r="C27" s="265"/>
      <c r="D27" s="129" t="s">
        <v>277</v>
      </c>
      <c r="E27" s="291"/>
      <c r="F27" s="291"/>
      <c r="G27" s="268"/>
      <c r="H27" s="268"/>
      <c r="I27" s="268"/>
      <c r="J27" s="291"/>
    </row>
    <row r="28" spans="1:10" ht="30" customHeight="1" x14ac:dyDescent="0.15">
      <c r="A28" s="307" t="s">
        <v>278</v>
      </c>
      <c r="B28" s="307"/>
      <c r="C28" s="307"/>
      <c r="D28" s="307"/>
      <c r="E28" s="307"/>
      <c r="F28" s="307"/>
      <c r="G28" s="307"/>
      <c r="H28" s="307"/>
      <c r="I28" s="307"/>
      <c r="J28" s="307"/>
    </row>
    <row r="29" spans="1:10" ht="37.5" customHeight="1" x14ac:dyDescent="0.15">
      <c r="A29" s="124">
        <f>A25+1</f>
        <v>10</v>
      </c>
      <c r="B29" s="125" t="s">
        <v>279</v>
      </c>
      <c r="C29" s="130">
        <v>1</v>
      </c>
      <c r="D29" s="115" t="s">
        <v>280</v>
      </c>
      <c r="E29" s="125" t="s">
        <v>281</v>
      </c>
      <c r="F29" s="261" t="s">
        <v>282</v>
      </c>
      <c r="G29" s="110"/>
      <c r="H29" s="111" t="s">
        <v>143</v>
      </c>
      <c r="I29" s="111" t="s">
        <v>143</v>
      </c>
      <c r="J29" s="263"/>
    </row>
    <row r="30" spans="1:10" ht="37.5" customHeight="1" x14ac:dyDescent="0.15">
      <c r="A30" s="131">
        <f>A29+1</f>
        <v>11</v>
      </c>
      <c r="B30" s="125" t="s">
        <v>283</v>
      </c>
      <c r="C30" s="130">
        <v>1</v>
      </c>
      <c r="D30" s="115" t="s">
        <v>284</v>
      </c>
      <c r="E30" s="125" t="s">
        <v>281</v>
      </c>
      <c r="F30" s="262"/>
      <c r="G30" s="110"/>
      <c r="H30" s="111" t="s">
        <v>143</v>
      </c>
      <c r="I30" s="111" t="s">
        <v>143</v>
      </c>
      <c r="J30" s="264"/>
    </row>
    <row r="31" spans="1:10" ht="45" customHeight="1" x14ac:dyDescent="0.15">
      <c r="A31" s="124">
        <f t="shared" ref="A31" si="0">A30+1</f>
        <v>12</v>
      </c>
      <c r="B31" s="125" t="s">
        <v>285</v>
      </c>
      <c r="C31" s="130">
        <v>1</v>
      </c>
      <c r="D31" s="117" t="s">
        <v>286</v>
      </c>
      <c r="E31" s="125" t="s">
        <v>287</v>
      </c>
      <c r="F31" s="262"/>
      <c r="G31" s="110"/>
      <c r="H31" s="111" t="s">
        <v>143</v>
      </c>
      <c r="I31" s="111" t="s">
        <v>143</v>
      </c>
      <c r="J31" s="264"/>
    </row>
    <row r="32" spans="1:10" ht="37.5" customHeight="1" x14ac:dyDescent="0.15">
      <c r="A32" s="131">
        <f>A31+1</f>
        <v>13</v>
      </c>
      <c r="B32" s="113" t="s">
        <v>288</v>
      </c>
      <c r="C32" s="116">
        <v>1</v>
      </c>
      <c r="D32" s="107" t="s">
        <v>289</v>
      </c>
      <c r="E32" s="125" t="s">
        <v>281</v>
      </c>
      <c r="F32" s="262"/>
      <c r="G32" s="110"/>
      <c r="H32" s="111" t="s">
        <v>143</v>
      </c>
      <c r="I32" s="111" t="s">
        <v>143</v>
      </c>
      <c r="J32" s="264"/>
    </row>
    <row r="33" spans="1:10" ht="45" customHeight="1" x14ac:dyDescent="0.15">
      <c r="A33" s="131">
        <f>A32+1</f>
        <v>14</v>
      </c>
      <c r="B33" s="113" t="s">
        <v>290</v>
      </c>
      <c r="C33" s="116">
        <v>1</v>
      </c>
      <c r="D33" s="113" t="s">
        <v>291</v>
      </c>
      <c r="E33" s="125" t="s">
        <v>292</v>
      </c>
      <c r="F33" s="262"/>
      <c r="G33" s="110"/>
      <c r="H33" s="111" t="s">
        <v>143</v>
      </c>
      <c r="I33" s="111" t="s">
        <v>143</v>
      </c>
      <c r="J33" s="264"/>
    </row>
    <row r="34" spans="1:10" ht="37.5" customHeight="1" x14ac:dyDescent="0.15">
      <c r="A34" s="131">
        <f>A33+1</f>
        <v>15</v>
      </c>
      <c r="B34" s="113" t="s">
        <v>293</v>
      </c>
      <c r="C34" s="116">
        <v>1</v>
      </c>
      <c r="D34" s="113" t="s">
        <v>294</v>
      </c>
      <c r="E34" s="125" t="s">
        <v>281</v>
      </c>
      <c r="F34" s="262"/>
      <c r="G34" s="110"/>
      <c r="H34" s="111" t="s">
        <v>143</v>
      </c>
      <c r="I34" s="111" t="s">
        <v>143</v>
      </c>
      <c r="J34" s="264"/>
    </row>
    <row r="35" spans="1:10" ht="60" customHeight="1" x14ac:dyDescent="0.15">
      <c r="A35" s="131">
        <f>A34+1</f>
        <v>16</v>
      </c>
      <c r="B35" s="113" t="s">
        <v>295</v>
      </c>
      <c r="C35" s="116">
        <v>1</v>
      </c>
      <c r="D35" s="113" t="s">
        <v>296</v>
      </c>
      <c r="E35" s="125" t="s">
        <v>297</v>
      </c>
      <c r="F35" s="262"/>
      <c r="G35" s="111" t="s">
        <v>143</v>
      </c>
      <c r="H35" s="111" t="s">
        <v>143</v>
      </c>
      <c r="I35" s="111" t="s">
        <v>143</v>
      </c>
      <c r="J35" s="264"/>
    </row>
    <row r="36" spans="1:10" ht="30" customHeight="1" x14ac:dyDescent="0.15">
      <c r="A36" s="259">
        <f>A35+1</f>
        <v>17</v>
      </c>
      <c r="B36" s="261" t="s">
        <v>298</v>
      </c>
      <c r="C36" s="116">
        <v>1</v>
      </c>
      <c r="D36" s="113" t="s">
        <v>299</v>
      </c>
      <c r="E36" s="261" t="s">
        <v>300</v>
      </c>
      <c r="F36" s="262"/>
      <c r="G36" s="111" t="s">
        <v>143</v>
      </c>
      <c r="H36" s="111" t="s">
        <v>143</v>
      </c>
      <c r="I36" s="111" t="s">
        <v>143</v>
      </c>
      <c r="J36" s="264"/>
    </row>
    <row r="37" spans="1:10" ht="30" customHeight="1" x14ac:dyDescent="0.15">
      <c r="A37" s="260"/>
      <c r="B37" s="262"/>
      <c r="C37" s="116">
        <v>2</v>
      </c>
      <c r="D37" s="113" t="s">
        <v>301</v>
      </c>
      <c r="E37" s="262"/>
      <c r="F37" s="262"/>
      <c r="G37" s="111" t="s">
        <v>143</v>
      </c>
      <c r="H37" s="111" t="s">
        <v>143</v>
      </c>
      <c r="I37" s="111" t="s">
        <v>143</v>
      </c>
      <c r="J37" s="264"/>
    </row>
    <row r="38" spans="1:10" ht="60" customHeight="1" x14ac:dyDescent="0.15">
      <c r="A38" s="131">
        <f>A36+1</f>
        <v>18</v>
      </c>
      <c r="B38" s="113" t="s">
        <v>302</v>
      </c>
      <c r="C38" s="116">
        <v>1</v>
      </c>
      <c r="D38" s="113" t="s">
        <v>303</v>
      </c>
      <c r="E38" s="127" t="s">
        <v>304</v>
      </c>
      <c r="F38" s="287"/>
      <c r="G38" s="111" t="s">
        <v>143</v>
      </c>
      <c r="H38" s="111" t="s">
        <v>143</v>
      </c>
      <c r="I38" s="111" t="s">
        <v>143</v>
      </c>
      <c r="J38" s="265"/>
    </row>
    <row r="39" spans="1:10" ht="30" customHeight="1" x14ac:dyDescent="0.15">
      <c r="A39" s="307" t="s">
        <v>305</v>
      </c>
      <c r="B39" s="307"/>
      <c r="C39" s="307"/>
      <c r="D39" s="307"/>
      <c r="E39" s="307"/>
      <c r="F39" s="307"/>
      <c r="G39" s="307"/>
      <c r="H39" s="307"/>
      <c r="I39" s="307"/>
      <c r="J39" s="307"/>
    </row>
    <row r="40" spans="1:10" ht="60" customHeight="1" x14ac:dyDescent="0.15">
      <c r="A40" s="285">
        <f>A38+1</f>
        <v>19</v>
      </c>
      <c r="B40" s="291" t="s">
        <v>306</v>
      </c>
      <c r="C40" s="263">
        <v>1</v>
      </c>
      <c r="D40" s="115" t="s">
        <v>307</v>
      </c>
      <c r="E40" s="266" t="s">
        <v>308</v>
      </c>
      <c r="F40" s="261" t="s">
        <v>309</v>
      </c>
      <c r="G40" s="295"/>
      <c r="H40" s="295" t="s">
        <v>107</v>
      </c>
      <c r="I40" s="295" t="s">
        <v>107</v>
      </c>
      <c r="J40" s="263"/>
    </row>
    <row r="41" spans="1:10" ht="45" customHeight="1" x14ac:dyDescent="0.15">
      <c r="A41" s="285"/>
      <c r="B41" s="291"/>
      <c r="C41" s="265"/>
      <c r="D41" s="119" t="s">
        <v>310</v>
      </c>
      <c r="E41" s="284"/>
      <c r="F41" s="262"/>
      <c r="G41" s="297"/>
      <c r="H41" s="297"/>
      <c r="I41" s="297"/>
      <c r="J41" s="264"/>
    </row>
    <row r="42" spans="1:10" ht="37.5" customHeight="1" x14ac:dyDescent="0.15">
      <c r="A42" s="285"/>
      <c r="B42" s="291"/>
      <c r="C42" s="116">
        <v>2</v>
      </c>
      <c r="D42" s="127" t="s">
        <v>311</v>
      </c>
      <c r="E42" s="112" t="s">
        <v>312</v>
      </c>
      <c r="F42" s="287"/>
      <c r="G42" s="111" t="s">
        <v>143</v>
      </c>
      <c r="H42" s="111" t="s">
        <v>143</v>
      </c>
      <c r="I42" s="111" t="s">
        <v>143</v>
      </c>
      <c r="J42" s="265"/>
    </row>
    <row r="43" spans="1:10" ht="27.95" customHeight="1" x14ac:dyDescent="0.15">
      <c r="A43" s="259">
        <f>A40+1</f>
        <v>20</v>
      </c>
      <c r="B43" s="261" t="s">
        <v>313</v>
      </c>
      <c r="C43" s="130">
        <v>1</v>
      </c>
      <c r="D43" s="132" t="s">
        <v>314</v>
      </c>
      <c r="E43" s="266" t="s">
        <v>315</v>
      </c>
      <c r="F43" s="261"/>
      <c r="G43" s="254" t="s">
        <v>143</v>
      </c>
      <c r="H43" s="254" t="s">
        <v>143</v>
      </c>
      <c r="I43" s="254" t="s">
        <v>143</v>
      </c>
      <c r="J43" s="263"/>
    </row>
    <row r="44" spans="1:10" ht="54.95" customHeight="1" x14ac:dyDescent="0.15">
      <c r="A44" s="281"/>
      <c r="B44" s="287"/>
      <c r="C44" s="133">
        <v>2</v>
      </c>
      <c r="D44" s="134" t="s">
        <v>316</v>
      </c>
      <c r="E44" s="284"/>
      <c r="F44" s="287"/>
      <c r="G44" s="268"/>
      <c r="H44" s="268"/>
      <c r="I44" s="268"/>
      <c r="J44" s="265"/>
    </row>
    <row r="45" spans="1:10" ht="60" customHeight="1" x14ac:dyDescent="0.15">
      <c r="A45" s="131">
        <f>A43+1</f>
        <v>21</v>
      </c>
      <c r="B45" s="113" t="s">
        <v>317</v>
      </c>
      <c r="C45" s="116">
        <v>1</v>
      </c>
      <c r="D45" s="107" t="s">
        <v>318</v>
      </c>
      <c r="E45" s="112" t="s">
        <v>319</v>
      </c>
      <c r="F45" s="113"/>
      <c r="G45" s="111" t="s">
        <v>143</v>
      </c>
      <c r="H45" s="111" t="s">
        <v>143</v>
      </c>
      <c r="I45" s="111" t="s">
        <v>143</v>
      </c>
      <c r="J45" s="113"/>
    </row>
    <row r="46" spans="1:10" ht="39.950000000000003" customHeight="1" x14ac:dyDescent="0.15">
      <c r="A46" s="285">
        <f>A45+1</f>
        <v>22</v>
      </c>
      <c r="B46" s="291" t="s">
        <v>320</v>
      </c>
      <c r="C46" s="116">
        <v>1</v>
      </c>
      <c r="D46" s="107" t="s">
        <v>321</v>
      </c>
      <c r="E46" s="112" t="s">
        <v>322</v>
      </c>
      <c r="F46" s="261" t="s">
        <v>323</v>
      </c>
      <c r="G46" s="111"/>
      <c r="H46" s="111" t="s">
        <v>143</v>
      </c>
      <c r="I46" s="111" t="s">
        <v>143</v>
      </c>
      <c r="J46" s="263"/>
    </row>
    <row r="47" spans="1:10" ht="39.950000000000003" customHeight="1" x14ac:dyDescent="0.15">
      <c r="A47" s="285"/>
      <c r="B47" s="291"/>
      <c r="C47" s="116">
        <v>2</v>
      </c>
      <c r="D47" s="107" t="s">
        <v>324</v>
      </c>
      <c r="E47" s="112" t="s">
        <v>325</v>
      </c>
      <c r="F47" s="287"/>
      <c r="G47" s="111" t="s">
        <v>143</v>
      </c>
      <c r="H47" s="111" t="s">
        <v>143</v>
      </c>
      <c r="I47" s="111" t="s">
        <v>143</v>
      </c>
      <c r="J47" s="265"/>
    </row>
    <row r="48" spans="1:10" ht="51.95" customHeight="1" x14ac:dyDescent="0.15">
      <c r="A48" s="285">
        <f>A46+1</f>
        <v>23</v>
      </c>
      <c r="B48" s="291" t="s">
        <v>326</v>
      </c>
      <c r="C48" s="116">
        <v>1</v>
      </c>
      <c r="D48" s="107" t="s">
        <v>327</v>
      </c>
      <c r="E48" s="112" t="s">
        <v>328</v>
      </c>
      <c r="F48" s="263"/>
      <c r="G48" s="111" t="s">
        <v>143</v>
      </c>
      <c r="H48" s="111" t="s">
        <v>143</v>
      </c>
      <c r="I48" s="111" t="s">
        <v>143</v>
      </c>
      <c r="J48" s="263"/>
    </row>
    <row r="49" spans="1:10" ht="51.95" customHeight="1" x14ac:dyDescent="0.15">
      <c r="A49" s="285"/>
      <c r="B49" s="291"/>
      <c r="C49" s="116">
        <v>2</v>
      </c>
      <c r="D49" s="107" t="s">
        <v>329</v>
      </c>
      <c r="E49" s="112" t="s">
        <v>330</v>
      </c>
      <c r="F49" s="265"/>
      <c r="G49" s="111" t="s">
        <v>143</v>
      </c>
      <c r="H49" s="111" t="s">
        <v>143</v>
      </c>
      <c r="I49" s="111" t="s">
        <v>143</v>
      </c>
      <c r="J49" s="265"/>
    </row>
    <row r="50" spans="1:10" ht="54.95" customHeight="1" x14ac:dyDescent="0.15">
      <c r="A50" s="131">
        <f>A48+1</f>
        <v>24</v>
      </c>
      <c r="B50" s="113" t="s">
        <v>331</v>
      </c>
      <c r="C50" s="116">
        <v>1</v>
      </c>
      <c r="D50" s="107" t="s">
        <v>332</v>
      </c>
      <c r="E50" s="112" t="s">
        <v>333</v>
      </c>
      <c r="F50" s="113" t="s">
        <v>334</v>
      </c>
      <c r="G50" s="111"/>
      <c r="H50" s="111" t="s">
        <v>143</v>
      </c>
      <c r="I50" s="111" t="s">
        <v>143</v>
      </c>
      <c r="J50" s="113"/>
    </row>
    <row r="51" spans="1:10" ht="39.950000000000003" customHeight="1" x14ac:dyDescent="0.15">
      <c r="A51" s="285">
        <f>A50+1</f>
        <v>25</v>
      </c>
      <c r="B51" s="291" t="s">
        <v>335</v>
      </c>
      <c r="C51" s="116">
        <v>1</v>
      </c>
      <c r="D51" s="107" t="s">
        <v>336</v>
      </c>
      <c r="E51" s="112" t="s">
        <v>337</v>
      </c>
      <c r="F51" s="261" t="s">
        <v>338</v>
      </c>
      <c r="G51" s="111"/>
      <c r="H51" s="111" t="s">
        <v>143</v>
      </c>
      <c r="I51" s="111" t="s">
        <v>143</v>
      </c>
      <c r="J51" s="263"/>
    </row>
    <row r="52" spans="1:10" ht="54.95" customHeight="1" x14ac:dyDescent="0.15">
      <c r="A52" s="285"/>
      <c r="B52" s="291"/>
      <c r="C52" s="116">
        <v>2</v>
      </c>
      <c r="D52" s="107" t="s">
        <v>339</v>
      </c>
      <c r="E52" s="112" t="s">
        <v>340</v>
      </c>
      <c r="F52" s="287"/>
      <c r="G52" s="111"/>
      <c r="H52" s="111" t="s">
        <v>143</v>
      </c>
      <c r="I52" s="111" t="s">
        <v>143</v>
      </c>
      <c r="J52" s="265"/>
    </row>
    <row r="53" spans="1:10" ht="99.95" customHeight="1" x14ac:dyDescent="0.15">
      <c r="A53" s="131">
        <f>A51+1</f>
        <v>26</v>
      </c>
      <c r="B53" s="112" t="s">
        <v>341</v>
      </c>
      <c r="C53" s="116">
        <v>1</v>
      </c>
      <c r="D53" s="107" t="s">
        <v>342</v>
      </c>
      <c r="E53" s="112" t="s">
        <v>343</v>
      </c>
      <c r="F53" s="113"/>
      <c r="G53" s="111" t="s">
        <v>143</v>
      </c>
      <c r="H53" s="111" t="s">
        <v>143</v>
      </c>
      <c r="I53" s="111" t="s">
        <v>143</v>
      </c>
      <c r="J53" s="113"/>
    </row>
    <row r="54" spans="1:10" ht="65.099999999999994" customHeight="1" x14ac:dyDescent="0.15">
      <c r="A54" s="131">
        <f>A53+1</f>
        <v>27</v>
      </c>
      <c r="B54" s="113" t="s">
        <v>344</v>
      </c>
      <c r="C54" s="116">
        <v>1</v>
      </c>
      <c r="D54" s="107" t="s">
        <v>345</v>
      </c>
      <c r="E54" s="112" t="s">
        <v>346</v>
      </c>
      <c r="F54" s="113" t="s">
        <v>347</v>
      </c>
      <c r="G54" s="110"/>
      <c r="H54" s="111" t="s">
        <v>143</v>
      </c>
      <c r="I54" s="111" t="s">
        <v>143</v>
      </c>
      <c r="J54" s="113"/>
    </row>
    <row r="55" spans="1:10" ht="50.1" customHeight="1" x14ac:dyDescent="0.15">
      <c r="A55" s="131">
        <f>A54+1</f>
        <v>28</v>
      </c>
      <c r="B55" s="113" t="s">
        <v>348</v>
      </c>
      <c r="C55" s="116">
        <v>1</v>
      </c>
      <c r="D55" s="107" t="s">
        <v>349</v>
      </c>
      <c r="E55" s="112" t="s">
        <v>350</v>
      </c>
      <c r="F55" s="113"/>
      <c r="G55" s="111" t="s">
        <v>143</v>
      </c>
      <c r="H55" s="111" t="s">
        <v>143</v>
      </c>
      <c r="I55" s="111" t="s">
        <v>143</v>
      </c>
      <c r="J55" s="113"/>
    </row>
    <row r="56" spans="1:10" ht="60" customHeight="1" x14ac:dyDescent="0.15">
      <c r="A56" s="285">
        <f>A55+1</f>
        <v>29</v>
      </c>
      <c r="B56" s="291" t="s">
        <v>351</v>
      </c>
      <c r="C56" s="116">
        <v>1</v>
      </c>
      <c r="D56" s="107" t="s">
        <v>352</v>
      </c>
      <c r="E56" s="112" t="s">
        <v>353</v>
      </c>
      <c r="F56" s="261" t="s">
        <v>354</v>
      </c>
      <c r="G56" s="110"/>
      <c r="H56" s="111" t="s">
        <v>143</v>
      </c>
      <c r="I56" s="111" t="s">
        <v>143</v>
      </c>
      <c r="J56" s="263"/>
    </row>
    <row r="57" spans="1:10" ht="60" customHeight="1" x14ac:dyDescent="0.15">
      <c r="A57" s="285"/>
      <c r="B57" s="291"/>
      <c r="C57" s="116">
        <v>2</v>
      </c>
      <c r="D57" s="107" t="s">
        <v>355</v>
      </c>
      <c r="E57" s="112" t="s">
        <v>356</v>
      </c>
      <c r="F57" s="287"/>
      <c r="G57" s="110"/>
      <c r="H57" s="111" t="s">
        <v>143</v>
      </c>
      <c r="I57" s="111" t="s">
        <v>143</v>
      </c>
      <c r="J57" s="265"/>
    </row>
    <row r="58" spans="1:10" ht="39.950000000000003" customHeight="1" x14ac:dyDescent="0.15">
      <c r="A58" s="259">
        <f>A56+1</f>
        <v>30</v>
      </c>
      <c r="B58" s="266" t="s">
        <v>357</v>
      </c>
      <c r="C58" s="116">
        <v>1</v>
      </c>
      <c r="D58" s="107" t="s">
        <v>358</v>
      </c>
      <c r="E58" s="112" t="s">
        <v>359</v>
      </c>
      <c r="F58" s="261" t="s">
        <v>360</v>
      </c>
      <c r="G58" s="111"/>
      <c r="H58" s="111" t="s">
        <v>143</v>
      </c>
      <c r="I58" s="111" t="s">
        <v>143</v>
      </c>
      <c r="J58" s="263"/>
    </row>
    <row r="59" spans="1:10" ht="39.950000000000003" customHeight="1" x14ac:dyDescent="0.15">
      <c r="A59" s="260"/>
      <c r="B59" s="267"/>
      <c r="C59" s="116">
        <v>2</v>
      </c>
      <c r="D59" s="107" t="s">
        <v>361</v>
      </c>
      <c r="E59" s="112" t="s">
        <v>362</v>
      </c>
      <c r="F59" s="262"/>
      <c r="G59" s="111" t="s">
        <v>143</v>
      </c>
      <c r="H59" s="111" t="s">
        <v>143</v>
      </c>
      <c r="I59" s="111" t="s">
        <v>143</v>
      </c>
      <c r="J59" s="264"/>
    </row>
    <row r="60" spans="1:10" ht="24.95" customHeight="1" x14ac:dyDescent="0.15">
      <c r="A60" s="260"/>
      <c r="B60" s="267"/>
      <c r="C60" s="263">
        <v>3</v>
      </c>
      <c r="D60" s="135" t="s">
        <v>363</v>
      </c>
      <c r="E60" s="262" t="s">
        <v>364</v>
      </c>
      <c r="F60" s="262"/>
      <c r="G60" s="136"/>
      <c r="H60" s="136"/>
      <c r="I60" s="136"/>
      <c r="J60" s="264"/>
    </row>
    <row r="61" spans="1:10" ht="30" customHeight="1" x14ac:dyDescent="0.15">
      <c r="A61" s="260"/>
      <c r="B61" s="267"/>
      <c r="C61" s="264"/>
      <c r="D61" s="118" t="s">
        <v>365</v>
      </c>
      <c r="E61" s="262"/>
      <c r="F61" s="262"/>
      <c r="G61" s="111" t="s">
        <v>143</v>
      </c>
      <c r="H61" s="111" t="s">
        <v>143</v>
      </c>
      <c r="I61" s="111" t="s">
        <v>143</v>
      </c>
      <c r="J61" s="264"/>
    </row>
    <row r="62" spans="1:10" ht="39.950000000000003" customHeight="1" x14ac:dyDescent="0.15">
      <c r="A62" s="260"/>
      <c r="B62" s="267"/>
      <c r="C62" s="264"/>
      <c r="D62" s="118" t="s">
        <v>366</v>
      </c>
      <c r="E62" s="262"/>
      <c r="F62" s="262"/>
      <c r="G62" s="111" t="s">
        <v>143</v>
      </c>
      <c r="H62" s="111" t="s">
        <v>143</v>
      </c>
      <c r="I62" s="111" t="s">
        <v>143</v>
      </c>
      <c r="J62" s="264"/>
    </row>
    <row r="63" spans="1:10" ht="24.95" customHeight="1" x14ac:dyDescent="0.15">
      <c r="A63" s="260"/>
      <c r="B63" s="267"/>
      <c r="C63" s="264"/>
      <c r="D63" s="118" t="s">
        <v>367</v>
      </c>
      <c r="E63" s="262"/>
      <c r="F63" s="262"/>
      <c r="G63" s="111" t="s">
        <v>143</v>
      </c>
      <c r="H63" s="111" t="s">
        <v>143</v>
      </c>
      <c r="I63" s="111" t="s">
        <v>143</v>
      </c>
      <c r="J63" s="264"/>
    </row>
    <row r="64" spans="1:10" ht="24.95" customHeight="1" x14ac:dyDescent="0.15">
      <c r="A64" s="260"/>
      <c r="B64" s="267"/>
      <c r="C64" s="264"/>
      <c r="D64" s="118" t="s">
        <v>368</v>
      </c>
      <c r="E64" s="262"/>
      <c r="F64" s="262"/>
      <c r="G64" s="111" t="s">
        <v>143</v>
      </c>
      <c r="H64" s="111" t="s">
        <v>143</v>
      </c>
      <c r="I64" s="111" t="s">
        <v>143</v>
      </c>
      <c r="J64" s="264"/>
    </row>
    <row r="65" spans="1:10" ht="39.950000000000003" customHeight="1" x14ac:dyDescent="0.15">
      <c r="A65" s="260"/>
      <c r="B65" s="267"/>
      <c r="C65" s="265"/>
      <c r="D65" s="137" t="s">
        <v>369</v>
      </c>
      <c r="E65" s="262"/>
      <c r="F65" s="262"/>
      <c r="G65" s="111" t="s">
        <v>143</v>
      </c>
      <c r="H65" s="111" t="s">
        <v>143</v>
      </c>
      <c r="I65" s="111" t="s">
        <v>143</v>
      </c>
      <c r="J65" s="264"/>
    </row>
    <row r="66" spans="1:10" ht="39.950000000000003" customHeight="1" x14ac:dyDescent="0.15">
      <c r="A66" s="260"/>
      <c r="B66" s="267"/>
      <c r="C66" s="116">
        <v>4</v>
      </c>
      <c r="D66" s="107" t="s">
        <v>370</v>
      </c>
      <c r="E66" s="112" t="s">
        <v>371</v>
      </c>
      <c r="F66" s="262"/>
      <c r="G66" s="111" t="s">
        <v>143</v>
      </c>
      <c r="H66" s="111" t="s">
        <v>143</v>
      </c>
      <c r="I66" s="111" t="s">
        <v>143</v>
      </c>
      <c r="J66" s="264"/>
    </row>
    <row r="67" spans="1:10" ht="39.950000000000003" customHeight="1" x14ac:dyDescent="0.15">
      <c r="A67" s="260"/>
      <c r="B67" s="267"/>
      <c r="C67" s="263">
        <v>5</v>
      </c>
      <c r="D67" s="138" t="s">
        <v>372</v>
      </c>
      <c r="E67" s="261" t="s">
        <v>373</v>
      </c>
      <c r="F67" s="262"/>
      <c r="G67" s="254" t="s">
        <v>143</v>
      </c>
      <c r="H67" s="254" t="s">
        <v>143</v>
      </c>
      <c r="I67" s="254" t="s">
        <v>143</v>
      </c>
      <c r="J67" s="264"/>
    </row>
    <row r="68" spans="1:10" ht="75" customHeight="1" x14ac:dyDescent="0.15">
      <c r="A68" s="260"/>
      <c r="B68" s="267"/>
      <c r="C68" s="264"/>
      <c r="D68" s="139" t="s">
        <v>374</v>
      </c>
      <c r="E68" s="262"/>
      <c r="F68" s="262"/>
      <c r="G68" s="298"/>
      <c r="H68" s="298"/>
      <c r="I68" s="298"/>
      <c r="J68" s="264"/>
    </row>
    <row r="69" spans="1:10" ht="35.1" customHeight="1" x14ac:dyDescent="0.15">
      <c r="A69" s="260"/>
      <c r="B69" s="267"/>
      <c r="C69" s="265"/>
      <c r="D69" s="134" t="s">
        <v>375</v>
      </c>
      <c r="E69" s="287"/>
      <c r="F69" s="262"/>
      <c r="G69" s="268"/>
      <c r="H69" s="268"/>
      <c r="I69" s="268"/>
      <c r="J69" s="264"/>
    </row>
    <row r="70" spans="1:10" ht="45" customHeight="1" x14ac:dyDescent="0.15">
      <c r="A70" s="281"/>
      <c r="B70" s="284"/>
      <c r="C70" s="116">
        <v>6</v>
      </c>
      <c r="D70" s="107" t="s">
        <v>376</v>
      </c>
      <c r="E70" s="112" t="s">
        <v>377</v>
      </c>
      <c r="F70" s="287"/>
      <c r="G70" s="111" t="s">
        <v>143</v>
      </c>
      <c r="H70" s="111" t="s">
        <v>143</v>
      </c>
      <c r="I70" s="111" t="s">
        <v>143</v>
      </c>
      <c r="J70" s="265"/>
    </row>
    <row r="71" spans="1:10" ht="50.1" customHeight="1" x14ac:dyDescent="0.15">
      <c r="A71" s="131">
        <v>31</v>
      </c>
      <c r="B71" s="113" t="s">
        <v>378</v>
      </c>
      <c r="C71" s="116">
        <v>1</v>
      </c>
      <c r="D71" s="107" t="s">
        <v>379</v>
      </c>
      <c r="E71" s="112" t="s">
        <v>380</v>
      </c>
      <c r="F71" s="113"/>
      <c r="G71" s="111" t="s">
        <v>143</v>
      </c>
      <c r="H71" s="111" t="s">
        <v>143</v>
      </c>
      <c r="I71" s="111" t="s">
        <v>143</v>
      </c>
      <c r="J71" s="113"/>
    </row>
    <row r="72" spans="1:10" ht="39.950000000000003" customHeight="1" x14ac:dyDescent="0.15">
      <c r="A72" s="259">
        <v>32</v>
      </c>
      <c r="B72" s="291" t="s">
        <v>381</v>
      </c>
      <c r="C72" s="116">
        <v>1</v>
      </c>
      <c r="D72" s="107" t="s">
        <v>382</v>
      </c>
      <c r="E72" s="112" t="s">
        <v>383</v>
      </c>
      <c r="F72" s="261"/>
      <c r="G72" s="110"/>
      <c r="H72" s="111" t="s">
        <v>143</v>
      </c>
      <c r="I72" s="111" t="s">
        <v>143</v>
      </c>
      <c r="J72" s="306"/>
    </row>
    <row r="73" spans="1:10" ht="35.1" customHeight="1" x14ac:dyDescent="0.15">
      <c r="A73" s="281"/>
      <c r="B73" s="291"/>
      <c r="C73" s="116">
        <v>2</v>
      </c>
      <c r="D73" s="107" t="s">
        <v>384</v>
      </c>
      <c r="E73" s="112" t="s">
        <v>385</v>
      </c>
      <c r="F73" s="287"/>
      <c r="G73" s="110"/>
      <c r="H73" s="111" t="s">
        <v>143</v>
      </c>
      <c r="I73" s="111" t="s">
        <v>143</v>
      </c>
      <c r="J73" s="306"/>
    </row>
    <row r="74" spans="1:10" ht="50.1" customHeight="1" x14ac:dyDescent="0.15">
      <c r="A74" s="259">
        <v>33</v>
      </c>
      <c r="B74" s="261" t="s">
        <v>386</v>
      </c>
      <c r="C74" s="116">
        <v>1</v>
      </c>
      <c r="D74" s="107" t="s">
        <v>387</v>
      </c>
      <c r="E74" s="112" t="s">
        <v>388</v>
      </c>
      <c r="F74" s="261" t="s">
        <v>389</v>
      </c>
      <c r="G74" s="110"/>
      <c r="H74" s="111" t="s">
        <v>143</v>
      </c>
      <c r="I74" s="111" t="s">
        <v>143</v>
      </c>
      <c r="J74" s="263"/>
    </row>
    <row r="75" spans="1:10" ht="39.950000000000003" customHeight="1" x14ac:dyDescent="0.15">
      <c r="A75" s="260"/>
      <c r="B75" s="262"/>
      <c r="C75" s="116">
        <v>2</v>
      </c>
      <c r="D75" s="107" t="s">
        <v>390</v>
      </c>
      <c r="E75" s="112" t="s">
        <v>391</v>
      </c>
      <c r="F75" s="262"/>
      <c r="G75" s="110"/>
      <c r="H75" s="111" t="s">
        <v>143</v>
      </c>
      <c r="I75" s="111" t="s">
        <v>143</v>
      </c>
      <c r="J75" s="264"/>
    </row>
    <row r="76" spans="1:10" ht="50.1" customHeight="1" x14ac:dyDescent="0.15">
      <c r="A76" s="260"/>
      <c r="B76" s="262"/>
      <c r="C76" s="116">
        <v>3</v>
      </c>
      <c r="D76" s="107" t="s">
        <v>392</v>
      </c>
      <c r="E76" s="112" t="s">
        <v>393</v>
      </c>
      <c r="F76" s="262"/>
      <c r="G76" s="110"/>
      <c r="H76" s="111" t="s">
        <v>143</v>
      </c>
      <c r="I76" s="111" t="s">
        <v>143</v>
      </c>
      <c r="J76" s="264"/>
    </row>
    <row r="77" spans="1:10" ht="39.950000000000003" customHeight="1" x14ac:dyDescent="0.15">
      <c r="A77" s="260"/>
      <c r="B77" s="262"/>
      <c r="C77" s="116">
        <v>4</v>
      </c>
      <c r="D77" s="107" t="s">
        <v>394</v>
      </c>
      <c r="E77" s="112" t="s">
        <v>395</v>
      </c>
      <c r="F77" s="262"/>
      <c r="G77" s="110"/>
      <c r="H77" s="111" t="s">
        <v>143</v>
      </c>
      <c r="I77" s="111" t="s">
        <v>143</v>
      </c>
      <c r="J77" s="264"/>
    </row>
    <row r="78" spans="1:10" ht="39.950000000000003" customHeight="1" x14ac:dyDescent="0.15">
      <c r="A78" s="260"/>
      <c r="B78" s="262"/>
      <c r="C78" s="116">
        <v>5</v>
      </c>
      <c r="D78" s="140" t="s">
        <v>396</v>
      </c>
      <c r="E78" s="112" t="s">
        <v>397</v>
      </c>
      <c r="F78" s="262"/>
      <c r="G78" s="111" t="s">
        <v>143</v>
      </c>
      <c r="H78" s="111" t="s">
        <v>143</v>
      </c>
      <c r="I78" s="111" t="s">
        <v>143</v>
      </c>
      <c r="J78" s="264"/>
    </row>
    <row r="79" spans="1:10" ht="39.950000000000003" customHeight="1" x14ac:dyDescent="0.15">
      <c r="A79" s="260"/>
      <c r="B79" s="262"/>
      <c r="C79" s="116">
        <v>6</v>
      </c>
      <c r="D79" s="140" t="s">
        <v>398</v>
      </c>
      <c r="E79" s="112" t="s">
        <v>399</v>
      </c>
      <c r="F79" s="262"/>
      <c r="G79" s="111" t="s">
        <v>143</v>
      </c>
      <c r="H79" s="111" t="s">
        <v>143</v>
      </c>
      <c r="I79" s="111" t="s">
        <v>143</v>
      </c>
      <c r="J79" s="264"/>
    </row>
    <row r="80" spans="1:10" ht="39.950000000000003" customHeight="1" x14ac:dyDescent="0.15">
      <c r="A80" s="260"/>
      <c r="B80" s="262"/>
      <c r="C80" s="116">
        <v>7</v>
      </c>
      <c r="D80" s="107" t="s">
        <v>400</v>
      </c>
      <c r="E80" s="112" t="s">
        <v>401</v>
      </c>
      <c r="F80" s="262"/>
      <c r="G80" s="110"/>
      <c r="H80" s="111" t="s">
        <v>143</v>
      </c>
      <c r="I80" s="111" t="s">
        <v>143</v>
      </c>
      <c r="J80" s="264"/>
    </row>
    <row r="81" spans="1:10" ht="65.099999999999994" customHeight="1" x14ac:dyDescent="0.15">
      <c r="A81" s="281"/>
      <c r="B81" s="287"/>
      <c r="C81" s="116">
        <v>8</v>
      </c>
      <c r="D81" s="107" t="s">
        <v>402</v>
      </c>
      <c r="E81" s="112" t="s">
        <v>403</v>
      </c>
      <c r="F81" s="287"/>
      <c r="G81" s="110"/>
      <c r="H81" s="111" t="s">
        <v>143</v>
      </c>
      <c r="I81" s="111" t="s">
        <v>143</v>
      </c>
      <c r="J81" s="265"/>
    </row>
    <row r="82" spans="1:10" ht="54.95" customHeight="1" x14ac:dyDescent="0.15">
      <c r="A82" s="259">
        <v>34</v>
      </c>
      <c r="B82" s="261" t="s">
        <v>404</v>
      </c>
      <c r="C82" s="116">
        <v>1</v>
      </c>
      <c r="D82" s="107" t="s">
        <v>405</v>
      </c>
      <c r="E82" s="112" t="s">
        <v>406</v>
      </c>
      <c r="F82" s="261" t="s">
        <v>407</v>
      </c>
      <c r="G82" s="110"/>
      <c r="H82" s="111" t="s">
        <v>143</v>
      </c>
      <c r="I82" s="111" t="s">
        <v>143</v>
      </c>
      <c r="J82" s="263"/>
    </row>
    <row r="83" spans="1:10" ht="42" customHeight="1" x14ac:dyDescent="0.15">
      <c r="A83" s="260"/>
      <c r="B83" s="262"/>
      <c r="C83" s="116">
        <v>2</v>
      </c>
      <c r="D83" s="107" t="s">
        <v>408</v>
      </c>
      <c r="E83" s="112" t="s">
        <v>409</v>
      </c>
      <c r="F83" s="262"/>
      <c r="G83" s="110"/>
      <c r="H83" s="111" t="s">
        <v>143</v>
      </c>
      <c r="I83" s="111" t="s">
        <v>143</v>
      </c>
      <c r="J83" s="264"/>
    </row>
    <row r="84" spans="1:10" ht="42" customHeight="1" x14ac:dyDescent="0.15">
      <c r="A84" s="260"/>
      <c r="B84" s="262"/>
      <c r="C84" s="116">
        <v>3</v>
      </c>
      <c r="D84" s="107" t="s">
        <v>410</v>
      </c>
      <c r="E84" s="112" t="s">
        <v>411</v>
      </c>
      <c r="F84" s="262"/>
      <c r="G84" s="110"/>
      <c r="H84" s="111" t="s">
        <v>143</v>
      </c>
      <c r="I84" s="111" t="s">
        <v>143</v>
      </c>
      <c r="J84" s="264"/>
    </row>
    <row r="85" spans="1:10" ht="30" customHeight="1" x14ac:dyDescent="0.15">
      <c r="A85" s="260"/>
      <c r="B85" s="262"/>
      <c r="C85" s="116">
        <v>4</v>
      </c>
      <c r="D85" s="107" t="s">
        <v>412</v>
      </c>
      <c r="E85" s="112" t="s">
        <v>413</v>
      </c>
      <c r="F85" s="262"/>
      <c r="G85" s="110"/>
      <c r="H85" s="111" t="s">
        <v>143</v>
      </c>
      <c r="I85" s="111" t="s">
        <v>143</v>
      </c>
      <c r="J85" s="264"/>
    </row>
    <row r="86" spans="1:10" ht="42" customHeight="1" x14ac:dyDescent="0.15">
      <c r="A86" s="260"/>
      <c r="B86" s="262"/>
      <c r="C86" s="116">
        <v>5</v>
      </c>
      <c r="D86" s="107" t="s">
        <v>414</v>
      </c>
      <c r="E86" s="112" t="s">
        <v>415</v>
      </c>
      <c r="F86" s="262"/>
      <c r="G86" s="110"/>
      <c r="H86" s="111" t="s">
        <v>143</v>
      </c>
      <c r="I86" s="111" t="s">
        <v>143</v>
      </c>
      <c r="J86" s="264"/>
    </row>
    <row r="87" spans="1:10" ht="42" customHeight="1" x14ac:dyDescent="0.15">
      <c r="A87" s="281"/>
      <c r="B87" s="287"/>
      <c r="C87" s="116">
        <v>6</v>
      </c>
      <c r="D87" s="141" t="s">
        <v>416</v>
      </c>
      <c r="E87" s="112" t="s">
        <v>417</v>
      </c>
      <c r="F87" s="287"/>
      <c r="G87" s="110"/>
      <c r="H87" s="111" t="s">
        <v>143</v>
      </c>
      <c r="I87" s="111" t="s">
        <v>143</v>
      </c>
      <c r="J87" s="265"/>
    </row>
    <row r="88" spans="1:10" ht="42" customHeight="1" x14ac:dyDescent="0.15">
      <c r="A88" s="259">
        <v>35</v>
      </c>
      <c r="B88" s="261" t="s">
        <v>418</v>
      </c>
      <c r="C88" s="263">
        <v>1</v>
      </c>
      <c r="D88" s="115" t="s">
        <v>419</v>
      </c>
      <c r="E88" s="303" t="s">
        <v>420</v>
      </c>
      <c r="F88" s="261"/>
      <c r="G88" s="254" t="s">
        <v>143</v>
      </c>
      <c r="H88" s="254" t="s">
        <v>143</v>
      </c>
      <c r="I88" s="254" t="s">
        <v>143</v>
      </c>
      <c r="J88" s="263"/>
    </row>
    <row r="89" spans="1:10" ht="42" customHeight="1" x14ac:dyDescent="0.15">
      <c r="A89" s="260"/>
      <c r="B89" s="262"/>
      <c r="C89" s="264"/>
      <c r="D89" s="142" t="s">
        <v>421</v>
      </c>
      <c r="E89" s="304"/>
      <c r="F89" s="262"/>
      <c r="G89" s="298"/>
      <c r="H89" s="298"/>
      <c r="I89" s="298"/>
      <c r="J89" s="264"/>
    </row>
    <row r="90" spans="1:10" ht="30" customHeight="1" x14ac:dyDescent="0.15">
      <c r="A90" s="281"/>
      <c r="B90" s="287"/>
      <c r="C90" s="265"/>
      <c r="D90" s="119" t="s">
        <v>422</v>
      </c>
      <c r="E90" s="305"/>
      <c r="F90" s="287"/>
      <c r="G90" s="268"/>
      <c r="H90" s="268"/>
      <c r="I90" s="268"/>
      <c r="J90" s="265"/>
    </row>
    <row r="91" spans="1:10" ht="42" customHeight="1" x14ac:dyDescent="0.15">
      <c r="A91" s="131">
        <v>36</v>
      </c>
      <c r="B91" s="113" t="s">
        <v>423</v>
      </c>
      <c r="C91" s="116">
        <v>1</v>
      </c>
      <c r="D91" s="107" t="s">
        <v>424</v>
      </c>
      <c r="E91" s="112" t="s">
        <v>425</v>
      </c>
      <c r="F91" s="113" t="s">
        <v>426</v>
      </c>
      <c r="G91" s="111" t="s">
        <v>143</v>
      </c>
      <c r="H91" s="111" t="s">
        <v>143</v>
      </c>
      <c r="I91" s="111" t="s">
        <v>143</v>
      </c>
      <c r="J91" s="113"/>
    </row>
    <row r="92" spans="1:10" ht="42" customHeight="1" x14ac:dyDescent="0.15">
      <c r="A92" s="259">
        <v>37</v>
      </c>
      <c r="B92" s="261" t="s">
        <v>427</v>
      </c>
      <c r="C92" s="116">
        <v>1</v>
      </c>
      <c r="D92" s="107" t="s">
        <v>428</v>
      </c>
      <c r="E92" s="143" t="s">
        <v>429</v>
      </c>
      <c r="F92" s="261"/>
      <c r="G92" s="110"/>
      <c r="H92" s="111" t="s">
        <v>143</v>
      </c>
      <c r="I92" s="111" t="s">
        <v>143</v>
      </c>
      <c r="J92" s="263"/>
    </row>
    <row r="93" spans="1:10" ht="42" customHeight="1" x14ac:dyDescent="0.15">
      <c r="A93" s="281"/>
      <c r="B93" s="287"/>
      <c r="C93" s="116">
        <v>2</v>
      </c>
      <c r="D93" s="107" t="s">
        <v>430</v>
      </c>
      <c r="E93" s="143" t="s">
        <v>431</v>
      </c>
      <c r="F93" s="287"/>
      <c r="G93" s="110"/>
      <c r="H93" s="111" t="s">
        <v>143</v>
      </c>
      <c r="I93" s="111" t="s">
        <v>143</v>
      </c>
      <c r="J93" s="265"/>
    </row>
    <row r="94" spans="1:10" ht="45" customHeight="1" x14ac:dyDescent="0.15">
      <c r="A94" s="259">
        <v>38</v>
      </c>
      <c r="B94" s="266" t="s">
        <v>432</v>
      </c>
      <c r="C94" s="263">
        <v>1</v>
      </c>
      <c r="D94" s="115" t="s">
        <v>433</v>
      </c>
      <c r="E94" s="261" t="s">
        <v>434</v>
      </c>
      <c r="F94" s="261" t="s">
        <v>435</v>
      </c>
      <c r="G94" s="295"/>
      <c r="H94" s="295" t="s">
        <v>143</v>
      </c>
      <c r="I94" s="295" t="s">
        <v>143</v>
      </c>
      <c r="J94" s="254"/>
    </row>
    <row r="95" spans="1:10" ht="30" customHeight="1" x14ac:dyDescent="0.15">
      <c r="A95" s="260"/>
      <c r="B95" s="267"/>
      <c r="C95" s="264"/>
      <c r="D95" s="118" t="s">
        <v>436</v>
      </c>
      <c r="E95" s="262"/>
      <c r="F95" s="262"/>
      <c r="G95" s="296"/>
      <c r="H95" s="296"/>
      <c r="I95" s="296"/>
      <c r="J95" s="298"/>
    </row>
    <row r="96" spans="1:10" ht="30" customHeight="1" x14ac:dyDescent="0.15">
      <c r="A96" s="260"/>
      <c r="B96" s="267"/>
      <c r="C96" s="264"/>
      <c r="D96" s="118" t="s">
        <v>437</v>
      </c>
      <c r="E96" s="262"/>
      <c r="F96" s="262"/>
      <c r="G96" s="296"/>
      <c r="H96" s="296"/>
      <c r="I96" s="296"/>
      <c r="J96" s="298"/>
    </row>
    <row r="97" spans="1:10" ht="30" customHeight="1" x14ac:dyDescent="0.15">
      <c r="A97" s="260"/>
      <c r="B97" s="267"/>
      <c r="C97" s="264"/>
      <c r="D97" s="118" t="s">
        <v>438</v>
      </c>
      <c r="E97" s="262"/>
      <c r="F97" s="262"/>
      <c r="G97" s="296"/>
      <c r="H97" s="296"/>
      <c r="I97" s="296"/>
      <c r="J97" s="298"/>
    </row>
    <row r="98" spans="1:10" ht="30" customHeight="1" x14ac:dyDescent="0.15">
      <c r="A98" s="260"/>
      <c r="B98" s="267"/>
      <c r="C98" s="264"/>
      <c r="D98" s="118" t="s">
        <v>439</v>
      </c>
      <c r="E98" s="262"/>
      <c r="F98" s="262"/>
      <c r="G98" s="296"/>
      <c r="H98" s="296"/>
      <c r="I98" s="296"/>
      <c r="J98" s="298"/>
    </row>
    <row r="99" spans="1:10" ht="90" customHeight="1" x14ac:dyDescent="0.15">
      <c r="A99" s="260"/>
      <c r="B99" s="267"/>
      <c r="C99" s="264"/>
      <c r="D99" s="118" t="s">
        <v>440</v>
      </c>
      <c r="E99" s="262"/>
      <c r="F99" s="262"/>
      <c r="G99" s="296"/>
      <c r="H99" s="296"/>
      <c r="I99" s="296"/>
      <c r="J99" s="298"/>
    </row>
    <row r="100" spans="1:10" ht="45" customHeight="1" x14ac:dyDescent="0.15">
      <c r="A100" s="260"/>
      <c r="B100" s="267"/>
      <c r="C100" s="264"/>
      <c r="D100" s="118" t="s">
        <v>441</v>
      </c>
      <c r="E100" s="262"/>
      <c r="F100" s="262"/>
      <c r="G100" s="296"/>
      <c r="H100" s="296"/>
      <c r="I100" s="296"/>
      <c r="J100" s="298"/>
    </row>
    <row r="101" spans="1:10" ht="30" customHeight="1" x14ac:dyDescent="0.15">
      <c r="A101" s="260"/>
      <c r="B101" s="267"/>
      <c r="C101" s="264"/>
      <c r="D101" s="118" t="s">
        <v>442</v>
      </c>
      <c r="E101" s="262"/>
      <c r="F101" s="262"/>
      <c r="G101" s="296"/>
      <c r="H101" s="296"/>
      <c r="I101" s="296"/>
      <c r="J101" s="298"/>
    </row>
    <row r="102" spans="1:10" ht="30" customHeight="1" x14ac:dyDescent="0.15">
      <c r="A102" s="260"/>
      <c r="B102" s="267"/>
      <c r="C102" s="264"/>
      <c r="D102" s="118" t="s">
        <v>443</v>
      </c>
      <c r="E102" s="262"/>
      <c r="F102" s="262"/>
      <c r="G102" s="296"/>
      <c r="H102" s="296"/>
      <c r="I102" s="296"/>
      <c r="J102" s="298"/>
    </row>
    <row r="103" spans="1:10" ht="30" customHeight="1" x14ac:dyDescent="0.15">
      <c r="A103" s="260"/>
      <c r="B103" s="267"/>
      <c r="C103" s="264"/>
      <c r="D103" s="118" t="s">
        <v>444</v>
      </c>
      <c r="E103" s="262"/>
      <c r="F103" s="262"/>
      <c r="G103" s="296"/>
      <c r="H103" s="296"/>
      <c r="I103" s="296"/>
      <c r="J103" s="298"/>
    </row>
    <row r="104" spans="1:10" ht="69.95" customHeight="1" x14ac:dyDescent="0.15">
      <c r="A104" s="260"/>
      <c r="B104" s="267"/>
      <c r="C104" s="264"/>
      <c r="D104" s="144" t="s">
        <v>445</v>
      </c>
      <c r="E104" s="262"/>
      <c r="F104" s="262"/>
      <c r="G104" s="296"/>
      <c r="H104" s="296"/>
      <c r="I104" s="296"/>
      <c r="J104" s="298"/>
    </row>
    <row r="105" spans="1:10" ht="35.1" customHeight="1" x14ac:dyDescent="0.15">
      <c r="A105" s="281"/>
      <c r="B105" s="284"/>
      <c r="C105" s="265"/>
      <c r="D105" s="119" t="s">
        <v>446</v>
      </c>
      <c r="E105" s="287"/>
      <c r="F105" s="287"/>
      <c r="G105" s="297"/>
      <c r="H105" s="297"/>
      <c r="I105" s="297"/>
      <c r="J105" s="268"/>
    </row>
    <row r="106" spans="1:10" ht="50.1" customHeight="1" x14ac:dyDescent="0.15">
      <c r="A106" s="285">
        <v>39</v>
      </c>
      <c r="B106" s="286" t="s">
        <v>447</v>
      </c>
      <c r="C106" s="116">
        <v>1</v>
      </c>
      <c r="D106" s="107" t="s">
        <v>448</v>
      </c>
      <c r="E106" s="112" t="s">
        <v>449</v>
      </c>
      <c r="F106" s="261" t="s">
        <v>450</v>
      </c>
      <c r="G106" s="110"/>
      <c r="H106" s="111" t="s">
        <v>143</v>
      </c>
      <c r="I106" s="111" t="s">
        <v>143</v>
      </c>
      <c r="J106" s="263"/>
    </row>
    <row r="107" spans="1:10" ht="50.1" customHeight="1" x14ac:dyDescent="0.15">
      <c r="A107" s="285"/>
      <c r="B107" s="286"/>
      <c r="C107" s="116">
        <v>2</v>
      </c>
      <c r="D107" s="107" t="s">
        <v>451</v>
      </c>
      <c r="E107" s="112" t="s">
        <v>452</v>
      </c>
      <c r="F107" s="262"/>
      <c r="G107" s="110"/>
      <c r="H107" s="111" t="s">
        <v>143</v>
      </c>
      <c r="I107" s="111" t="s">
        <v>143</v>
      </c>
      <c r="J107" s="264"/>
    </row>
    <row r="108" spans="1:10" ht="54.95" customHeight="1" x14ac:dyDescent="0.15">
      <c r="A108" s="285"/>
      <c r="B108" s="286"/>
      <c r="C108" s="263">
        <v>3</v>
      </c>
      <c r="D108" s="117" t="s">
        <v>453</v>
      </c>
      <c r="E108" s="261" t="s">
        <v>454</v>
      </c>
      <c r="F108" s="262"/>
      <c r="G108" s="299"/>
      <c r="H108" s="299" t="s">
        <v>143</v>
      </c>
      <c r="I108" s="299" t="s">
        <v>143</v>
      </c>
      <c r="J108" s="264"/>
    </row>
    <row r="109" spans="1:10" ht="90" customHeight="1" x14ac:dyDescent="0.15">
      <c r="A109" s="285"/>
      <c r="B109" s="286"/>
      <c r="C109" s="265"/>
      <c r="D109" s="119" t="s">
        <v>455</v>
      </c>
      <c r="E109" s="287"/>
      <c r="F109" s="262"/>
      <c r="G109" s="300"/>
      <c r="H109" s="300"/>
      <c r="I109" s="300"/>
      <c r="J109" s="264"/>
    </row>
    <row r="110" spans="1:10" ht="65.099999999999994" customHeight="1" x14ac:dyDescent="0.15">
      <c r="A110" s="285"/>
      <c r="B110" s="286"/>
      <c r="C110" s="263">
        <v>4</v>
      </c>
      <c r="D110" s="115" t="s">
        <v>456</v>
      </c>
      <c r="E110" s="266" t="s">
        <v>457</v>
      </c>
      <c r="F110" s="262"/>
      <c r="G110" s="301"/>
      <c r="H110" s="302" t="s">
        <v>143</v>
      </c>
      <c r="I110" s="302" t="s">
        <v>143</v>
      </c>
      <c r="J110" s="264"/>
    </row>
    <row r="111" spans="1:10" ht="50.1" customHeight="1" x14ac:dyDescent="0.15">
      <c r="A111" s="285"/>
      <c r="B111" s="286"/>
      <c r="C111" s="264"/>
      <c r="D111" s="118" t="s">
        <v>458</v>
      </c>
      <c r="E111" s="267"/>
      <c r="F111" s="262"/>
      <c r="G111" s="301"/>
      <c r="H111" s="302"/>
      <c r="I111" s="302"/>
      <c r="J111" s="264"/>
    </row>
    <row r="112" spans="1:10" ht="135" customHeight="1" x14ac:dyDescent="0.15">
      <c r="A112" s="285"/>
      <c r="B112" s="286"/>
      <c r="C112" s="265"/>
      <c r="D112" s="119" t="s">
        <v>459</v>
      </c>
      <c r="E112" s="284"/>
      <c r="F112" s="287"/>
      <c r="G112" s="301"/>
      <c r="H112" s="302"/>
      <c r="I112" s="302"/>
      <c r="J112" s="265"/>
    </row>
    <row r="113" spans="1:10" ht="45" customHeight="1" x14ac:dyDescent="0.15">
      <c r="A113" s="260">
        <v>40</v>
      </c>
      <c r="B113" s="262" t="s">
        <v>460</v>
      </c>
      <c r="C113" s="145">
        <v>1</v>
      </c>
      <c r="D113" s="146" t="s">
        <v>461</v>
      </c>
      <c r="E113" s="147" t="s">
        <v>462</v>
      </c>
      <c r="F113" s="261" t="s">
        <v>463</v>
      </c>
      <c r="G113" s="148"/>
      <c r="H113" s="110" t="s">
        <v>143</v>
      </c>
      <c r="I113" s="110" t="s">
        <v>143</v>
      </c>
      <c r="J113" s="262"/>
    </row>
    <row r="114" spans="1:10" ht="23.1" customHeight="1" x14ac:dyDescent="0.15">
      <c r="A114" s="260"/>
      <c r="B114" s="262"/>
      <c r="C114" s="292">
        <v>2</v>
      </c>
      <c r="D114" s="149" t="s">
        <v>464</v>
      </c>
      <c r="E114" s="261" t="s">
        <v>465</v>
      </c>
      <c r="F114" s="262"/>
      <c r="G114" s="295"/>
      <c r="H114" s="295" t="s">
        <v>143</v>
      </c>
      <c r="I114" s="295" t="s">
        <v>143</v>
      </c>
      <c r="J114" s="262"/>
    </row>
    <row r="115" spans="1:10" ht="57" customHeight="1" x14ac:dyDescent="0.15">
      <c r="A115" s="260"/>
      <c r="B115" s="262"/>
      <c r="C115" s="293"/>
      <c r="D115" s="150" t="s">
        <v>466</v>
      </c>
      <c r="E115" s="262"/>
      <c r="F115" s="262"/>
      <c r="G115" s="296"/>
      <c r="H115" s="296"/>
      <c r="I115" s="296"/>
      <c r="J115" s="262"/>
    </row>
    <row r="116" spans="1:10" ht="65.099999999999994" customHeight="1" x14ac:dyDescent="0.15">
      <c r="A116" s="260"/>
      <c r="B116" s="262"/>
      <c r="C116" s="293"/>
      <c r="D116" s="150" t="s">
        <v>467</v>
      </c>
      <c r="E116" s="262"/>
      <c r="F116" s="262"/>
      <c r="G116" s="296"/>
      <c r="H116" s="296"/>
      <c r="I116" s="296"/>
      <c r="J116" s="262"/>
    </row>
    <row r="117" spans="1:10" ht="35.1" customHeight="1" x14ac:dyDescent="0.15">
      <c r="A117" s="260"/>
      <c r="B117" s="262"/>
      <c r="C117" s="294"/>
      <c r="D117" s="151" t="s">
        <v>468</v>
      </c>
      <c r="E117" s="287"/>
      <c r="F117" s="262"/>
      <c r="G117" s="297"/>
      <c r="H117" s="297"/>
      <c r="I117" s="297"/>
      <c r="J117" s="262"/>
    </row>
    <row r="118" spans="1:10" ht="33" customHeight="1" x14ac:dyDescent="0.15">
      <c r="A118" s="260"/>
      <c r="B118" s="262"/>
      <c r="C118" s="292">
        <v>3</v>
      </c>
      <c r="D118" s="152" t="s">
        <v>469</v>
      </c>
      <c r="E118" s="266" t="s">
        <v>470</v>
      </c>
      <c r="F118" s="262"/>
      <c r="G118" s="295"/>
      <c r="H118" s="295" t="s">
        <v>143</v>
      </c>
      <c r="I118" s="295" t="s">
        <v>143</v>
      </c>
      <c r="J118" s="262"/>
    </row>
    <row r="119" spans="1:10" ht="33" customHeight="1" x14ac:dyDescent="0.15">
      <c r="A119" s="260"/>
      <c r="B119" s="262"/>
      <c r="C119" s="294"/>
      <c r="D119" s="153" t="s">
        <v>471</v>
      </c>
      <c r="E119" s="284"/>
      <c r="F119" s="262"/>
      <c r="G119" s="297"/>
      <c r="H119" s="297"/>
      <c r="I119" s="297"/>
      <c r="J119" s="262"/>
    </row>
    <row r="120" spans="1:10" ht="33" customHeight="1" x14ac:dyDescent="0.15">
      <c r="A120" s="281"/>
      <c r="B120" s="287"/>
      <c r="C120" s="154">
        <v>4</v>
      </c>
      <c r="D120" s="155" t="s">
        <v>472</v>
      </c>
      <c r="E120" s="147" t="s">
        <v>473</v>
      </c>
      <c r="F120" s="287"/>
      <c r="G120" s="110" t="s">
        <v>143</v>
      </c>
      <c r="H120" s="110" t="s">
        <v>143</v>
      </c>
      <c r="I120" s="110" t="s">
        <v>143</v>
      </c>
      <c r="J120" s="287"/>
    </row>
    <row r="121" spans="1:10" ht="35.1" customHeight="1" x14ac:dyDescent="0.15">
      <c r="A121" s="131">
        <v>41</v>
      </c>
      <c r="B121" s="113" t="s">
        <v>474</v>
      </c>
      <c r="C121" s="116">
        <v>1</v>
      </c>
      <c r="D121" s="107" t="s">
        <v>475</v>
      </c>
      <c r="E121" s="112" t="s">
        <v>476</v>
      </c>
      <c r="F121" s="113" t="s">
        <v>477</v>
      </c>
      <c r="G121" s="110"/>
      <c r="H121" s="110" t="s">
        <v>143</v>
      </c>
      <c r="I121" s="110" t="s">
        <v>143</v>
      </c>
      <c r="J121" s="113"/>
    </row>
    <row r="122" spans="1:10" ht="90" customHeight="1" x14ac:dyDescent="0.15">
      <c r="A122" s="259">
        <v>42</v>
      </c>
      <c r="B122" s="261" t="s">
        <v>478</v>
      </c>
      <c r="C122" s="116">
        <v>1</v>
      </c>
      <c r="D122" s="107" t="s">
        <v>479</v>
      </c>
      <c r="E122" s="112" t="s">
        <v>480</v>
      </c>
      <c r="F122" s="261" t="s">
        <v>481</v>
      </c>
      <c r="G122" s="110"/>
      <c r="H122" s="110" t="s">
        <v>143</v>
      </c>
      <c r="I122" s="110" t="s">
        <v>143</v>
      </c>
      <c r="J122" s="263"/>
    </row>
    <row r="123" spans="1:10" ht="50.1" customHeight="1" x14ac:dyDescent="0.15">
      <c r="A123" s="281"/>
      <c r="B123" s="287"/>
      <c r="C123" s="116">
        <v>2</v>
      </c>
      <c r="D123" s="107" t="s">
        <v>482</v>
      </c>
      <c r="E123" s="112" t="s">
        <v>483</v>
      </c>
      <c r="F123" s="287"/>
      <c r="G123" s="110"/>
      <c r="H123" s="110" t="s">
        <v>143</v>
      </c>
      <c r="I123" s="110" t="s">
        <v>143</v>
      </c>
      <c r="J123" s="265"/>
    </row>
    <row r="124" spans="1:10" ht="35.1" customHeight="1" x14ac:dyDescent="0.15">
      <c r="A124" s="259">
        <f>A122+1</f>
        <v>43</v>
      </c>
      <c r="B124" s="266" t="s">
        <v>484</v>
      </c>
      <c r="C124" s="116">
        <v>1</v>
      </c>
      <c r="D124" s="107" t="s">
        <v>485</v>
      </c>
      <c r="E124" s="112" t="s">
        <v>486</v>
      </c>
      <c r="F124" s="261" t="s">
        <v>487</v>
      </c>
      <c r="G124" s="110"/>
      <c r="H124" s="111" t="s">
        <v>143</v>
      </c>
      <c r="I124" s="111" t="s">
        <v>143</v>
      </c>
      <c r="J124" s="263"/>
    </row>
    <row r="125" spans="1:10" ht="35.1" customHeight="1" x14ac:dyDescent="0.15">
      <c r="A125" s="260"/>
      <c r="B125" s="267"/>
      <c r="C125" s="263">
        <v>2</v>
      </c>
      <c r="D125" s="156" t="s">
        <v>618</v>
      </c>
      <c r="E125" s="266" t="s">
        <v>488</v>
      </c>
      <c r="F125" s="262"/>
      <c r="G125" s="148"/>
      <c r="H125" s="148"/>
      <c r="I125" s="148"/>
      <c r="J125" s="264"/>
    </row>
    <row r="126" spans="1:10" ht="35.1" customHeight="1" x14ac:dyDescent="0.15">
      <c r="A126" s="260"/>
      <c r="B126" s="267"/>
      <c r="C126" s="264"/>
      <c r="D126" s="156" t="s">
        <v>489</v>
      </c>
      <c r="E126" s="267"/>
      <c r="F126" s="262"/>
      <c r="G126" s="295"/>
      <c r="H126" s="254" t="s">
        <v>143</v>
      </c>
      <c r="I126" s="254" t="s">
        <v>143</v>
      </c>
      <c r="J126" s="264"/>
    </row>
    <row r="127" spans="1:10" ht="35.1" customHeight="1" x14ac:dyDescent="0.15">
      <c r="A127" s="260"/>
      <c r="B127" s="267"/>
      <c r="C127" s="264"/>
      <c r="D127" s="157" t="s">
        <v>490</v>
      </c>
      <c r="E127" s="267"/>
      <c r="F127" s="262"/>
      <c r="G127" s="297"/>
      <c r="H127" s="268"/>
      <c r="I127" s="268"/>
      <c r="J127" s="264"/>
    </row>
    <row r="128" spans="1:10" ht="21.95" customHeight="1" x14ac:dyDescent="0.15">
      <c r="A128" s="260"/>
      <c r="B128" s="267"/>
      <c r="C128" s="264"/>
      <c r="D128" s="158" t="s">
        <v>491</v>
      </c>
      <c r="E128" s="267"/>
      <c r="F128" s="262"/>
      <c r="G128" s="295"/>
      <c r="H128" s="254" t="s">
        <v>143</v>
      </c>
      <c r="I128" s="254" t="s">
        <v>143</v>
      </c>
      <c r="J128" s="264"/>
    </row>
    <row r="129" spans="1:10" ht="99.95" customHeight="1" x14ac:dyDescent="0.15">
      <c r="A129" s="260"/>
      <c r="B129" s="267"/>
      <c r="C129" s="264"/>
      <c r="D129" s="159" t="s">
        <v>492</v>
      </c>
      <c r="E129" s="267"/>
      <c r="F129" s="262"/>
      <c r="G129" s="297"/>
      <c r="H129" s="268"/>
      <c r="I129" s="268"/>
      <c r="J129" s="264"/>
    </row>
    <row r="130" spans="1:10" ht="33" customHeight="1" x14ac:dyDescent="0.15">
      <c r="A130" s="281"/>
      <c r="B130" s="284"/>
      <c r="C130" s="265"/>
      <c r="D130" s="160" t="s">
        <v>493</v>
      </c>
      <c r="E130" s="284"/>
      <c r="F130" s="287"/>
      <c r="G130" s="148"/>
      <c r="H130" s="111" t="s">
        <v>143</v>
      </c>
      <c r="I130" s="111" t="s">
        <v>143</v>
      </c>
      <c r="J130" s="265"/>
    </row>
    <row r="131" spans="1:10" ht="42" customHeight="1" x14ac:dyDescent="0.15">
      <c r="A131" s="259">
        <f>A124+1</f>
        <v>44</v>
      </c>
      <c r="B131" s="261" t="s">
        <v>494</v>
      </c>
      <c r="C131" s="116">
        <v>1</v>
      </c>
      <c r="D131" s="107" t="s">
        <v>495</v>
      </c>
      <c r="E131" s="112" t="s">
        <v>496</v>
      </c>
      <c r="F131" s="261"/>
      <c r="G131" s="232"/>
      <c r="H131" s="233" t="s">
        <v>143</v>
      </c>
      <c r="I131" s="233" t="s">
        <v>143</v>
      </c>
      <c r="J131" s="288"/>
    </row>
    <row r="132" spans="1:10" ht="21" customHeight="1" x14ac:dyDescent="0.15">
      <c r="A132" s="260"/>
      <c r="B132" s="262"/>
      <c r="C132" s="263">
        <v>2</v>
      </c>
      <c r="D132" s="229" t="s">
        <v>605</v>
      </c>
      <c r="E132" s="228" t="s">
        <v>607</v>
      </c>
      <c r="F132" s="262"/>
      <c r="G132" s="311" t="s">
        <v>143</v>
      </c>
      <c r="H132" s="311" t="s">
        <v>143</v>
      </c>
      <c r="I132" s="311" t="s">
        <v>143</v>
      </c>
      <c r="J132" s="289"/>
    </row>
    <row r="133" spans="1:10" ht="45" customHeight="1" x14ac:dyDescent="0.15">
      <c r="A133" s="281"/>
      <c r="B133" s="287"/>
      <c r="C133" s="265"/>
      <c r="D133" s="230" t="s">
        <v>606</v>
      </c>
      <c r="E133" s="231" t="s">
        <v>617</v>
      </c>
      <c r="F133" s="287"/>
      <c r="G133" s="312"/>
      <c r="H133" s="312"/>
      <c r="I133" s="312"/>
      <c r="J133" s="290"/>
    </row>
    <row r="134" spans="1:10" ht="32.1" customHeight="1" x14ac:dyDescent="0.15">
      <c r="A134" s="285">
        <v>45</v>
      </c>
      <c r="B134" s="291" t="s">
        <v>497</v>
      </c>
      <c r="C134" s="116">
        <v>1</v>
      </c>
      <c r="D134" s="107" t="s">
        <v>498</v>
      </c>
      <c r="E134" s="112" t="s">
        <v>499</v>
      </c>
      <c r="F134" s="261" t="s">
        <v>500</v>
      </c>
      <c r="G134" s="110"/>
      <c r="H134" s="111" t="s">
        <v>143</v>
      </c>
      <c r="I134" s="111" t="s">
        <v>143</v>
      </c>
      <c r="J134" s="263"/>
    </row>
    <row r="135" spans="1:10" ht="32.1" customHeight="1" x14ac:dyDescent="0.15">
      <c r="A135" s="285"/>
      <c r="B135" s="291"/>
      <c r="C135" s="116">
        <v>2</v>
      </c>
      <c r="D135" s="107" t="s">
        <v>501</v>
      </c>
      <c r="E135" s="112" t="s">
        <v>502</v>
      </c>
      <c r="F135" s="262"/>
      <c r="G135" s="110"/>
      <c r="H135" s="111" t="s">
        <v>143</v>
      </c>
      <c r="I135" s="111" t="s">
        <v>143</v>
      </c>
      <c r="J135" s="264"/>
    </row>
    <row r="136" spans="1:10" ht="39.950000000000003" customHeight="1" x14ac:dyDescent="0.15">
      <c r="A136" s="285"/>
      <c r="B136" s="291"/>
      <c r="C136" s="116">
        <v>3</v>
      </c>
      <c r="D136" s="107" t="s">
        <v>503</v>
      </c>
      <c r="E136" s="112" t="s">
        <v>504</v>
      </c>
      <c r="F136" s="287"/>
      <c r="G136" s="110"/>
      <c r="H136" s="111" t="s">
        <v>143</v>
      </c>
      <c r="I136" s="111" t="s">
        <v>143</v>
      </c>
      <c r="J136" s="265"/>
    </row>
    <row r="137" spans="1:10" ht="24.95" customHeight="1" x14ac:dyDescent="0.15">
      <c r="A137" s="131">
        <v>46</v>
      </c>
      <c r="B137" s="113" t="s">
        <v>505</v>
      </c>
      <c r="C137" s="116">
        <v>1</v>
      </c>
      <c r="D137" s="107" t="s">
        <v>506</v>
      </c>
      <c r="E137" s="112" t="s">
        <v>507</v>
      </c>
      <c r="F137" s="113" t="s">
        <v>508</v>
      </c>
      <c r="G137" s="111" t="s">
        <v>143</v>
      </c>
      <c r="H137" s="111" t="s">
        <v>143</v>
      </c>
      <c r="I137" s="111" t="s">
        <v>143</v>
      </c>
      <c r="J137" s="116"/>
    </row>
    <row r="138" spans="1:10" ht="50.1" customHeight="1" x14ac:dyDescent="0.15">
      <c r="A138" s="131">
        <v>47</v>
      </c>
      <c r="B138" s="113" t="s">
        <v>509</v>
      </c>
      <c r="C138" s="116">
        <v>1</v>
      </c>
      <c r="D138" s="107" t="s">
        <v>510</v>
      </c>
      <c r="E138" s="112" t="s">
        <v>511</v>
      </c>
      <c r="F138" s="113"/>
      <c r="G138" s="110"/>
      <c r="H138" s="111" t="s">
        <v>143</v>
      </c>
      <c r="I138" s="111" t="s">
        <v>143</v>
      </c>
      <c r="J138" s="116"/>
    </row>
    <row r="139" spans="1:10" ht="35.1" customHeight="1" x14ac:dyDescent="0.15">
      <c r="A139" s="259">
        <v>48</v>
      </c>
      <c r="B139" s="261" t="s">
        <v>512</v>
      </c>
      <c r="C139" s="116">
        <v>1</v>
      </c>
      <c r="D139" s="107" t="s">
        <v>513</v>
      </c>
      <c r="E139" s="112" t="s">
        <v>514</v>
      </c>
      <c r="F139" s="261" t="s">
        <v>515</v>
      </c>
      <c r="G139" s="110"/>
      <c r="H139" s="111" t="s">
        <v>143</v>
      </c>
      <c r="I139" s="111" t="s">
        <v>143</v>
      </c>
      <c r="J139" s="263"/>
    </row>
    <row r="140" spans="1:10" ht="27" customHeight="1" x14ac:dyDescent="0.15">
      <c r="A140" s="260"/>
      <c r="B140" s="262"/>
      <c r="C140" s="116">
        <v>2</v>
      </c>
      <c r="D140" s="107" t="s">
        <v>516</v>
      </c>
      <c r="E140" s="112" t="s">
        <v>517</v>
      </c>
      <c r="F140" s="262"/>
      <c r="G140" s="111" t="s">
        <v>143</v>
      </c>
      <c r="H140" s="111" t="s">
        <v>143</v>
      </c>
      <c r="I140" s="111" t="s">
        <v>143</v>
      </c>
      <c r="J140" s="264"/>
    </row>
    <row r="141" spans="1:10" ht="54.95" customHeight="1" x14ac:dyDescent="0.15">
      <c r="A141" s="260"/>
      <c r="B141" s="262"/>
      <c r="C141" s="116">
        <v>3</v>
      </c>
      <c r="D141" s="107" t="s">
        <v>518</v>
      </c>
      <c r="E141" s="112" t="s">
        <v>519</v>
      </c>
      <c r="F141" s="262"/>
      <c r="G141" s="111" t="s">
        <v>143</v>
      </c>
      <c r="H141" s="111" t="s">
        <v>143</v>
      </c>
      <c r="I141" s="111" t="s">
        <v>143</v>
      </c>
      <c r="J141" s="264"/>
    </row>
    <row r="142" spans="1:10" ht="27" customHeight="1" x14ac:dyDescent="0.15">
      <c r="A142" s="260"/>
      <c r="B142" s="262"/>
      <c r="C142" s="116">
        <v>4</v>
      </c>
      <c r="D142" s="107" t="s">
        <v>520</v>
      </c>
      <c r="E142" s="112" t="s">
        <v>521</v>
      </c>
      <c r="F142" s="262"/>
      <c r="G142" s="111" t="s">
        <v>143</v>
      </c>
      <c r="H142" s="111" t="s">
        <v>143</v>
      </c>
      <c r="I142" s="111" t="s">
        <v>143</v>
      </c>
      <c r="J142" s="264"/>
    </row>
    <row r="143" spans="1:10" ht="45" customHeight="1" x14ac:dyDescent="0.15">
      <c r="A143" s="260"/>
      <c r="B143" s="262"/>
      <c r="C143" s="116">
        <v>5</v>
      </c>
      <c r="D143" s="107" t="s">
        <v>522</v>
      </c>
      <c r="E143" s="112" t="s">
        <v>523</v>
      </c>
      <c r="F143" s="262"/>
      <c r="G143" s="111" t="s">
        <v>143</v>
      </c>
      <c r="H143" s="111" t="s">
        <v>143</v>
      </c>
      <c r="I143" s="111" t="s">
        <v>143</v>
      </c>
      <c r="J143" s="264"/>
    </row>
    <row r="144" spans="1:10" ht="35.1" customHeight="1" x14ac:dyDescent="0.15">
      <c r="A144" s="281"/>
      <c r="B144" s="287"/>
      <c r="C144" s="116">
        <v>6</v>
      </c>
      <c r="D144" s="107" t="s">
        <v>524</v>
      </c>
      <c r="E144" s="112" t="s">
        <v>525</v>
      </c>
      <c r="F144" s="287"/>
      <c r="G144" s="111" t="s">
        <v>143</v>
      </c>
      <c r="H144" s="111" t="s">
        <v>143</v>
      </c>
      <c r="I144" s="111" t="s">
        <v>143</v>
      </c>
      <c r="J144" s="265"/>
    </row>
    <row r="145" spans="1:10" ht="65.099999999999994" customHeight="1" x14ac:dyDescent="0.15">
      <c r="A145" s="259">
        <v>49</v>
      </c>
      <c r="B145" s="266" t="s">
        <v>526</v>
      </c>
      <c r="C145" s="116">
        <v>1</v>
      </c>
      <c r="D145" s="160" t="s">
        <v>527</v>
      </c>
      <c r="E145" s="143" t="s">
        <v>528</v>
      </c>
      <c r="F145" s="261" t="s">
        <v>529</v>
      </c>
      <c r="G145" s="110"/>
      <c r="H145" s="111" t="s">
        <v>143</v>
      </c>
      <c r="I145" s="111" t="s">
        <v>143</v>
      </c>
      <c r="J145" s="263"/>
    </row>
    <row r="146" spans="1:10" ht="30" customHeight="1" x14ac:dyDescent="0.15">
      <c r="A146" s="260"/>
      <c r="B146" s="267"/>
      <c r="C146" s="161">
        <v>2</v>
      </c>
      <c r="D146" s="160" t="s">
        <v>530</v>
      </c>
      <c r="E146" s="143" t="s">
        <v>531</v>
      </c>
      <c r="F146" s="262"/>
      <c r="G146" s="111"/>
      <c r="H146" s="111" t="s">
        <v>143</v>
      </c>
      <c r="I146" s="111" t="s">
        <v>143</v>
      </c>
      <c r="J146" s="264"/>
    </row>
    <row r="147" spans="1:10" ht="30" customHeight="1" x14ac:dyDescent="0.15">
      <c r="A147" s="260"/>
      <c r="B147" s="267"/>
      <c r="C147" s="161">
        <v>3</v>
      </c>
      <c r="D147" s="162" t="s">
        <v>532</v>
      </c>
      <c r="E147" s="143" t="s">
        <v>533</v>
      </c>
      <c r="F147" s="262"/>
      <c r="G147" s="111"/>
      <c r="H147" s="111" t="s">
        <v>143</v>
      </c>
      <c r="I147" s="111" t="s">
        <v>143</v>
      </c>
      <c r="J147" s="264"/>
    </row>
    <row r="148" spans="1:10" ht="45" customHeight="1" x14ac:dyDescent="0.15">
      <c r="A148" s="260"/>
      <c r="B148" s="267"/>
      <c r="C148" s="161">
        <v>4</v>
      </c>
      <c r="D148" s="160" t="s">
        <v>534</v>
      </c>
      <c r="E148" s="143" t="s">
        <v>535</v>
      </c>
      <c r="F148" s="262"/>
      <c r="G148" s="111" t="s">
        <v>143</v>
      </c>
      <c r="H148" s="111" t="s">
        <v>143</v>
      </c>
      <c r="I148" s="111" t="s">
        <v>143</v>
      </c>
      <c r="J148" s="264"/>
    </row>
    <row r="149" spans="1:10" ht="45" customHeight="1" x14ac:dyDescent="0.15">
      <c r="A149" s="281"/>
      <c r="B149" s="284"/>
      <c r="C149" s="154">
        <v>5</v>
      </c>
      <c r="D149" s="162" t="s">
        <v>536</v>
      </c>
      <c r="E149" s="143" t="s">
        <v>537</v>
      </c>
      <c r="F149" s="287"/>
      <c r="G149" s="111" t="s">
        <v>143</v>
      </c>
      <c r="H149" s="111" t="s">
        <v>143</v>
      </c>
      <c r="I149" s="111" t="s">
        <v>143</v>
      </c>
      <c r="J149" s="265"/>
    </row>
    <row r="150" spans="1:10" ht="36" customHeight="1" x14ac:dyDescent="0.15">
      <c r="A150" s="285">
        <v>50</v>
      </c>
      <c r="B150" s="286" t="s">
        <v>538</v>
      </c>
      <c r="C150" s="263">
        <v>1</v>
      </c>
      <c r="D150" s="117" t="s">
        <v>539</v>
      </c>
      <c r="E150" s="266" t="s">
        <v>540</v>
      </c>
      <c r="F150" s="261" t="s">
        <v>541</v>
      </c>
      <c r="G150" s="254" t="s">
        <v>143</v>
      </c>
      <c r="H150" s="254" t="s">
        <v>143</v>
      </c>
      <c r="I150" s="254" t="s">
        <v>143</v>
      </c>
      <c r="J150" s="263"/>
    </row>
    <row r="151" spans="1:10" ht="207" customHeight="1" x14ac:dyDescent="0.15">
      <c r="A151" s="285"/>
      <c r="B151" s="286"/>
      <c r="C151" s="265"/>
      <c r="D151" s="230" t="s">
        <v>608</v>
      </c>
      <c r="E151" s="284"/>
      <c r="F151" s="262"/>
      <c r="G151" s="268"/>
      <c r="H151" s="268"/>
      <c r="I151" s="268"/>
      <c r="J151" s="264"/>
    </row>
    <row r="152" spans="1:10" ht="30" customHeight="1" x14ac:dyDescent="0.15">
      <c r="A152" s="285"/>
      <c r="B152" s="286"/>
      <c r="C152" s="116">
        <v>2</v>
      </c>
      <c r="D152" s="107" t="s">
        <v>542</v>
      </c>
      <c r="E152" s="112" t="s">
        <v>543</v>
      </c>
      <c r="F152" s="262"/>
      <c r="G152" s="111" t="s">
        <v>143</v>
      </c>
      <c r="H152" s="111" t="s">
        <v>143</v>
      </c>
      <c r="I152" s="111" t="s">
        <v>143</v>
      </c>
      <c r="J152" s="264"/>
    </row>
    <row r="153" spans="1:10" ht="39.950000000000003" customHeight="1" x14ac:dyDescent="0.15">
      <c r="A153" s="285"/>
      <c r="B153" s="286"/>
      <c r="C153" s="116">
        <v>3</v>
      </c>
      <c r="D153" s="107" t="s">
        <v>544</v>
      </c>
      <c r="E153" s="112" t="s">
        <v>545</v>
      </c>
      <c r="F153" s="262"/>
      <c r="G153" s="111" t="s">
        <v>143</v>
      </c>
      <c r="H153" s="111" t="s">
        <v>143</v>
      </c>
      <c r="I153" s="111" t="s">
        <v>143</v>
      </c>
      <c r="J153" s="264"/>
    </row>
    <row r="154" spans="1:10" ht="39.950000000000003" customHeight="1" x14ac:dyDescent="0.15">
      <c r="A154" s="285"/>
      <c r="B154" s="286"/>
      <c r="C154" s="116">
        <v>4</v>
      </c>
      <c r="D154" s="107" t="s">
        <v>546</v>
      </c>
      <c r="E154" s="112" t="s">
        <v>547</v>
      </c>
      <c r="F154" s="287"/>
      <c r="G154" s="111" t="s">
        <v>143</v>
      </c>
      <c r="H154" s="111" t="s">
        <v>143</v>
      </c>
      <c r="I154" s="111" t="s">
        <v>143</v>
      </c>
      <c r="J154" s="265"/>
    </row>
    <row r="155" spans="1:10" ht="30" customHeight="1" x14ac:dyDescent="0.15">
      <c r="A155" s="259">
        <v>51</v>
      </c>
      <c r="B155" s="269" t="s">
        <v>548</v>
      </c>
      <c r="C155" s="163">
        <v>1</v>
      </c>
      <c r="D155" s="107" t="s">
        <v>549</v>
      </c>
      <c r="E155" s="120" t="s">
        <v>550</v>
      </c>
      <c r="F155" s="269" t="s">
        <v>551</v>
      </c>
      <c r="G155" s="164"/>
      <c r="H155" s="164"/>
      <c r="I155" s="164"/>
      <c r="J155" s="271"/>
    </row>
    <row r="156" spans="1:10" ht="30" customHeight="1" x14ac:dyDescent="0.15">
      <c r="A156" s="260"/>
      <c r="B156" s="270"/>
      <c r="C156" s="271">
        <v>2</v>
      </c>
      <c r="D156" s="137" t="s">
        <v>552</v>
      </c>
      <c r="E156" s="266" t="s">
        <v>553</v>
      </c>
      <c r="F156" s="270"/>
      <c r="G156" s="256"/>
      <c r="H156" s="256" t="s">
        <v>143</v>
      </c>
      <c r="I156" s="256" t="s">
        <v>143</v>
      </c>
      <c r="J156" s="272"/>
    </row>
    <row r="157" spans="1:10" ht="54.95" customHeight="1" x14ac:dyDescent="0.15">
      <c r="A157" s="260"/>
      <c r="B157" s="270"/>
      <c r="C157" s="272"/>
      <c r="D157" s="118" t="s">
        <v>554</v>
      </c>
      <c r="E157" s="267"/>
      <c r="F157" s="270"/>
      <c r="G157" s="257"/>
      <c r="H157" s="257"/>
      <c r="I157" s="257"/>
      <c r="J157" s="272"/>
    </row>
    <row r="158" spans="1:10" ht="39.950000000000003" customHeight="1" x14ac:dyDescent="0.15">
      <c r="A158" s="281"/>
      <c r="B158" s="282"/>
      <c r="C158" s="283"/>
      <c r="D158" s="119" t="s">
        <v>555</v>
      </c>
      <c r="E158" s="284"/>
      <c r="F158" s="282"/>
      <c r="G158" s="258"/>
      <c r="H158" s="258"/>
      <c r="I158" s="258"/>
      <c r="J158" s="283"/>
    </row>
    <row r="159" spans="1:10" ht="157.5" customHeight="1" x14ac:dyDescent="0.15">
      <c r="A159" s="259">
        <v>51</v>
      </c>
      <c r="B159" s="269" t="s">
        <v>548</v>
      </c>
      <c r="C159" s="165">
        <v>2</v>
      </c>
      <c r="D159" s="107" t="s">
        <v>556</v>
      </c>
      <c r="E159" s="127" t="s">
        <v>557</v>
      </c>
      <c r="F159" s="269" t="s">
        <v>558</v>
      </c>
      <c r="G159" s="164"/>
      <c r="H159" s="164"/>
      <c r="I159" s="164"/>
      <c r="J159" s="271"/>
    </row>
    <row r="160" spans="1:10" ht="35.1" customHeight="1" x14ac:dyDescent="0.15">
      <c r="A160" s="260"/>
      <c r="B160" s="270"/>
      <c r="C160" s="271">
        <v>3</v>
      </c>
      <c r="D160" s="135" t="s">
        <v>559</v>
      </c>
      <c r="E160" s="263" t="s">
        <v>560</v>
      </c>
      <c r="F160" s="270"/>
      <c r="G160" s="256"/>
      <c r="H160" s="256" t="s">
        <v>143</v>
      </c>
      <c r="I160" s="256" t="s">
        <v>143</v>
      </c>
      <c r="J160" s="272"/>
    </row>
    <row r="161" spans="1:10" ht="35.1" customHeight="1" x14ac:dyDescent="0.15">
      <c r="A161" s="260"/>
      <c r="B161" s="270"/>
      <c r="C161" s="272"/>
      <c r="D161" s="118" t="s">
        <v>561</v>
      </c>
      <c r="E161" s="264"/>
      <c r="F161" s="270"/>
      <c r="G161" s="257"/>
      <c r="H161" s="257"/>
      <c r="I161" s="257"/>
      <c r="J161" s="272"/>
    </row>
    <row r="162" spans="1:10" ht="120" customHeight="1" x14ac:dyDescent="0.15">
      <c r="A162" s="260"/>
      <c r="B162" s="270"/>
      <c r="C162" s="272"/>
      <c r="D162" s="118" t="s">
        <v>562</v>
      </c>
      <c r="E162" s="265"/>
      <c r="F162" s="270"/>
      <c r="G162" s="258"/>
      <c r="H162" s="258"/>
      <c r="I162" s="258"/>
      <c r="J162" s="272"/>
    </row>
    <row r="163" spans="1:10" ht="75" customHeight="1" x14ac:dyDescent="0.15">
      <c r="A163" s="260"/>
      <c r="B163" s="270"/>
      <c r="C163" s="163">
        <v>4</v>
      </c>
      <c r="D163" s="107" t="s">
        <v>563</v>
      </c>
      <c r="E163" s="127" t="s">
        <v>564</v>
      </c>
      <c r="F163" s="270"/>
      <c r="G163" s="164"/>
      <c r="H163" s="166" t="s">
        <v>143</v>
      </c>
      <c r="I163" s="166" t="s">
        <v>143</v>
      </c>
      <c r="J163" s="272"/>
    </row>
    <row r="164" spans="1:10" ht="35.1" customHeight="1" x14ac:dyDescent="0.15">
      <c r="A164" s="260"/>
      <c r="B164" s="270"/>
      <c r="C164" s="165">
        <v>5</v>
      </c>
      <c r="D164" s="115" t="s">
        <v>565</v>
      </c>
      <c r="E164" s="167" t="s">
        <v>566</v>
      </c>
      <c r="F164" s="270"/>
      <c r="G164" s="164"/>
      <c r="H164" s="166" t="s">
        <v>143</v>
      </c>
      <c r="I164" s="166" t="s">
        <v>143</v>
      </c>
      <c r="J164" s="272"/>
    </row>
    <row r="165" spans="1:10" ht="37.5" customHeight="1" x14ac:dyDescent="0.15">
      <c r="A165" s="131">
        <v>52</v>
      </c>
      <c r="B165" s="113" t="s">
        <v>567</v>
      </c>
      <c r="C165" s="116">
        <v>1</v>
      </c>
      <c r="D165" s="107" t="s">
        <v>568</v>
      </c>
      <c r="E165" s="143" t="s">
        <v>569</v>
      </c>
      <c r="F165" s="113"/>
      <c r="G165" s="111"/>
      <c r="H165" s="166" t="s">
        <v>143</v>
      </c>
      <c r="I165" s="166" t="s">
        <v>143</v>
      </c>
      <c r="J165" s="113"/>
    </row>
    <row r="166" spans="1:10" ht="30" customHeight="1" x14ac:dyDescent="0.15">
      <c r="A166" s="259">
        <v>53</v>
      </c>
      <c r="B166" s="261" t="s">
        <v>570</v>
      </c>
      <c r="C166" s="130">
        <v>1</v>
      </c>
      <c r="D166" s="107" t="s">
        <v>571</v>
      </c>
      <c r="E166" s="112" t="s">
        <v>572</v>
      </c>
      <c r="F166" s="263"/>
      <c r="G166" s="111"/>
      <c r="H166" s="111" t="s">
        <v>143</v>
      </c>
      <c r="I166" s="111" t="s">
        <v>143</v>
      </c>
      <c r="J166" s="263"/>
    </row>
    <row r="167" spans="1:10" ht="45" customHeight="1" x14ac:dyDescent="0.15">
      <c r="A167" s="260"/>
      <c r="B167" s="262"/>
      <c r="C167" s="263">
        <v>2</v>
      </c>
      <c r="D167" s="115" t="s">
        <v>573</v>
      </c>
      <c r="E167" s="266" t="s">
        <v>574</v>
      </c>
      <c r="F167" s="264"/>
      <c r="G167" s="254"/>
      <c r="H167" s="254" t="s">
        <v>143</v>
      </c>
      <c r="I167" s="254" t="s">
        <v>143</v>
      </c>
      <c r="J167" s="264"/>
    </row>
    <row r="168" spans="1:10" ht="110.1" customHeight="1" x14ac:dyDescent="0.15">
      <c r="A168" s="260"/>
      <c r="B168" s="262"/>
      <c r="C168" s="264"/>
      <c r="D168" s="118" t="s">
        <v>575</v>
      </c>
      <c r="E168" s="267"/>
      <c r="F168" s="265"/>
      <c r="G168" s="268"/>
      <c r="H168" s="268"/>
      <c r="I168" s="268"/>
      <c r="J168" s="265"/>
    </row>
    <row r="169" spans="1:10" s="122" customFormat="1" ht="80.099999999999994" customHeight="1" x14ac:dyDescent="0.15">
      <c r="A169" s="273">
        <v>54</v>
      </c>
      <c r="B169" s="275" t="s">
        <v>576</v>
      </c>
      <c r="C169" s="106">
        <v>1</v>
      </c>
      <c r="D169" s="168" t="s">
        <v>577</v>
      </c>
      <c r="E169" s="168" t="s">
        <v>578</v>
      </c>
      <c r="F169" s="277"/>
      <c r="G169" s="111" t="s">
        <v>143</v>
      </c>
      <c r="H169" s="111" t="s">
        <v>143</v>
      </c>
      <c r="I169" s="111" t="s">
        <v>143</v>
      </c>
      <c r="J169" s="279"/>
    </row>
    <row r="170" spans="1:10" s="122" customFormat="1" ht="65.099999999999994" customHeight="1" x14ac:dyDescent="0.15">
      <c r="A170" s="274"/>
      <c r="B170" s="276"/>
      <c r="C170" s="106">
        <v>2</v>
      </c>
      <c r="D170" s="168" t="s">
        <v>579</v>
      </c>
      <c r="E170" s="168" t="s">
        <v>580</v>
      </c>
      <c r="F170" s="278"/>
      <c r="G170" s="111" t="s">
        <v>143</v>
      </c>
      <c r="H170" s="111" t="s">
        <v>143</v>
      </c>
      <c r="I170" s="111" t="s">
        <v>143</v>
      </c>
      <c r="J170" s="280"/>
    </row>
    <row r="171" spans="1:10" ht="30" customHeight="1" x14ac:dyDescent="0.15">
      <c r="A171" s="255" t="s">
        <v>581</v>
      </c>
      <c r="B171" s="255"/>
      <c r="C171" s="255"/>
      <c r="D171" s="255"/>
      <c r="E171" s="255"/>
      <c r="F171" s="255"/>
      <c r="G171" s="255"/>
      <c r="H171" s="255"/>
      <c r="I171" s="255"/>
      <c r="J171" s="255"/>
    </row>
    <row r="172" spans="1:10" s="122" customFormat="1" ht="129.94999999999999" customHeight="1" x14ac:dyDescent="0.15">
      <c r="A172" s="104">
        <v>55</v>
      </c>
      <c r="B172" s="169" t="s">
        <v>582</v>
      </c>
      <c r="C172" s="170">
        <v>1</v>
      </c>
      <c r="D172" s="168" t="s">
        <v>583</v>
      </c>
      <c r="E172" s="171" t="s">
        <v>584</v>
      </c>
      <c r="F172" s="168"/>
      <c r="G172" s="111" t="s">
        <v>143</v>
      </c>
      <c r="H172" s="111" t="s">
        <v>143</v>
      </c>
      <c r="I172" s="111" t="s">
        <v>143</v>
      </c>
      <c r="J172" s="168"/>
    </row>
  </sheetData>
  <mergeCells count="251">
    <mergeCell ref="A1:E1"/>
    <mergeCell ref="F1:J1"/>
    <mergeCell ref="G132:G133"/>
    <mergeCell ref="H132:H133"/>
    <mergeCell ref="I132:I133"/>
    <mergeCell ref="C132:C133"/>
    <mergeCell ref="A6:J6"/>
    <mergeCell ref="A8:A11"/>
    <mergeCell ref="B8:B11"/>
    <mergeCell ref="F8:F11"/>
    <mergeCell ref="J8:J11"/>
    <mergeCell ref="A12:J12"/>
    <mergeCell ref="A2:C2"/>
    <mergeCell ref="D2:E2"/>
    <mergeCell ref="G2:J2"/>
    <mergeCell ref="A3:J3"/>
    <mergeCell ref="A4:C5"/>
    <mergeCell ref="D4:D5"/>
    <mergeCell ref="E4:E5"/>
    <mergeCell ref="F4:F5"/>
    <mergeCell ref="G4:J4"/>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F22:F24"/>
    <mergeCell ref="G22:G23"/>
    <mergeCell ref="A39:J39"/>
    <mergeCell ref="A40:A42"/>
    <mergeCell ref="B40:B42"/>
    <mergeCell ref="C40:C41"/>
    <mergeCell ref="E40:E41"/>
    <mergeCell ref="F40:F42"/>
    <mergeCell ref="G40:G41"/>
    <mergeCell ref="H40:H41"/>
    <mergeCell ref="I40:I41"/>
    <mergeCell ref="J40:J42"/>
    <mergeCell ref="I43:I44"/>
    <mergeCell ref="J43:J44"/>
    <mergeCell ref="A46:A47"/>
    <mergeCell ref="B46:B47"/>
    <mergeCell ref="F46:F47"/>
    <mergeCell ref="J46:J47"/>
    <mergeCell ref="A43:A44"/>
    <mergeCell ref="B43:B44"/>
    <mergeCell ref="E43:E44"/>
    <mergeCell ref="F43:F44"/>
    <mergeCell ref="G43:G44"/>
    <mergeCell ref="H43:H44"/>
    <mergeCell ref="A48:A49"/>
    <mergeCell ref="B48:B49"/>
    <mergeCell ref="F48:F49"/>
    <mergeCell ref="J48:J49"/>
    <mergeCell ref="A51:A52"/>
    <mergeCell ref="B51:B52"/>
    <mergeCell ref="F51:F52"/>
    <mergeCell ref="J51:J52"/>
    <mergeCell ref="C67:C69"/>
    <mergeCell ref="E67:E69"/>
    <mergeCell ref="G67:G69"/>
    <mergeCell ref="H67:H69"/>
    <mergeCell ref="I67:I69"/>
    <mergeCell ref="A72:A73"/>
    <mergeCell ref="B72:B73"/>
    <mergeCell ref="F72:F73"/>
    <mergeCell ref="A56:A57"/>
    <mergeCell ref="B56:B57"/>
    <mergeCell ref="F56:F57"/>
    <mergeCell ref="J72:J73"/>
    <mergeCell ref="A74:A81"/>
    <mergeCell ref="B74:B81"/>
    <mergeCell ref="F74:F81"/>
    <mergeCell ref="J74:J81"/>
    <mergeCell ref="J56:J57"/>
    <mergeCell ref="A58:A70"/>
    <mergeCell ref="B58:B70"/>
    <mergeCell ref="F58:F70"/>
    <mergeCell ref="J58:J70"/>
    <mergeCell ref="C60:C65"/>
    <mergeCell ref="E60:E65"/>
    <mergeCell ref="C110:C112"/>
    <mergeCell ref="E110:E112"/>
    <mergeCell ref="G110:G112"/>
    <mergeCell ref="H110:H112"/>
    <mergeCell ref="I110:I112"/>
    <mergeCell ref="A82:A87"/>
    <mergeCell ref="B82:B87"/>
    <mergeCell ref="F82:F87"/>
    <mergeCell ref="J82:J87"/>
    <mergeCell ref="H88:H90"/>
    <mergeCell ref="I88:I90"/>
    <mergeCell ref="J88:J90"/>
    <mergeCell ref="A92:A93"/>
    <mergeCell ref="B92:B93"/>
    <mergeCell ref="F92:F93"/>
    <mergeCell ref="J92:J93"/>
    <mergeCell ref="A88:A90"/>
    <mergeCell ref="B88:B90"/>
    <mergeCell ref="C88:C90"/>
    <mergeCell ref="E88:E90"/>
    <mergeCell ref="F88:F90"/>
    <mergeCell ref="G88:G90"/>
    <mergeCell ref="A113:A120"/>
    <mergeCell ref="B113:B120"/>
    <mergeCell ref="F113:F120"/>
    <mergeCell ref="G128:G129"/>
    <mergeCell ref="H128:H129"/>
    <mergeCell ref="I128:I129"/>
    <mergeCell ref="H94:H105"/>
    <mergeCell ref="I94:I105"/>
    <mergeCell ref="J94:J105"/>
    <mergeCell ref="A106:A112"/>
    <mergeCell ref="B106:B112"/>
    <mergeCell ref="F106:F112"/>
    <mergeCell ref="J106:J112"/>
    <mergeCell ref="C108:C109"/>
    <mergeCell ref="E108:E109"/>
    <mergeCell ref="G108:G109"/>
    <mergeCell ref="A94:A105"/>
    <mergeCell ref="B94:B105"/>
    <mergeCell ref="C94:C105"/>
    <mergeCell ref="E94:E105"/>
    <mergeCell ref="F94:F105"/>
    <mergeCell ref="G94:G105"/>
    <mergeCell ref="H108:H109"/>
    <mergeCell ref="I108:I109"/>
    <mergeCell ref="J113:J120"/>
    <mergeCell ref="C114:C117"/>
    <mergeCell ref="E114:E117"/>
    <mergeCell ref="G114:G117"/>
    <mergeCell ref="H114:H117"/>
    <mergeCell ref="I114:I117"/>
    <mergeCell ref="C118:C119"/>
    <mergeCell ref="J122:J123"/>
    <mergeCell ref="A124:A130"/>
    <mergeCell ref="B124:B130"/>
    <mergeCell ref="F124:F130"/>
    <mergeCell ref="J124:J130"/>
    <mergeCell ref="C125:C130"/>
    <mergeCell ref="E125:E130"/>
    <mergeCell ref="G126:G127"/>
    <mergeCell ref="H126:H127"/>
    <mergeCell ref="I126:I127"/>
    <mergeCell ref="A122:A123"/>
    <mergeCell ref="B122:B123"/>
    <mergeCell ref="F122:F123"/>
    <mergeCell ref="E118:E119"/>
    <mergeCell ref="G118:G119"/>
    <mergeCell ref="H118:H119"/>
    <mergeCell ref="I118:I119"/>
    <mergeCell ref="A139:A144"/>
    <mergeCell ref="B139:B144"/>
    <mergeCell ref="F139:F144"/>
    <mergeCell ref="J139:J144"/>
    <mergeCell ref="A145:A149"/>
    <mergeCell ref="B145:B149"/>
    <mergeCell ref="F145:F149"/>
    <mergeCell ref="J145:J149"/>
    <mergeCell ref="J131:J133"/>
    <mergeCell ref="A134:A136"/>
    <mergeCell ref="B134:B136"/>
    <mergeCell ref="F134:F136"/>
    <mergeCell ref="J134:J136"/>
    <mergeCell ref="A131:A133"/>
    <mergeCell ref="B131:B133"/>
    <mergeCell ref="F131:F133"/>
    <mergeCell ref="H150:H151"/>
    <mergeCell ref="I150:I151"/>
    <mergeCell ref="J150:J154"/>
    <mergeCell ref="A155:A158"/>
    <mergeCell ref="B155:B158"/>
    <mergeCell ref="F155:F158"/>
    <mergeCell ref="J155:J158"/>
    <mergeCell ref="C156:C158"/>
    <mergeCell ref="E156:E158"/>
    <mergeCell ref="G156:G158"/>
    <mergeCell ref="A150:A154"/>
    <mergeCell ref="B150:B154"/>
    <mergeCell ref="C150:C151"/>
    <mergeCell ref="E150:E151"/>
    <mergeCell ref="F150:F154"/>
    <mergeCell ref="G150:G151"/>
    <mergeCell ref="H156:H158"/>
    <mergeCell ref="I156:I158"/>
    <mergeCell ref="A171:J171"/>
    <mergeCell ref="I160:I162"/>
    <mergeCell ref="A166:A168"/>
    <mergeCell ref="B166:B168"/>
    <mergeCell ref="F166:F168"/>
    <mergeCell ref="J166:J168"/>
    <mergeCell ref="C167:C168"/>
    <mergeCell ref="E167:E168"/>
    <mergeCell ref="G167:G168"/>
    <mergeCell ref="H167:H168"/>
    <mergeCell ref="I167:I168"/>
    <mergeCell ref="A159:A164"/>
    <mergeCell ref="B159:B164"/>
    <mergeCell ref="F159:F164"/>
    <mergeCell ref="J159:J164"/>
    <mergeCell ref="C160:C162"/>
    <mergeCell ref="E160:E162"/>
    <mergeCell ref="G160:G162"/>
    <mergeCell ref="H160:H162"/>
    <mergeCell ref="A169:A170"/>
    <mergeCell ref="B169:B170"/>
    <mergeCell ref="F169:F170"/>
    <mergeCell ref="J169:J170"/>
  </mergeCells>
  <phoneticPr fontId="1"/>
  <pageMargins left="0.70866141732283472" right="0.70866141732283472" top="0.74803149606299213" bottom="0.35433070866141736" header="0.31496062992125984" footer="0.31496062992125984"/>
  <pageSetup paperSize="9" orientation="landscape" r:id="rId1"/>
  <rowBreaks count="16" manualBreakCount="16">
    <brk id="13" max="16383" man="1"/>
    <brk id="21" max="16383" man="1"/>
    <brk id="27" max="9" man="1"/>
    <brk id="38" max="9" man="1"/>
    <brk id="49" max="9" man="1"/>
    <brk id="57" max="9" man="1"/>
    <brk id="70" max="16383" man="1"/>
    <brk id="81" max="16383" man="1"/>
    <brk id="93" max="16383" man="1"/>
    <brk id="105" max="16383" man="1"/>
    <brk id="112" max="16383" man="1"/>
    <brk id="123" max="9" man="1"/>
    <brk id="136" max="9" man="1"/>
    <brk id="149" max="16383" man="1"/>
    <brk id="158" max="16383" man="1"/>
    <brk id="1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AF3E3-6390-4A98-8CDA-812625C13833}">
  <dimension ref="A1:J163"/>
  <sheetViews>
    <sheetView view="pageBreakPreview" topLeftCell="A159" zoomScaleNormal="100" zoomScaleSheetLayoutView="100" workbookViewId="0">
      <selection activeCell="G2" sqref="G2:J2"/>
    </sheetView>
  </sheetViews>
  <sheetFormatPr defaultRowHeight="11.25" x14ac:dyDescent="0.15"/>
  <cols>
    <col min="1" max="1" width="3.125" style="172" customWidth="1"/>
    <col min="2" max="2" width="12.5" style="173" customWidth="1"/>
    <col min="3" max="3" width="3.125" style="173" customWidth="1"/>
    <col min="4" max="4" width="62.5" style="99" customWidth="1"/>
    <col min="5" max="5" width="16.375" style="99" customWidth="1"/>
    <col min="6" max="6" width="15.5" style="99" customWidth="1"/>
    <col min="7" max="9" width="3.75" style="99" customWidth="1"/>
    <col min="10" max="10" width="9.375" style="99" customWidth="1"/>
    <col min="11" max="11" width="1.125" style="99" customWidth="1"/>
    <col min="12" max="256" width="8.875" style="99"/>
    <col min="257" max="257" width="3.375" style="99" customWidth="1"/>
    <col min="258" max="258" width="10.75" style="99" customWidth="1"/>
    <col min="259" max="259" width="4.625" style="99" customWidth="1"/>
    <col min="260" max="260" width="53" style="99" customWidth="1"/>
    <col min="261" max="261" width="15.125" style="99" customWidth="1"/>
    <col min="262" max="262" width="17.75" style="99" customWidth="1"/>
    <col min="263" max="265" width="5.25" style="99" customWidth="1"/>
    <col min="266" max="266" width="21.25" style="99" customWidth="1"/>
    <col min="267" max="267" width="17.875" style="99" customWidth="1"/>
    <col min="268" max="512" width="8.875" style="99"/>
    <col min="513" max="513" width="3.375" style="99" customWidth="1"/>
    <col min="514" max="514" width="10.75" style="99" customWidth="1"/>
    <col min="515" max="515" width="4.625" style="99" customWidth="1"/>
    <col min="516" max="516" width="53" style="99" customWidth="1"/>
    <col min="517" max="517" width="15.125" style="99" customWidth="1"/>
    <col min="518" max="518" width="17.75" style="99" customWidth="1"/>
    <col min="519" max="521" width="5.25" style="99" customWidth="1"/>
    <col min="522" max="522" width="21.25" style="99" customWidth="1"/>
    <col min="523" max="523" width="17.875" style="99" customWidth="1"/>
    <col min="524" max="768" width="8.875" style="99"/>
    <col min="769" max="769" width="3.375" style="99" customWidth="1"/>
    <col min="770" max="770" width="10.75" style="99" customWidth="1"/>
    <col min="771" max="771" width="4.625" style="99" customWidth="1"/>
    <col min="772" max="772" width="53" style="99" customWidth="1"/>
    <col min="773" max="773" width="15.125" style="99" customWidth="1"/>
    <col min="774" max="774" width="17.75" style="99" customWidth="1"/>
    <col min="775" max="777" width="5.25" style="99" customWidth="1"/>
    <col min="778" max="778" width="21.25" style="99" customWidth="1"/>
    <col min="779" max="779" width="17.875" style="99" customWidth="1"/>
    <col min="780" max="1024" width="8.875" style="99"/>
    <col min="1025" max="1025" width="3.375" style="99" customWidth="1"/>
    <col min="1026" max="1026" width="10.75" style="99" customWidth="1"/>
    <col min="1027" max="1027" width="4.625" style="99" customWidth="1"/>
    <col min="1028" max="1028" width="53" style="99" customWidth="1"/>
    <col min="1029" max="1029" width="15.125" style="99" customWidth="1"/>
    <col min="1030" max="1030" width="17.75" style="99" customWidth="1"/>
    <col min="1031" max="1033" width="5.25" style="99" customWidth="1"/>
    <col min="1034" max="1034" width="21.25" style="99" customWidth="1"/>
    <col min="1035" max="1035" width="17.875" style="99" customWidth="1"/>
    <col min="1036" max="1280" width="8.875" style="99"/>
    <col min="1281" max="1281" width="3.375" style="99" customWidth="1"/>
    <col min="1282" max="1282" width="10.75" style="99" customWidth="1"/>
    <col min="1283" max="1283" width="4.625" style="99" customWidth="1"/>
    <col min="1284" max="1284" width="53" style="99" customWidth="1"/>
    <col min="1285" max="1285" width="15.125" style="99" customWidth="1"/>
    <col min="1286" max="1286" width="17.75" style="99" customWidth="1"/>
    <col min="1287" max="1289" width="5.25" style="99" customWidth="1"/>
    <col min="1290" max="1290" width="21.25" style="99" customWidth="1"/>
    <col min="1291" max="1291" width="17.875" style="99" customWidth="1"/>
    <col min="1292" max="1536" width="8.875" style="99"/>
    <col min="1537" max="1537" width="3.375" style="99" customWidth="1"/>
    <col min="1538" max="1538" width="10.75" style="99" customWidth="1"/>
    <col min="1539" max="1539" width="4.625" style="99" customWidth="1"/>
    <col min="1540" max="1540" width="53" style="99" customWidth="1"/>
    <col min="1541" max="1541" width="15.125" style="99" customWidth="1"/>
    <col min="1542" max="1542" width="17.75" style="99" customWidth="1"/>
    <col min="1543" max="1545" width="5.25" style="99" customWidth="1"/>
    <col min="1546" max="1546" width="21.25" style="99" customWidth="1"/>
    <col min="1547" max="1547" width="17.875" style="99" customWidth="1"/>
    <col min="1548" max="1792" width="8.875" style="99"/>
    <col min="1793" max="1793" width="3.375" style="99" customWidth="1"/>
    <col min="1794" max="1794" width="10.75" style="99" customWidth="1"/>
    <col min="1795" max="1795" width="4.625" style="99" customWidth="1"/>
    <col min="1796" max="1796" width="53" style="99" customWidth="1"/>
    <col min="1797" max="1797" width="15.125" style="99" customWidth="1"/>
    <col min="1798" max="1798" width="17.75" style="99" customWidth="1"/>
    <col min="1799" max="1801" width="5.25" style="99" customWidth="1"/>
    <col min="1802" max="1802" width="21.25" style="99" customWidth="1"/>
    <col min="1803" max="1803" width="17.875" style="99" customWidth="1"/>
    <col min="1804" max="2048" width="8.875" style="99"/>
    <col min="2049" max="2049" width="3.375" style="99" customWidth="1"/>
    <col min="2050" max="2050" width="10.75" style="99" customWidth="1"/>
    <col min="2051" max="2051" width="4.625" style="99" customWidth="1"/>
    <col min="2052" max="2052" width="53" style="99" customWidth="1"/>
    <col min="2053" max="2053" width="15.125" style="99" customWidth="1"/>
    <col min="2054" max="2054" width="17.75" style="99" customWidth="1"/>
    <col min="2055" max="2057" width="5.25" style="99" customWidth="1"/>
    <col min="2058" max="2058" width="21.25" style="99" customWidth="1"/>
    <col min="2059" max="2059" width="17.875" style="99" customWidth="1"/>
    <col min="2060" max="2304" width="8.875" style="99"/>
    <col min="2305" max="2305" width="3.375" style="99" customWidth="1"/>
    <col min="2306" max="2306" width="10.75" style="99" customWidth="1"/>
    <col min="2307" max="2307" width="4.625" style="99" customWidth="1"/>
    <col min="2308" max="2308" width="53" style="99" customWidth="1"/>
    <col min="2309" max="2309" width="15.125" style="99" customWidth="1"/>
    <col min="2310" max="2310" width="17.75" style="99" customWidth="1"/>
    <col min="2311" max="2313" width="5.25" style="99" customWidth="1"/>
    <col min="2314" max="2314" width="21.25" style="99" customWidth="1"/>
    <col min="2315" max="2315" width="17.875" style="99" customWidth="1"/>
    <col min="2316" max="2560" width="8.875" style="99"/>
    <col min="2561" max="2561" width="3.375" style="99" customWidth="1"/>
    <col min="2562" max="2562" width="10.75" style="99" customWidth="1"/>
    <col min="2563" max="2563" width="4.625" style="99" customWidth="1"/>
    <col min="2564" max="2564" width="53" style="99" customWidth="1"/>
    <col min="2565" max="2565" width="15.125" style="99" customWidth="1"/>
    <col min="2566" max="2566" width="17.75" style="99" customWidth="1"/>
    <col min="2567" max="2569" width="5.25" style="99" customWidth="1"/>
    <col min="2570" max="2570" width="21.25" style="99" customWidth="1"/>
    <col min="2571" max="2571" width="17.875" style="99" customWidth="1"/>
    <col min="2572" max="2816" width="8.875" style="99"/>
    <col min="2817" max="2817" width="3.375" style="99" customWidth="1"/>
    <col min="2818" max="2818" width="10.75" style="99" customWidth="1"/>
    <col min="2819" max="2819" width="4.625" style="99" customWidth="1"/>
    <col min="2820" max="2820" width="53" style="99" customWidth="1"/>
    <col min="2821" max="2821" width="15.125" style="99" customWidth="1"/>
    <col min="2822" max="2822" width="17.75" style="99" customWidth="1"/>
    <col min="2823" max="2825" width="5.25" style="99" customWidth="1"/>
    <col min="2826" max="2826" width="21.25" style="99" customWidth="1"/>
    <col min="2827" max="2827" width="17.875" style="99" customWidth="1"/>
    <col min="2828" max="3072" width="8.875" style="99"/>
    <col min="3073" max="3073" width="3.375" style="99" customWidth="1"/>
    <col min="3074" max="3074" width="10.75" style="99" customWidth="1"/>
    <col min="3075" max="3075" width="4.625" style="99" customWidth="1"/>
    <col min="3076" max="3076" width="53" style="99" customWidth="1"/>
    <col min="3077" max="3077" width="15.125" style="99" customWidth="1"/>
    <col min="3078" max="3078" width="17.75" style="99" customWidth="1"/>
    <col min="3079" max="3081" width="5.25" style="99" customWidth="1"/>
    <col min="3082" max="3082" width="21.25" style="99" customWidth="1"/>
    <col min="3083" max="3083" width="17.875" style="99" customWidth="1"/>
    <col min="3084" max="3328" width="8.875" style="99"/>
    <col min="3329" max="3329" width="3.375" style="99" customWidth="1"/>
    <col min="3330" max="3330" width="10.75" style="99" customWidth="1"/>
    <col min="3331" max="3331" width="4.625" style="99" customWidth="1"/>
    <col min="3332" max="3332" width="53" style="99" customWidth="1"/>
    <col min="3333" max="3333" width="15.125" style="99" customWidth="1"/>
    <col min="3334" max="3334" width="17.75" style="99" customWidth="1"/>
    <col min="3335" max="3337" width="5.25" style="99" customWidth="1"/>
    <col min="3338" max="3338" width="21.25" style="99" customWidth="1"/>
    <col min="3339" max="3339" width="17.875" style="99" customWidth="1"/>
    <col min="3340" max="3584" width="8.875" style="99"/>
    <col min="3585" max="3585" width="3.375" style="99" customWidth="1"/>
    <col min="3586" max="3586" width="10.75" style="99" customWidth="1"/>
    <col min="3587" max="3587" width="4.625" style="99" customWidth="1"/>
    <col min="3588" max="3588" width="53" style="99" customWidth="1"/>
    <col min="3589" max="3589" width="15.125" style="99" customWidth="1"/>
    <col min="3590" max="3590" width="17.75" style="99" customWidth="1"/>
    <col min="3591" max="3593" width="5.25" style="99" customWidth="1"/>
    <col min="3594" max="3594" width="21.25" style="99" customWidth="1"/>
    <col min="3595" max="3595" width="17.875" style="99" customWidth="1"/>
    <col min="3596" max="3840" width="8.875" style="99"/>
    <col min="3841" max="3841" width="3.375" style="99" customWidth="1"/>
    <col min="3842" max="3842" width="10.75" style="99" customWidth="1"/>
    <col min="3843" max="3843" width="4.625" style="99" customWidth="1"/>
    <col min="3844" max="3844" width="53" style="99" customWidth="1"/>
    <col min="3845" max="3845" width="15.125" style="99" customWidth="1"/>
    <col min="3846" max="3846" width="17.75" style="99" customWidth="1"/>
    <col min="3847" max="3849" width="5.25" style="99" customWidth="1"/>
    <col min="3850" max="3850" width="21.25" style="99" customWidth="1"/>
    <col min="3851" max="3851" width="17.875" style="99" customWidth="1"/>
    <col min="3852" max="4096" width="8.875" style="99"/>
    <col min="4097" max="4097" width="3.375" style="99" customWidth="1"/>
    <col min="4098" max="4098" width="10.75" style="99" customWidth="1"/>
    <col min="4099" max="4099" width="4.625" style="99" customWidth="1"/>
    <col min="4100" max="4100" width="53" style="99" customWidth="1"/>
    <col min="4101" max="4101" width="15.125" style="99" customWidth="1"/>
    <col min="4102" max="4102" width="17.75" style="99" customWidth="1"/>
    <col min="4103" max="4105" width="5.25" style="99" customWidth="1"/>
    <col min="4106" max="4106" width="21.25" style="99" customWidth="1"/>
    <col min="4107" max="4107" width="17.875" style="99" customWidth="1"/>
    <col min="4108" max="4352" width="8.875" style="99"/>
    <col min="4353" max="4353" width="3.375" style="99" customWidth="1"/>
    <col min="4354" max="4354" width="10.75" style="99" customWidth="1"/>
    <col min="4355" max="4355" width="4.625" style="99" customWidth="1"/>
    <col min="4356" max="4356" width="53" style="99" customWidth="1"/>
    <col min="4357" max="4357" width="15.125" style="99" customWidth="1"/>
    <col min="4358" max="4358" width="17.75" style="99" customWidth="1"/>
    <col min="4359" max="4361" width="5.25" style="99" customWidth="1"/>
    <col min="4362" max="4362" width="21.25" style="99" customWidth="1"/>
    <col min="4363" max="4363" width="17.875" style="99" customWidth="1"/>
    <col min="4364" max="4608" width="8.875" style="99"/>
    <col min="4609" max="4609" width="3.375" style="99" customWidth="1"/>
    <col min="4610" max="4610" width="10.75" style="99" customWidth="1"/>
    <col min="4611" max="4611" width="4.625" style="99" customWidth="1"/>
    <col min="4612" max="4612" width="53" style="99" customWidth="1"/>
    <col min="4613" max="4613" width="15.125" style="99" customWidth="1"/>
    <col min="4614" max="4614" width="17.75" style="99" customWidth="1"/>
    <col min="4615" max="4617" width="5.25" style="99" customWidth="1"/>
    <col min="4618" max="4618" width="21.25" style="99" customWidth="1"/>
    <col min="4619" max="4619" width="17.875" style="99" customWidth="1"/>
    <col min="4620" max="4864" width="8.875" style="99"/>
    <col min="4865" max="4865" width="3.375" style="99" customWidth="1"/>
    <col min="4866" max="4866" width="10.75" style="99" customWidth="1"/>
    <col min="4867" max="4867" width="4.625" style="99" customWidth="1"/>
    <col min="4868" max="4868" width="53" style="99" customWidth="1"/>
    <col min="4869" max="4869" width="15.125" style="99" customWidth="1"/>
    <col min="4870" max="4870" width="17.75" style="99" customWidth="1"/>
    <col min="4871" max="4873" width="5.25" style="99" customWidth="1"/>
    <col min="4874" max="4874" width="21.25" style="99" customWidth="1"/>
    <col min="4875" max="4875" width="17.875" style="99" customWidth="1"/>
    <col min="4876" max="5120" width="8.875" style="99"/>
    <col min="5121" max="5121" width="3.375" style="99" customWidth="1"/>
    <col min="5122" max="5122" width="10.75" style="99" customWidth="1"/>
    <col min="5123" max="5123" width="4.625" style="99" customWidth="1"/>
    <col min="5124" max="5124" width="53" style="99" customWidth="1"/>
    <col min="5125" max="5125" width="15.125" style="99" customWidth="1"/>
    <col min="5126" max="5126" width="17.75" style="99" customWidth="1"/>
    <col min="5127" max="5129" width="5.25" style="99" customWidth="1"/>
    <col min="5130" max="5130" width="21.25" style="99" customWidth="1"/>
    <col min="5131" max="5131" width="17.875" style="99" customWidth="1"/>
    <col min="5132" max="5376" width="8.875" style="99"/>
    <col min="5377" max="5377" width="3.375" style="99" customWidth="1"/>
    <col min="5378" max="5378" width="10.75" style="99" customWidth="1"/>
    <col min="5379" max="5379" width="4.625" style="99" customWidth="1"/>
    <col min="5380" max="5380" width="53" style="99" customWidth="1"/>
    <col min="5381" max="5381" width="15.125" style="99" customWidth="1"/>
    <col min="5382" max="5382" width="17.75" style="99" customWidth="1"/>
    <col min="5383" max="5385" width="5.25" style="99" customWidth="1"/>
    <col min="5386" max="5386" width="21.25" style="99" customWidth="1"/>
    <col min="5387" max="5387" width="17.875" style="99" customWidth="1"/>
    <col min="5388" max="5632" width="8.875" style="99"/>
    <col min="5633" max="5633" width="3.375" style="99" customWidth="1"/>
    <col min="5634" max="5634" width="10.75" style="99" customWidth="1"/>
    <col min="5635" max="5635" width="4.625" style="99" customWidth="1"/>
    <col min="5636" max="5636" width="53" style="99" customWidth="1"/>
    <col min="5637" max="5637" width="15.125" style="99" customWidth="1"/>
    <col min="5638" max="5638" width="17.75" style="99" customWidth="1"/>
    <col min="5639" max="5641" width="5.25" style="99" customWidth="1"/>
    <col min="5642" max="5642" width="21.25" style="99" customWidth="1"/>
    <col min="5643" max="5643" width="17.875" style="99" customWidth="1"/>
    <col min="5644" max="5888" width="8.875" style="99"/>
    <col min="5889" max="5889" width="3.375" style="99" customWidth="1"/>
    <col min="5890" max="5890" width="10.75" style="99" customWidth="1"/>
    <col min="5891" max="5891" width="4.625" style="99" customWidth="1"/>
    <col min="5892" max="5892" width="53" style="99" customWidth="1"/>
    <col min="5893" max="5893" width="15.125" style="99" customWidth="1"/>
    <col min="5894" max="5894" width="17.75" style="99" customWidth="1"/>
    <col min="5895" max="5897" width="5.25" style="99" customWidth="1"/>
    <col min="5898" max="5898" width="21.25" style="99" customWidth="1"/>
    <col min="5899" max="5899" width="17.875" style="99" customWidth="1"/>
    <col min="5900" max="6144" width="8.875" style="99"/>
    <col min="6145" max="6145" width="3.375" style="99" customWidth="1"/>
    <col min="6146" max="6146" width="10.75" style="99" customWidth="1"/>
    <col min="6147" max="6147" width="4.625" style="99" customWidth="1"/>
    <col min="6148" max="6148" width="53" style="99" customWidth="1"/>
    <col min="6149" max="6149" width="15.125" style="99" customWidth="1"/>
    <col min="6150" max="6150" width="17.75" style="99" customWidth="1"/>
    <col min="6151" max="6153" width="5.25" style="99" customWidth="1"/>
    <col min="6154" max="6154" width="21.25" style="99" customWidth="1"/>
    <col min="6155" max="6155" width="17.875" style="99" customWidth="1"/>
    <col min="6156" max="6400" width="8.875" style="99"/>
    <col min="6401" max="6401" width="3.375" style="99" customWidth="1"/>
    <col min="6402" max="6402" width="10.75" style="99" customWidth="1"/>
    <col min="6403" max="6403" width="4.625" style="99" customWidth="1"/>
    <col min="6404" max="6404" width="53" style="99" customWidth="1"/>
    <col min="6405" max="6405" width="15.125" style="99" customWidth="1"/>
    <col min="6406" max="6406" width="17.75" style="99" customWidth="1"/>
    <col min="6407" max="6409" width="5.25" style="99" customWidth="1"/>
    <col min="6410" max="6410" width="21.25" style="99" customWidth="1"/>
    <col min="6411" max="6411" width="17.875" style="99" customWidth="1"/>
    <col min="6412" max="6656" width="8.875" style="99"/>
    <col min="6657" max="6657" width="3.375" style="99" customWidth="1"/>
    <col min="6658" max="6658" width="10.75" style="99" customWidth="1"/>
    <col min="6659" max="6659" width="4.625" style="99" customWidth="1"/>
    <col min="6660" max="6660" width="53" style="99" customWidth="1"/>
    <col min="6661" max="6661" width="15.125" style="99" customWidth="1"/>
    <col min="6662" max="6662" width="17.75" style="99" customWidth="1"/>
    <col min="6663" max="6665" width="5.25" style="99" customWidth="1"/>
    <col min="6666" max="6666" width="21.25" style="99" customWidth="1"/>
    <col min="6667" max="6667" width="17.875" style="99" customWidth="1"/>
    <col min="6668" max="6912" width="8.875" style="99"/>
    <col min="6913" max="6913" width="3.375" style="99" customWidth="1"/>
    <col min="6914" max="6914" width="10.75" style="99" customWidth="1"/>
    <col min="6915" max="6915" width="4.625" style="99" customWidth="1"/>
    <col min="6916" max="6916" width="53" style="99" customWidth="1"/>
    <col min="6917" max="6917" width="15.125" style="99" customWidth="1"/>
    <col min="6918" max="6918" width="17.75" style="99" customWidth="1"/>
    <col min="6919" max="6921" width="5.25" style="99" customWidth="1"/>
    <col min="6922" max="6922" width="21.25" style="99" customWidth="1"/>
    <col min="6923" max="6923" width="17.875" style="99" customWidth="1"/>
    <col min="6924" max="7168" width="8.875" style="99"/>
    <col min="7169" max="7169" width="3.375" style="99" customWidth="1"/>
    <col min="7170" max="7170" width="10.75" style="99" customWidth="1"/>
    <col min="7171" max="7171" width="4.625" style="99" customWidth="1"/>
    <col min="7172" max="7172" width="53" style="99" customWidth="1"/>
    <col min="7173" max="7173" width="15.125" style="99" customWidth="1"/>
    <col min="7174" max="7174" width="17.75" style="99" customWidth="1"/>
    <col min="7175" max="7177" width="5.25" style="99" customWidth="1"/>
    <col min="7178" max="7178" width="21.25" style="99" customWidth="1"/>
    <col min="7179" max="7179" width="17.875" style="99" customWidth="1"/>
    <col min="7180" max="7424" width="8.875" style="99"/>
    <col min="7425" max="7425" width="3.375" style="99" customWidth="1"/>
    <col min="7426" max="7426" width="10.75" style="99" customWidth="1"/>
    <col min="7427" max="7427" width="4.625" style="99" customWidth="1"/>
    <col min="7428" max="7428" width="53" style="99" customWidth="1"/>
    <col min="7429" max="7429" width="15.125" style="99" customWidth="1"/>
    <col min="7430" max="7430" width="17.75" style="99" customWidth="1"/>
    <col min="7431" max="7433" width="5.25" style="99" customWidth="1"/>
    <col min="7434" max="7434" width="21.25" style="99" customWidth="1"/>
    <col min="7435" max="7435" width="17.875" style="99" customWidth="1"/>
    <col min="7436" max="7680" width="8.875" style="99"/>
    <col min="7681" max="7681" width="3.375" style="99" customWidth="1"/>
    <col min="7682" max="7682" width="10.75" style="99" customWidth="1"/>
    <col min="7683" max="7683" width="4.625" style="99" customWidth="1"/>
    <col min="7684" max="7684" width="53" style="99" customWidth="1"/>
    <col min="7685" max="7685" width="15.125" style="99" customWidth="1"/>
    <col min="7686" max="7686" width="17.75" style="99" customWidth="1"/>
    <col min="7687" max="7689" width="5.25" style="99" customWidth="1"/>
    <col min="7690" max="7690" width="21.25" style="99" customWidth="1"/>
    <col min="7691" max="7691" width="17.875" style="99" customWidth="1"/>
    <col min="7692" max="7936" width="8.875" style="99"/>
    <col min="7937" max="7937" width="3.375" style="99" customWidth="1"/>
    <col min="7938" max="7938" width="10.75" style="99" customWidth="1"/>
    <col min="7939" max="7939" width="4.625" style="99" customWidth="1"/>
    <col min="7940" max="7940" width="53" style="99" customWidth="1"/>
    <col min="7941" max="7941" width="15.125" style="99" customWidth="1"/>
    <col min="7942" max="7942" width="17.75" style="99" customWidth="1"/>
    <col min="7943" max="7945" width="5.25" style="99" customWidth="1"/>
    <col min="7946" max="7946" width="21.25" style="99" customWidth="1"/>
    <col min="7947" max="7947" width="17.875" style="99" customWidth="1"/>
    <col min="7948" max="8192" width="8.875" style="99"/>
    <col min="8193" max="8193" width="3.375" style="99" customWidth="1"/>
    <col min="8194" max="8194" width="10.75" style="99" customWidth="1"/>
    <col min="8195" max="8195" width="4.625" style="99" customWidth="1"/>
    <col min="8196" max="8196" width="53" style="99" customWidth="1"/>
    <col min="8197" max="8197" width="15.125" style="99" customWidth="1"/>
    <col min="8198" max="8198" width="17.75" style="99" customWidth="1"/>
    <col min="8199" max="8201" width="5.25" style="99" customWidth="1"/>
    <col min="8202" max="8202" width="21.25" style="99" customWidth="1"/>
    <col min="8203" max="8203" width="17.875" style="99" customWidth="1"/>
    <col min="8204" max="8448" width="8.875" style="99"/>
    <col min="8449" max="8449" width="3.375" style="99" customWidth="1"/>
    <col min="8450" max="8450" width="10.75" style="99" customWidth="1"/>
    <col min="8451" max="8451" width="4.625" style="99" customWidth="1"/>
    <col min="8452" max="8452" width="53" style="99" customWidth="1"/>
    <col min="8453" max="8453" width="15.125" style="99" customWidth="1"/>
    <col min="8454" max="8454" width="17.75" style="99" customWidth="1"/>
    <col min="8455" max="8457" width="5.25" style="99" customWidth="1"/>
    <col min="8458" max="8458" width="21.25" style="99" customWidth="1"/>
    <col min="8459" max="8459" width="17.875" style="99" customWidth="1"/>
    <col min="8460" max="8704" width="8.875" style="99"/>
    <col min="8705" max="8705" width="3.375" style="99" customWidth="1"/>
    <col min="8706" max="8706" width="10.75" style="99" customWidth="1"/>
    <col min="8707" max="8707" width="4.625" style="99" customWidth="1"/>
    <col min="8708" max="8708" width="53" style="99" customWidth="1"/>
    <col min="8709" max="8709" width="15.125" style="99" customWidth="1"/>
    <col min="8710" max="8710" width="17.75" style="99" customWidth="1"/>
    <col min="8711" max="8713" width="5.25" style="99" customWidth="1"/>
    <col min="8714" max="8714" width="21.25" style="99" customWidth="1"/>
    <col min="8715" max="8715" width="17.875" style="99" customWidth="1"/>
    <col min="8716" max="8960" width="8.875" style="99"/>
    <col min="8961" max="8961" width="3.375" style="99" customWidth="1"/>
    <col min="8962" max="8962" width="10.75" style="99" customWidth="1"/>
    <col min="8963" max="8963" width="4.625" style="99" customWidth="1"/>
    <col min="8964" max="8964" width="53" style="99" customWidth="1"/>
    <col min="8965" max="8965" width="15.125" style="99" customWidth="1"/>
    <col min="8966" max="8966" width="17.75" style="99" customWidth="1"/>
    <col min="8967" max="8969" width="5.25" style="99" customWidth="1"/>
    <col min="8970" max="8970" width="21.25" style="99" customWidth="1"/>
    <col min="8971" max="8971" width="17.875" style="99" customWidth="1"/>
    <col min="8972" max="9216" width="8.875" style="99"/>
    <col min="9217" max="9217" width="3.375" style="99" customWidth="1"/>
    <col min="9218" max="9218" width="10.75" style="99" customWidth="1"/>
    <col min="9219" max="9219" width="4.625" style="99" customWidth="1"/>
    <col min="9220" max="9220" width="53" style="99" customWidth="1"/>
    <col min="9221" max="9221" width="15.125" style="99" customWidth="1"/>
    <col min="9222" max="9222" width="17.75" style="99" customWidth="1"/>
    <col min="9223" max="9225" width="5.25" style="99" customWidth="1"/>
    <col min="9226" max="9226" width="21.25" style="99" customWidth="1"/>
    <col min="9227" max="9227" width="17.875" style="99" customWidth="1"/>
    <col min="9228" max="9472" width="8.875" style="99"/>
    <col min="9473" max="9473" width="3.375" style="99" customWidth="1"/>
    <col min="9474" max="9474" width="10.75" style="99" customWidth="1"/>
    <col min="9475" max="9475" width="4.625" style="99" customWidth="1"/>
    <col min="9476" max="9476" width="53" style="99" customWidth="1"/>
    <col min="9477" max="9477" width="15.125" style="99" customWidth="1"/>
    <col min="9478" max="9478" width="17.75" style="99" customWidth="1"/>
    <col min="9479" max="9481" width="5.25" style="99" customWidth="1"/>
    <col min="9482" max="9482" width="21.25" style="99" customWidth="1"/>
    <col min="9483" max="9483" width="17.875" style="99" customWidth="1"/>
    <col min="9484" max="9728" width="8.875" style="99"/>
    <col min="9729" max="9729" width="3.375" style="99" customWidth="1"/>
    <col min="9730" max="9730" width="10.75" style="99" customWidth="1"/>
    <col min="9731" max="9731" width="4.625" style="99" customWidth="1"/>
    <col min="9732" max="9732" width="53" style="99" customWidth="1"/>
    <col min="9733" max="9733" width="15.125" style="99" customWidth="1"/>
    <col min="9734" max="9734" width="17.75" style="99" customWidth="1"/>
    <col min="9735" max="9737" width="5.25" style="99" customWidth="1"/>
    <col min="9738" max="9738" width="21.25" style="99" customWidth="1"/>
    <col min="9739" max="9739" width="17.875" style="99" customWidth="1"/>
    <col min="9740" max="9984" width="8.875" style="99"/>
    <col min="9985" max="9985" width="3.375" style="99" customWidth="1"/>
    <col min="9986" max="9986" width="10.75" style="99" customWidth="1"/>
    <col min="9987" max="9987" width="4.625" style="99" customWidth="1"/>
    <col min="9988" max="9988" width="53" style="99" customWidth="1"/>
    <col min="9989" max="9989" width="15.125" style="99" customWidth="1"/>
    <col min="9990" max="9990" width="17.75" style="99" customWidth="1"/>
    <col min="9991" max="9993" width="5.25" style="99" customWidth="1"/>
    <col min="9994" max="9994" width="21.25" style="99" customWidth="1"/>
    <col min="9995" max="9995" width="17.875" style="99" customWidth="1"/>
    <col min="9996" max="10240" width="8.875" style="99"/>
    <col min="10241" max="10241" width="3.375" style="99" customWidth="1"/>
    <col min="10242" max="10242" width="10.75" style="99" customWidth="1"/>
    <col min="10243" max="10243" width="4.625" style="99" customWidth="1"/>
    <col min="10244" max="10244" width="53" style="99" customWidth="1"/>
    <col min="10245" max="10245" width="15.125" style="99" customWidth="1"/>
    <col min="10246" max="10246" width="17.75" style="99" customWidth="1"/>
    <col min="10247" max="10249" width="5.25" style="99" customWidth="1"/>
    <col min="10250" max="10250" width="21.25" style="99" customWidth="1"/>
    <col min="10251" max="10251" width="17.875" style="99" customWidth="1"/>
    <col min="10252" max="10496" width="8.875" style="99"/>
    <col min="10497" max="10497" width="3.375" style="99" customWidth="1"/>
    <col min="10498" max="10498" width="10.75" style="99" customWidth="1"/>
    <col min="10499" max="10499" width="4.625" style="99" customWidth="1"/>
    <col min="10500" max="10500" width="53" style="99" customWidth="1"/>
    <col min="10501" max="10501" width="15.125" style="99" customWidth="1"/>
    <col min="10502" max="10502" width="17.75" style="99" customWidth="1"/>
    <col min="10503" max="10505" width="5.25" style="99" customWidth="1"/>
    <col min="10506" max="10506" width="21.25" style="99" customWidth="1"/>
    <col min="10507" max="10507" width="17.875" style="99" customWidth="1"/>
    <col min="10508" max="10752" width="8.875" style="99"/>
    <col min="10753" max="10753" width="3.375" style="99" customWidth="1"/>
    <col min="10754" max="10754" width="10.75" style="99" customWidth="1"/>
    <col min="10755" max="10755" width="4.625" style="99" customWidth="1"/>
    <col min="10756" max="10756" width="53" style="99" customWidth="1"/>
    <col min="10757" max="10757" width="15.125" style="99" customWidth="1"/>
    <col min="10758" max="10758" width="17.75" style="99" customWidth="1"/>
    <col min="10759" max="10761" width="5.25" style="99" customWidth="1"/>
    <col min="10762" max="10762" width="21.25" style="99" customWidth="1"/>
    <col min="10763" max="10763" width="17.875" style="99" customWidth="1"/>
    <col min="10764" max="11008" width="8.875" style="99"/>
    <col min="11009" max="11009" width="3.375" style="99" customWidth="1"/>
    <col min="11010" max="11010" width="10.75" style="99" customWidth="1"/>
    <col min="11011" max="11011" width="4.625" style="99" customWidth="1"/>
    <col min="11012" max="11012" width="53" style="99" customWidth="1"/>
    <col min="11013" max="11013" width="15.125" style="99" customWidth="1"/>
    <col min="11014" max="11014" width="17.75" style="99" customWidth="1"/>
    <col min="11015" max="11017" width="5.25" style="99" customWidth="1"/>
    <col min="11018" max="11018" width="21.25" style="99" customWidth="1"/>
    <col min="11019" max="11019" width="17.875" style="99" customWidth="1"/>
    <col min="11020" max="11264" width="8.875" style="99"/>
    <col min="11265" max="11265" width="3.375" style="99" customWidth="1"/>
    <col min="11266" max="11266" width="10.75" style="99" customWidth="1"/>
    <col min="11267" max="11267" width="4.625" style="99" customWidth="1"/>
    <col min="11268" max="11268" width="53" style="99" customWidth="1"/>
    <col min="11269" max="11269" width="15.125" style="99" customWidth="1"/>
    <col min="11270" max="11270" width="17.75" style="99" customWidth="1"/>
    <col min="11271" max="11273" width="5.25" style="99" customWidth="1"/>
    <col min="11274" max="11274" width="21.25" style="99" customWidth="1"/>
    <col min="11275" max="11275" width="17.875" style="99" customWidth="1"/>
    <col min="11276" max="11520" width="8.875" style="99"/>
    <col min="11521" max="11521" width="3.375" style="99" customWidth="1"/>
    <col min="11522" max="11522" width="10.75" style="99" customWidth="1"/>
    <col min="11523" max="11523" width="4.625" style="99" customWidth="1"/>
    <col min="11524" max="11524" width="53" style="99" customWidth="1"/>
    <col min="11525" max="11525" width="15.125" style="99" customWidth="1"/>
    <col min="11526" max="11526" width="17.75" style="99" customWidth="1"/>
    <col min="11527" max="11529" width="5.25" style="99" customWidth="1"/>
    <col min="11530" max="11530" width="21.25" style="99" customWidth="1"/>
    <col min="11531" max="11531" width="17.875" style="99" customWidth="1"/>
    <col min="11532" max="11776" width="8.875" style="99"/>
    <col min="11777" max="11777" width="3.375" style="99" customWidth="1"/>
    <col min="11778" max="11778" width="10.75" style="99" customWidth="1"/>
    <col min="11779" max="11779" width="4.625" style="99" customWidth="1"/>
    <col min="11780" max="11780" width="53" style="99" customWidth="1"/>
    <col min="11781" max="11781" width="15.125" style="99" customWidth="1"/>
    <col min="11782" max="11782" width="17.75" style="99" customWidth="1"/>
    <col min="11783" max="11785" width="5.25" style="99" customWidth="1"/>
    <col min="11786" max="11786" width="21.25" style="99" customWidth="1"/>
    <col min="11787" max="11787" width="17.875" style="99" customWidth="1"/>
    <col min="11788" max="12032" width="8.875" style="99"/>
    <col min="12033" max="12033" width="3.375" style="99" customWidth="1"/>
    <col min="12034" max="12034" width="10.75" style="99" customWidth="1"/>
    <col min="12035" max="12035" width="4.625" style="99" customWidth="1"/>
    <col min="12036" max="12036" width="53" style="99" customWidth="1"/>
    <col min="12037" max="12037" width="15.125" style="99" customWidth="1"/>
    <col min="12038" max="12038" width="17.75" style="99" customWidth="1"/>
    <col min="12039" max="12041" width="5.25" style="99" customWidth="1"/>
    <col min="12042" max="12042" width="21.25" style="99" customWidth="1"/>
    <col min="12043" max="12043" width="17.875" style="99" customWidth="1"/>
    <col min="12044" max="12288" width="8.875" style="99"/>
    <col min="12289" max="12289" width="3.375" style="99" customWidth="1"/>
    <col min="12290" max="12290" width="10.75" style="99" customWidth="1"/>
    <col min="12291" max="12291" width="4.625" style="99" customWidth="1"/>
    <col min="12292" max="12292" width="53" style="99" customWidth="1"/>
    <col min="12293" max="12293" width="15.125" style="99" customWidth="1"/>
    <col min="12294" max="12294" width="17.75" style="99" customWidth="1"/>
    <col min="12295" max="12297" width="5.25" style="99" customWidth="1"/>
    <col min="12298" max="12298" width="21.25" style="99" customWidth="1"/>
    <col min="12299" max="12299" width="17.875" style="99" customWidth="1"/>
    <col min="12300" max="12544" width="8.875" style="99"/>
    <col min="12545" max="12545" width="3.375" style="99" customWidth="1"/>
    <col min="12546" max="12546" width="10.75" style="99" customWidth="1"/>
    <col min="12547" max="12547" width="4.625" style="99" customWidth="1"/>
    <col min="12548" max="12548" width="53" style="99" customWidth="1"/>
    <col min="12549" max="12549" width="15.125" style="99" customWidth="1"/>
    <col min="12550" max="12550" width="17.75" style="99" customWidth="1"/>
    <col min="12551" max="12553" width="5.25" style="99" customWidth="1"/>
    <col min="12554" max="12554" width="21.25" style="99" customWidth="1"/>
    <col min="12555" max="12555" width="17.875" style="99" customWidth="1"/>
    <col min="12556" max="12800" width="8.875" style="99"/>
    <col min="12801" max="12801" width="3.375" style="99" customWidth="1"/>
    <col min="12802" max="12802" width="10.75" style="99" customWidth="1"/>
    <col min="12803" max="12803" width="4.625" style="99" customWidth="1"/>
    <col min="12804" max="12804" width="53" style="99" customWidth="1"/>
    <col min="12805" max="12805" width="15.125" style="99" customWidth="1"/>
    <col min="12806" max="12806" width="17.75" style="99" customWidth="1"/>
    <col min="12807" max="12809" width="5.25" style="99" customWidth="1"/>
    <col min="12810" max="12810" width="21.25" style="99" customWidth="1"/>
    <col min="12811" max="12811" width="17.875" style="99" customWidth="1"/>
    <col min="12812" max="13056" width="8.875" style="99"/>
    <col min="13057" max="13057" width="3.375" style="99" customWidth="1"/>
    <col min="13058" max="13058" width="10.75" style="99" customWidth="1"/>
    <col min="13059" max="13059" width="4.625" style="99" customWidth="1"/>
    <col min="13060" max="13060" width="53" style="99" customWidth="1"/>
    <col min="13061" max="13061" width="15.125" style="99" customWidth="1"/>
    <col min="13062" max="13062" width="17.75" style="99" customWidth="1"/>
    <col min="13063" max="13065" width="5.25" style="99" customWidth="1"/>
    <col min="13066" max="13066" width="21.25" style="99" customWidth="1"/>
    <col min="13067" max="13067" width="17.875" style="99" customWidth="1"/>
    <col min="13068" max="13312" width="8.875" style="99"/>
    <col min="13313" max="13313" width="3.375" style="99" customWidth="1"/>
    <col min="13314" max="13314" width="10.75" style="99" customWidth="1"/>
    <col min="13315" max="13315" width="4.625" style="99" customWidth="1"/>
    <col min="13316" max="13316" width="53" style="99" customWidth="1"/>
    <col min="13317" max="13317" width="15.125" style="99" customWidth="1"/>
    <col min="13318" max="13318" width="17.75" style="99" customWidth="1"/>
    <col min="13319" max="13321" width="5.25" style="99" customWidth="1"/>
    <col min="13322" max="13322" width="21.25" style="99" customWidth="1"/>
    <col min="13323" max="13323" width="17.875" style="99" customWidth="1"/>
    <col min="13324" max="13568" width="8.875" style="99"/>
    <col min="13569" max="13569" width="3.375" style="99" customWidth="1"/>
    <col min="13570" max="13570" width="10.75" style="99" customWidth="1"/>
    <col min="13571" max="13571" width="4.625" style="99" customWidth="1"/>
    <col min="13572" max="13572" width="53" style="99" customWidth="1"/>
    <col min="13573" max="13573" width="15.125" style="99" customWidth="1"/>
    <col min="13574" max="13574" width="17.75" style="99" customWidth="1"/>
    <col min="13575" max="13577" width="5.25" style="99" customWidth="1"/>
    <col min="13578" max="13578" width="21.25" style="99" customWidth="1"/>
    <col min="13579" max="13579" width="17.875" style="99" customWidth="1"/>
    <col min="13580" max="13824" width="8.875" style="99"/>
    <col min="13825" max="13825" width="3.375" style="99" customWidth="1"/>
    <col min="13826" max="13826" width="10.75" style="99" customWidth="1"/>
    <col min="13827" max="13827" width="4.625" style="99" customWidth="1"/>
    <col min="13828" max="13828" width="53" style="99" customWidth="1"/>
    <col min="13829" max="13829" width="15.125" style="99" customWidth="1"/>
    <col min="13830" max="13830" width="17.75" style="99" customWidth="1"/>
    <col min="13831" max="13833" width="5.25" style="99" customWidth="1"/>
    <col min="13834" max="13834" width="21.25" style="99" customWidth="1"/>
    <col min="13835" max="13835" width="17.875" style="99" customWidth="1"/>
    <col min="13836" max="14080" width="8.875" style="99"/>
    <col min="14081" max="14081" width="3.375" style="99" customWidth="1"/>
    <col min="14082" max="14082" width="10.75" style="99" customWidth="1"/>
    <col min="14083" max="14083" width="4.625" style="99" customWidth="1"/>
    <col min="14084" max="14084" width="53" style="99" customWidth="1"/>
    <col min="14085" max="14085" width="15.125" style="99" customWidth="1"/>
    <col min="14086" max="14086" width="17.75" style="99" customWidth="1"/>
    <col min="14087" max="14089" width="5.25" style="99" customWidth="1"/>
    <col min="14090" max="14090" width="21.25" style="99" customWidth="1"/>
    <col min="14091" max="14091" width="17.875" style="99" customWidth="1"/>
    <col min="14092" max="14336" width="8.875" style="99"/>
    <col min="14337" max="14337" width="3.375" style="99" customWidth="1"/>
    <col min="14338" max="14338" width="10.75" style="99" customWidth="1"/>
    <col min="14339" max="14339" width="4.625" style="99" customWidth="1"/>
    <col min="14340" max="14340" width="53" style="99" customWidth="1"/>
    <col min="14341" max="14341" width="15.125" style="99" customWidth="1"/>
    <col min="14342" max="14342" width="17.75" style="99" customWidth="1"/>
    <col min="14343" max="14345" width="5.25" style="99" customWidth="1"/>
    <col min="14346" max="14346" width="21.25" style="99" customWidth="1"/>
    <col min="14347" max="14347" width="17.875" style="99" customWidth="1"/>
    <col min="14348" max="14592" width="8.875" style="99"/>
    <col min="14593" max="14593" width="3.375" style="99" customWidth="1"/>
    <col min="14594" max="14594" width="10.75" style="99" customWidth="1"/>
    <col min="14595" max="14595" width="4.625" style="99" customWidth="1"/>
    <col min="14596" max="14596" width="53" style="99" customWidth="1"/>
    <col min="14597" max="14597" width="15.125" style="99" customWidth="1"/>
    <col min="14598" max="14598" width="17.75" style="99" customWidth="1"/>
    <col min="14599" max="14601" width="5.25" style="99" customWidth="1"/>
    <col min="14602" max="14602" width="21.25" style="99" customWidth="1"/>
    <col min="14603" max="14603" width="17.875" style="99" customWidth="1"/>
    <col min="14604" max="14848" width="8.875" style="99"/>
    <col min="14849" max="14849" width="3.375" style="99" customWidth="1"/>
    <col min="14850" max="14850" width="10.75" style="99" customWidth="1"/>
    <col min="14851" max="14851" width="4.625" style="99" customWidth="1"/>
    <col min="14852" max="14852" width="53" style="99" customWidth="1"/>
    <col min="14853" max="14853" width="15.125" style="99" customWidth="1"/>
    <col min="14854" max="14854" width="17.75" style="99" customWidth="1"/>
    <col min="14855" max="14857" width="5.25" style="99" customWidth="1"/>
    <col min="14858" max="14858" width="21.25" style="99" customWidth="1"/>
    <col min="14859" max="14859" width="17.875" style="99" customWidth="1"/>
    <col min="14860" max="15104" width="8.875" style="99"/>
    <col min="15105" max="15105" width="3.375" style="99" customWidth="1"/>
    <col min="15106" max="15106" width="10.75" style="99" customWidth="1"/>
    <col min="15107" max="15107" width="4.625" style="99" customWidth="1"/>
    <col min="15108" max="15108" width="53" style="99" customWidth="1"/>
    <col min="15109" max="15109" width="15.125" style="99" customWidth="1"/>
    <col min="15110" max="15110" width="17.75" style="99" customWidth="1"/>
    <col min="15111" max="15113" width="5.25" style="99" customWidth="1"/>
    <col min="15114" max="15114" width="21.25" style="99" customWidth="1"/>
    <col min="15115" max="15115" width="17.875" style="99" customWidth="1"/>
    <col min="15116" max="15360" width="8.875" style="99"/>
    <col min="15361" max="15361" width="3.375" style="99" customWidth="1"/>
    <col min="15362" max="15362" width="10.75" style="99" customWidth="1"/>
    <col min="15363" max="15363" width="4.625" style="99" customWidth="1"/>
    <col min="15364" max="15364" width="53" style="99" customWidth="1"/>
    <col min="15365" max="15365" width="15.125" style="99" customWidth="1"/>
    <col min="15366" max="15366" width="17.75" style="99" customWidth="1"/>
    <col min="15367" max="15369" width="5.25" style="99" customWidth="1"/>
    <col min="15370" max="15370" width="21.25" style="99" customWidth="1"/>
    <col min="15371" max="15371" width="17.875" style="99" customWidth="1"/>
    <col min="15372" max="15616" width="8.875" style="99"/>
    <col min="15617" max="15617" width="3.375" style="99" customWidth="1"/>
    <col min="15618" max="15618" width="10.75" style="99" customWidth="1"/>
    <col min="15619" max="15619" width="4.625" style="99" customWidth="1"/>
    <col min="15620" max="15620" width="53" style="99" customWidth="1"/>
    <col min="15621" max="15621" width="15.125" style="99" customWidth="1"/>
    <col min="15622" max="15622" width="17.75" style="99" customWidth="1"/>
    <col min="15623" max="15625" width="5.25" style="99" customWidth="1"/>
    <col min="15626" max="15626" width="21.25" style="99" customWidth="1"/>
    <col min="15627" max="15627" width="17.875" style="99" customWidth="1"/>
    <col min="15628" max="15872" width="8.875" style="99"/>
    <col min="15873" max="15873" width="3.375" style="99" customWidth="1"/>
    <col min="15874" max="15874" width="10.75" style="99" customWidth="1"/>
    <col min="15875" max="15875" width="4.625" style="99" customWidth="1"/>
    <col min="15876" max="15876" width="53" style="99" customWidth="1"/>
    <col min="15877" max="15877" width="15.125" style="99" customWidth="1"/>
    <col min="15878" max="15878" width="17.75" style="99" customWidth="1"/>
    <col min="15879" max="15881" width="5.25" style="99" customWidth="1"/>
    <col min="15882" max="15882" width="21.25" style="99" customWidth="1"/>
    <col min="15883" max="15883" width="17.875" style="99" customWidth="1"/>
    <col min="15884" max="16128" width="8.875" style="99"/>
    <col min="16129" max="16129" width="3.375" style="99" customWidth="1"/>
    <col min="16130" max="16130" width="10.75" style="99" customWidth="1"/>
    <col min="16131" max="16131" width="4.625" style="99" customWidth="1"/>
    <col min="16132" max="16132" width="53" style="99" customWidth="1"/>
    <col min="16133" max="16133" width="15.125" style="99" customWidth="1"/>
    <col min="16134" max="16134" width="17.75" style="99" customWidth="1"/>
    <col min="16135" max="16137" width="5.25" style="99" customWidth="1"/>
    <col min="16138" max="16138" width="21.25" style="99" customWidth="1"/>
    <col min="16139" max="16139" width="17.875" style="99" customWidth="1"/>
    <col min="16140" max="16384" width="8.875" style="99"/>
  </cols>
  <sheetData>
    <row r="1" spans="1:10" ht="30" customHeight="1" x14ac:dyDescent="0.15">
      <c r="A1" s="310" t="s">
        <v>643</v>
      </c>
      <c r="B1" s="310"/>
      <c r="C1" s="310"/>
      <c r="D1" s="310"/>
      <c r="E1" s="310"/>
      <c r="F1" s="310">
        <v>2025</v>
      </c>
      <c r="G1" s="310"/>
      <c r="H1" s="310"/>
      <c r="I1" s="310"/>
      <c r="J1" s="310"/>
    </row>
    <row r="2" spans="1:10" s="101" customFormat="1" ht="30" customHeight="1" x14ac:dyDescent="0.15">
      <c r="A2" s="316" t="s">
        <v>104</v>
      </c>
      <c r="B2" s="316"/>
      <c r="C2" s="316"/>
      <c r="D2" s="317"/>
      <c r="E2" s="318"/>
      <c r="F2" s="248" t="s">
        <v>222</v>
      </c>
      <c r="G2" s="317"/>
      <c r="H2" s="319"/>
      <c r="I2" s="319"/>
      <c r="J2" s="318"/>
    </row>
    <row r="3" spans="1:10" ht="111.95" customHeight="1" x14ac:dyDescent="0.15">
      <c r="A3" s="320" t="s">
        <v>223</v>
      </c>
      <c r="B3" s="321"/>
      <c r="C3" s="321"/>
      <c r="D3" s="321"/>
      <c r="E3" s="321"/>
      <c r="F3" s="321"/>
      <c r="G3" s="321"/>
      <c r="H3" s="321"/>
      <c r="I3" s="321"/>
      <c r="J3" s="322"/>
    </row>
    <row r="4" spans="1:10" ht="18.75" customHeight="1" x14ac:dyDescent="0.15">
      <c r="A4" s="323" t="s">
        <v>0</v>
      </c>
      <c r="B4" s="324"/>
      <c r="C4" s="325"/>
      <c r="D4" s="273" t="s">
        <v>224</v>
      </c>
      <c r="E4" s="273" t="s">
        <v>225</v>
      </c>
      <c r="F4" s="273" t="s">
        <v>226</v>
      </c>
      <c r="G4" s="323" t="s">
        <v>227</v>
      </c>
      <c r="H4" s="324"/>
      <c r="I4" s="324"/>
      <c r="J4" s="325"/>
    </row>
    <row r="5" spans="1:10" ht="18.75" customHeight="1" x14ac:dyDescent="0.15">
      <c r="A5" s="326"/>
      <c r="B5" s="327"/>
      <c r="C5" s="328"/>
      <c r="D5" s="329"/>
      <c r="E5" s="329"/>
      <c r="F5" s="329"/>
      <c r="G5" s="102" t="s">
        <v>228</v>
      </c>
      <c r="H5" s="103" t="s">
        <v>229</v>
      </c>
      <c r="I5" s="103" t="s">
        <v>230</v>
      </c>
      <c r="J5" s="104" t="s">
        <v>231</v>
      </c>
    </row>
    <row r="6" spans="1:10" ht="30" customHeight="1" x14ac:dyDescent="0.15">
      <c r="A6" s="307" t="s">
        <v>232</v>
      </c>
      <c r="B6" s="307"/>
      <c r="C6" s="307"/>
      <c r="D6" s="307"/>
      <c r="E6" s="307"/>
      <c r="F6" s="307"/>
      <c r="G6" s="307"/>
      <c r="H6" s="307"/>
      <c r="I6" s="307"/>
      <c r="J6" s="307"/>
    </row>
    <row r="7" spans="1:10" ht="45" customHeight="1" x14ac:dyDescent="0.15">
      <c r="A7" s="104">
        <v>1</v>
      </c>
      <c r="B7" s="105" t="s">
        <v>233</v>
      </c>
      <c r="C7" s="106">
        <v>1</v>
      </c>
      <c r="D7" s="107" t="s">
        <v>234</v>
      </c>
      <c r="E7" s="108" t="s">
        <v>235</v>
      </c>
      <c r="F7" s="109"/>
      <c r="G7" s="245"/>
      <c r="H7" s="246" t="s">
        <v>143</v>
      </c>
      <c r="I7" s="246" t="s">
        <v>143</v>
      </c>
      <c r="J7" s="109"/>
    </row>
    <row r="8" spans="1:10" ht="37.5" customHeight="1" x14ac:dyDescent="0.15">
      <c r="A8" s="259">
        <f>A7+1</f>
        <v>2</v>
      </c>
      <c r="B8" s="313" t="s">
        <v>236</v>
      </c>
      <c r="C8" s="106">
        <v>1</v>
      </c>
      <c r="D8" s="107" t="s">
        <v>237</v>
      </c>
      <c r="E8" s="240" t="s">
        <v>238</v>
      </c>
      <c r="F8" s="263"/>
      <c r="G8" s="245"/>
      <c r="H8" s="246" t="s">
        <v>143</v>
      </c>
      <c r="I8" s="246" t="s">
        <v>143</v>
      </c>
      <c r="J8" s="263"/>
    </row>
    <row r="9" spans="1:10" ht="37.5" customHeight="1" x14ac:dyDescent="0.15">
      <c r="A9" s="260"/>
      <c r="B9" s="314"/>
      <c r="C9" s="106">
        <v>2</v>
      </c>
      <c r="D9" s="107" t="s">
        <v>239</v>
      </c>
      <c r="E9" s="240" t="s">
        <v>240</v>
      </c>
      <c r="F9" s="264"/>
      <c r="G9" s="245"/>
      <c r="H9" s="246" t="s">
        <v>143</v>
      </c>
      <c r="I9" s="246" t="s">
        <v>143</v>
      </c>
      <c r="J9" s="264"/>
    </row>
    <row r="10" spans="1:10" ht="39.950000000000003" customHeight="1" x14ac:dyDescent="0.15">
      <c r="A10" s="260"/>
      <c r="B10" s="314"/>
      <c r="C10" s="106">
        <v>3</v>
      </c>
      <c r="D10" s="107" t="s">
        <v>241</v>
      </c>
      <c r="E10" s="242" t="s">
        <v>242</v>
      </c>
      <c r="F10" s="264"/>
      <c r="G10" s="245"/>
      <c r="H10" s="246" t="s">
        <v>143</v>
      </c>
      <c r="I10" s="246" t="s">
        <v>143</v>
      </c>
      <c r="J10" s="264"/>
    </row>
    <row r="11" spans="1:10" ht="37.5" customHeight="1" x14ac:dyDescent="0.15">
      <c r="A11" s="281"/>
      <c r="B11" s="315"/>
      <c r="C11" s="114">
        <v>4</v>
      </c>
      <c r="D11" s="115" t="s">
        <v>243</v>
      </c>
      <c r="E11" s="242" t="s">
        <v>244</v>
      </c>
      <c r="F11" s="265"/>
      <c r="G11" s="245"/>
      <c r="H11" s="246" t="s">
        <v>143</v>
      </c>
      <c r="I11" s="246" t="s">
        <v>143</v>
      </c>
      <c r="J11" s="265"/>
    </row>
    <row r="12" spans="1:10" ht="30" customHeight="1" x14ac:dyDescent="0.15">
      <c r="A12" s="307" t="s">
        <v>245</v>
      </c>
      <c r="B12" s="307"/>
      <c r="C12" s="307"/>
      <c r="D12" s="307"/>
      <c r="E12" s="307"/>
      <c r="F12" s="307"/>
      <c r="G12" s="307"/>
      <c r="H12" s="307"/>
      <c r="I12" s="307"/>
      <c r="J12" s="307"/>
    </row>
    <row r="13" spans="1:10" ht="69.95" customHeight="1" x14ac:dyDescent="0.15">
      <c r="A13" s="104">
        <v>3</v>
      </c>
      <c r="B13" s="105" t="s">
        <v>246</v>
      </c>
      <c r="C13" s="106">
        <v>1</v>
      </c>
      <c r="D13" s="107" t="s">
        <v>247</v>
      </c>
      <c r="E13" s="242" t="s">
        <v>248</v>
      </c>
      <c r="F13" s="109"/>
      <c r="G13" s="247"/>
      <c r="H13" s="246" t="s">
        <v>143</v>
      </c>
      <c r="I13" s="246" t="s">
        <v>143</v>
      </c>
      <c r="J13" s="109"/>
    </row>
    <row r="14" spans="1:10" ht="30" customHeight="1" x14ac:dyDescent="0.15">
      <c r="A14" s="331" t="s">
        <v>644</v>
      </c>
      <c r="B14" s="332"/>
      <c r="C14" s="332"/>
      <c r="D14" s="332"/>
      <c r="E14" s="332"/>
      <c r="F14" s="332"/>
      <c r="G14" s="332"/>
      <c r="H14" s="332"/>
      <c r="I14" s="332"/>
      <c r="J14" s="333"/>
    </row>
    <row r="15" spans="1:10" ht="48" customHeight="1" x14ac:dyDescent="0.15">
      <c r="A15" s="259">
        <f>A13+1</f>
        <v>4</v>
      </c>
      <c r="B15" s="313" t="s">
        <v>625</v>
      </c>
      <c r="C15" s="106">
        <v>1</v>
      </c>
      <c r="D15" s="107" t="s">
        <v>619</v>
      </c>
      <c r="E15" s="261" t="s">
        <v>626</v>
      </c>
      <c r="F15" s="277"/>
      <c r="G15" s="247"/>
      <c r="H15" s="249"/>
      <c r="I15" s="249"/>
      <c r="J15" s="261"/>
    </row>
    <row r="16" spans="1:10" ht="48" customHeight="1" x14ac:dyDescent="0.15">
      <c r="A16" s="260"/>
      <c r="B16" s="314"/>
      <c r="C16" s="114">
        <f>C15+1</f>
        <v>2</v>
      </c>
      <c r="D16" s="117" t="s">
        <v>620</v>
      </c>
      <c r="E16" s="262"/>
      <c r="F16" s="309"/>
      <c r="G16" s="249" t="s">
        <v>127</v>
      </c>
      <c r="H16" s="249" t="s">
        <v>127</v>
      </c>
      <c r="I16" s="250"/>
      <c r="J16" s="262"/>
    </row>
    <row r="17" spans="1:10" ht="48" customHeight="1" x14ac:dyDescent="0.15">
      <c r="A17" s="260"/>
      <c r="B17" s="314"/>
      <c r="C17" s="114">
        <f>C16+1</f>
        <v>3</v>
      </c>
      <c r="D17" s="117" t="s">
        <v>621</v>
      </c>
      <c r="E17" s="262"/>
      <c r="F17" s="309"/>
      <c r="G17" s="249" t="s">
        <v>127</v>
      </c>
      <c r="H17" s="249" t="s">
        <v>127</v>
      </c>
      <c r="I17" s="250"/>
      <c r="J17" s="262"/>
    </row>
    <row r="18" spans="1:10" ht="48" customHeight="1" x14ac:dyDescent="0.15">
      <c r="A18" s="260"/>
      <c r="B18" s="314"/>
      <c r="C18" s="114">
        <f>C17+1</f>
        <v>4</v>
      </c>
      <c r="D18" s="117" t="s">
        <v>622</v>
      </c>
      <c r="E18" s="262"/>
      <c r="F18" s="309"/>
      <c r="G18" s="249" t="s">
        <v>127</v>
      </c>
      <c r="H18" s="249" t="s">
        <v>127</v>
      </c>
      <c r="I18" s="250"/>
      <c r="J18" s="262"/>
    </row>
    <row r="19" spans="1:10" ht="48" customHeight="1" x14ac:dyDescent="0.15">
      <c r="A19" s="260"/>
      <c r="B19" s="314"/>
      <c r="C19" s="114">
        <f>C18+1</f>
        <v>5</v>
      </c>
      <c r="D19" s="117" t="s">
        <v>623</v>
      </c>
      <c r="E19" s="262"/>
      <c r="F19" s="309"/>
      <c r="G19" s="249" t="s">
        <v>127</v>
      </c>
      <c r="H19" s="249" t="s">
        <v>127</v>
      </c>
      <c r="I19" s="250"/>
      <c r="J19" s="262"/>
    </row>
    <row r="20" spans="1:10" ht="48" customHeight="1" x14ac:dyDescent="0.15">
      <c r="A20" s="260"/>
      <c r="B20" s="314"/>
      <c r="C20" s="114">
        <f>C19+1</f>
        <v>6</v>
      </c>
      <c r="D20" s="117" t="s">
        <v>624</v>
      </c>
      <c r="E20" s="262"/>
      <c r="F20" s="309"/>
      <c r="G20" s="250" t="s">
        <v>127</v>
      </c>
      <c r="H20" s="250" t="s">
        <v>127</v>
      </c>
      <c r="I20" s="250"/>
      <c r="J20" s="262"/>
    </row>
    <row r="21" spans="1:10" ht="30" customHeight="1" x14ac:dyDescent="0.15">
      <c r="A21" s="307" t="s">
        <v>648</v>
      </c>
      <c r="B21" s="307"/>
      <c r="C21" s="307"/>
      <c r="D21" s="307"/>
      <c r="E21" s="307"/>
      <c r="F21" s="307"/>
      <c r="G21" s="307"/>
      <c r="H21" s="307"/>
      <c r="I21" s="307"/>
      <c r="J21" s="307"/>
    </row>
    <row r="22" spans="1:10" ht="140.44999999999999" customHeight="1" x14ac:dyDescent="0.15">
      <c r="A22" s="239">
        <f>A15+1</f>
        <v>5</v>
      </c>
      <c r="B22" s="242" t="s">
        <v>627</v>
      </c>
      <c r="C22" s="247">
        <v>1</v>
      </c>
      <c r="D22" s="107" t="s">
        <v>647</v>
      </c>
      <c r="E22" s="242" t="s">
        <v>636</v>
      </c>
      <c r="F22" s="251" t="s">
        <v>628</v>
      </c>
      <c r="G22" s="249"/>
      <c r="H22" s="249" t="s">
        <v>127</v>
      </c>
      <c r="I22" s="249" t="s">
        <v>127</v>
      </c>
      <c r="J22" s="242"/>
    </row>
    <row r="23" spans="1:10" ht="39" customHeight="1" x14ac:dyDescent="0.15">
      <c r="A23" s="308">
        <f>A22+1</f>
        <v>6</v>
      </c>
      <c r="B23" s="291" t="s">
        <v>272</v>
      </c>
      <c r="C23" s="247">
        <v>1</v>
      </c>
      <c r="D23" s="127" t="s">
        <v>642</v>
      </c>
      <c r="E23" s="291" t="s">
        <v>637</v>
      </c>
      <c r="F23" s="291" t="s">
        <v>629</v>
      </c>
      <c r="G23" s="249"/>
      <c r="H23" s="249" t="s">
        <v>107</v>
      </c>
      <c r="I23" s="249" t="s">
        <v>107</v>
      </c>
      <c r="J23" s="291"/>
    </row>
    <row r="24" spans="1:10" ht="39" customHeight="1" x14ac:dyDescent="0.15">
      <c r="A24" s="308"/>
      <c r="B24" s="291"/>
      <c r="C24" s="263">
        <v>2</v>
      </c>
      <c r="D24" s="127" t="s">
        <v>276</v>
      </c>
      <c r="E24" s="291"/>
      <c r="F24" s="291"/>
      <c r="G24" s="249" t="s">
        <v>127</v>
      </c>
      <c r="H24" s="249" t="s">
        <v>127</v>
      </c>
      <c r="I24" s="249" t="s">
        <v>127</v>
      </c>
      <c r="J24" s="291"/>
    </row>
    <row r="25" spans="1:10" ht="190.15" customHeight="1" x14ac:dyDescent="0.15">
      <c r="A25" s="308"/>
      <c r="B25" s="291"/>
      <c r="C25" s="265"/>
      <c r="D25" s="134" t="s">
        <v>630</v>
      </c>
      <c r="E25" s="291"/>
      <c r="F25" s="291"/>
      <c r="G25" s="236"/>
      <c r="H25" s="236"/>
      <c r="I25" s="236"/>
      <c r="J25" s="291"/>
    </row>
    <row r="26" spans="1:10" ht="39" customHeight="1" x14ac:dyDescent="0.15">
      <c r="A26" s="330">
        <v>7</v>
      </c>
      <c r="B26" s="261" t="s">
        <v>631</v>
      </c>
      <c r="C26" s="235">
        <v>1</v>
      </c>
      <c r="D26" s="115" t="s">
        <v>632</v>
      </c>
      <c r="E26" s="261" t="s">
        <v>638</v>
      </c>
      <c r="F26" s="261" t="s">
        <v>633</v>
      </c>
      <c r="G26" s="250"/>
      <c r="H26" s="250" t="s">
        <v>107</v>
      </c>
      <c r="I26" s="250" t="s">
        <v>107</v>
      </c>
      <c r="J26" s="263"/>
    </row>
    <row r="27" spans="1:10" ht="42" customHeight="1" x14ac:dyDescent="0.15">
      <c r="A27" s="281"/>
      <c r="B27" s="287"/>
      <c r="C27" s="235">
        <v>2</v>
      </c>
      <c r="D27" s="117" t="s">
        <v>634</v>
      </c>
      <c r="E27" s="287"/>
      <c r="F27" s="262"/>
      <c r="G27" s="250" t="s">
        <v>107</v>
      </c>
      <c r="H27" s="250" t="s">
        <v>107</v>
      </c>
      <c r="I27" s="250" t="s">
        <v>107</v>
      </c>
      <c r="J27" s="265"/>
    </row>
    <row r="28" spans="1:10" ht="55.9" customHeight="1" x14ac:dyDescent="0.15">
      <c r="A28" s="252">
        <f>A26+1</f>
        <v>8</v>
      </c>
      <c r="B28" s="242" t="s">
        <v>302</v>
      </c>
      <c r="C28" s="247">
        <v>1</v>
      </c>
      <c r="D28" s="242" t="s">
        <v>645</v>
      </c>
      <c r="E28" s="127" t="s">
        <v>639</v>
      </c>
      <c r="F28" s="287"/>
      <c r="G28" s="250" t="s">
        <v>107</v>
      </c>
      <c r="H28" s="249" t="s">
        <v>107</v>
      </c>
      <c r="I28" s="249" t="s">
        <v>107</v>
      </c>
      <c r="J28" s="235"/>
    </row>
    <row r="29" spans="1:10" ht="48" customHeight="1" x14ac:dyDescent="0.15">
      <c r="A29" s="253">
        <f>A28+1</f>
        <v>9</v>
      </c>
      <c r="B29" s="242" t="s">
        <v>635</v>
      </c>
      <c r="C29" s="247">
        <v>1</v>
      </c>
      <c r="D29" s="107" t="s">
        <v>646</v>
      </c>
      <c r="E29" s="242" t="s">
        <v>640</v>
      </c>
      <c r="F29" s="169"/>
      <c r="G29" s="249"/>
      <c r="H29" s="249" t="s">
        <v>127</v>
      </c>
      <c r="I29" s="249" t="s">
        <v>127</v>
      </c>
      <c r="J29" s="242"/>
    </row>
    <row r="30" spans="1:10" ht="30" customHeight="1" x14ac:dyDescent="0.15">
      <c r="A30" s="307" t="s">
        <v>305</v>
      </c>
      <c r="B30" s="307"/>
      <c r="C30" s="307"/>
      <c r="D30" s="307"/>
      <c r="E30" s="307"/>
      <c r="F30" s="307"/>
      <c r="G30" s="307"/>
      <c r="H30" s="307"/>
      <c r="I30" s="307"/>
      <c r="J30" s="307"/>
    </row>
    <row r="31" spans="1:10" ht="60" customHeight="1" x14ac:dyDescent="0.15">
      <c r="A31" s="285">
        <v>10</v>
      </c>
      <c r="B31" s="291" t="s">
        <v>306</v>
      </c>
      <c r="C31" s="263">
        <v>1</v>
      </c>
      <c r="D31" s="115" t="s">
        <v>307</v>
      </c>
      <c r="E31" s="266" t="s">
        <v>308</v>
      </c>
      <c r="F31" s="261" t="s">
        <v>309</v>
      </c>
      <c r="G31" s="295"/>
      <c r="H31" s="295" t="s">
        <v>107</v>
      </c>
      <c r="I31" s="295" t="s">
        <v>107</v>
      </c>
      <c r="J31" s="263"/>
    </row>
    <row r="32" spans="1:10" ht="45" customHeight="1" x14ac:dyDescent="0.15">
      <c r="A32" s="285"/>
      <c r="B32" s="291"/>
      <c r="C32" s="265"/>
      <c r="D32" s="119" t="s">
        <v>310</v>
      </c>
      <c r="E32" s="284"/>
      <c r="F32" s="262"/>
      <c r="G32" s="297"/>
      <c r="H32" s="297"/>
      <c r="I32" s="297"/>
      <c r="J32" s="264"/>
    </row>
    <row r="33" spans="1:10" ht="37.5" customHeight="1" x14ac:dyDescent="0.15">
      <c r="A33" s="285"/>
      <c r="B33" s="291"/>
      <c r="C33" s="247">
        <v>2</v>
      </c>
      <c r="D33" s="127" t="s">
        <v>311</v>
      </c>
      <c r="E33" s="240" t="s">
        <v>312</v>
      </c>
      <c r="F33" s="287"/>
      <c r="G33" s="246" t="s">
        <v>143</v>
      </c>
      <c r="H33" s="246" t="s">
        <v>143</v>
      </c>
      <c r="I33" s="246" t="s">
        <v>143</v>
      </c>
      <c r="J33" s="265"/>
    </row>
    <row r="34" spans="1:10" ht="27.95" customHeight="1" x14ac:dyDescent="0.15">
      <c r="A34" s="259">
        <f>A31+1</f>
        <v>11</v>
      </c>
      <c r="B34" s="261" t="s">
        <v>313</v>
      </c>
      <c r="C34" s="235">
        <v>1</v>
      </c>
      <c r="D34" s="132" t="s">
        <v>314</v>
      </c>
      <c r="E34" s="266" t="s">
        <v>315</v>
      </c>
      <c r="F34" s="261"/>
      <c r="G34" s="254" t="s">
        <v>143</v>
      </c>
      <c r="H34" s="254" t="s">
        <v>143</v>
      </c>
      <c r="I34" s="254" t="s">
        <v>143</v>
      </c>
      <c r="J34" s="263"/>
    </row>
    <row r="35" spans="1:10" ht="54.95" customHeight="1" x14ac:dyDescent="0.15">
      <c r="A35" s="281"/>
      <c r="B35" s="287"/>
      <c r="C35" s="133">
        <v>2</v>
      </c>
      <c r="D35" s="134" t="s">
        <v>316</v>
      </c>
      <c r="E35" s="284"/>
      <c r="F35" s="287"/>
      <c r="G35" s="268"/>
      <c r="H35" s="268"/>
      <c r="I35" s="268"/>
      <c r="J35" s="265"/>
    </row>
    <row r="36" spans="1:10" ht="60" customHeight="1" x14ac:dyDescent="0.15">
      <c r="A36" s="239">
        <f>A34+1</f>
        <v>12</v>
      </c>
      <c r="B36" s="242" t="s">
        <v>317</v>
      </c>
      <c r="C36" s="247">
        <v>1</v>
      </c>
      <c r="D36" s="107" t="s">
        <v>318</v>
      </c>
      <c r="E36" s="240" t="s">
        <v>319</v>
      </c>
      <c r="F36" s="242"/>
      <c r="G36" s="246" t="s">
        <v>143</v>
      </c>
      <c r="H36" s="246" t="s">
        <v>143</v>
      </c>
      <c r="I36" s="246" t="s">
        <v>143</v>
      </c>
      <c r="J36" s="242"/>
    </row>
    <row r="37" spans="1:10" ht="39.950000000000003" customHeight="1" x14ac:dyDescent="0.15">
      <c r="A37" s="285">
        <f>A36+1</f>
        <v>13</v>
      </c>
      <c r="B37" s="291" t="s">
        <v>320</v>
      </c>
      <c r="C37" s="247">
        <v>1</v>
      </c>
      <c r="D37" s="107" t="s">
        <v>321</v>
      </c>
      <c r="E37" s="240" t="s">
        <v>322</v>
      </c>
      <c r="F37" s="261" t="s">
        <v>323</v>
      </c>
      <c r="G37" s="246"/>
      <c r="H37" s="246" t="s">
        <v>143</v>
      </c>
      <c r="I37" s="246" t="s">
        <v>143</v>
      </c>
      <c r="J37" s="263"/>
    </row>
    <row r="38" spans="1:10" ht="39.950000000000003" customHeight="1" x14ac:dyDescent="0.15">
      <c r="A38" s="285"/>
      <c r="B38" s="291"/>
      <c r="C38" s="247">
        <v>2</v>
      </c>
      <c r="D38" s="107" t="s">
        <v>324</v>
      </c>
      <c r="E38" s="240" t="s">
        <v>325</v>
      </c>
      <c r="F38" s="287"/>
      <c r="G38" s="246" t="s">
        <v>143</v>
      </c>
      <c r="H38" s="246" t="s">
        <v>143</v>
      </c>
      <c r="I38" s="246" t="s">
        <v>143</v>
      </c>
      <c r="J38" s="265"/>
    </row>
    <row r="39" spans="1:10" ht="51.95" customHeight="1" x14ac:dyDescent="0.15">
      <c r="A39" s="285">
        <f>A37+1</f>
        <v>14</v>
      </c>
      <c r="B39" s="291" t="s">
        <v>326</v>
      </c>
      <c r="C39" s="247">
        <v>1</v>
      </c>
      <c r="D39" s="107" t="s">
        <v>327</v>
      </c>
      <c r="E39" s="240" t="s">
        <v>328</v>
      </c>
      <c r="F39" s="263"/>
      <c r="G39" s="246" t="s">
        <v>143</v>
      </c>
      <c r="H39" s="246" t="s">
        <v>143</v>
      </c>
      <c r="I39" s="246" t="s">
        <v>143</v>
      </c>
      <c r="J39" s="263"/>
    </row>
    <row r="40" spans="1:10" ht="51.95" customHeight="1" x14ac:dyDescent="0.15">
      <c r="A40" s="285"/>
      <c r="B40" s="291"/>
      <c r="C40" s="247">
        <v>2</v>
      </c>
      <c r="D40" s="107" t="s">
        <v>329</v>
      </c>
      <c r="E40" s="240" t="s">
        <v>330</v>
      </c>
      <c r="F40" s="265"/>
      <c r="G40" s="246" t="s">
        <v>143</v>
      </c>
      <c r="H40" s="246" t="s">
        <v>143</v>
      </c>
      <c r="I40" s="246" t="s">
        <v>143</v>
      </c>
      <c r="J40" s="265"/>
    </row>
    <row r="41" spans="1:10" ht="54.95" customHeight="1" x14ac:dyDescent="0.15">
      <c r="A41" s="239">
        <f>A39+1</f>
        <v>15</v>
      </c>
      <c r="B41" s="242" t="s">
        <v>331</v>
      </c>
      <c r="C41" s="247">
        <v>1</v>
      </c>
      <c r="D41" s="107" t="s">
        <v>332</v>
      </c>
      <c r="E41" s="240" t="s">
        <v>333</v>
      </c>
      <c r="F41" s="242" t="s">
        <v>334</v>
      </c>
      <c r="G41" s="246"/>
      <c r="H41" s="246" t="s">
        <v>143</v>
      </c>
      <c r="I41" s="246" t="s">
        <v>143</v>
      </c>
      <c r="J41" s="242"/>
    </row>
    <row r="42" spans="1:10" ht="39.950000000000003" customHeight="1" x14ac:dyDescent="0.15">
      <c r="A42" s="285">
        <f>A41+1</f>
        <v>16</v>
      </c>
      <c r="B42" s="291" t="s">
        <v>335</v>
      </c>
      <c r="C42" s="247">
        <v>1</v>
      </c>
      <c r="D42" s="107" t="s">
        <v>336</v>
      </c>
      <c r="E42" s="240" t="s">
        <v>337</v>
      </c>
      <c r="F42" s="261" t="s">
        <v>338</v>
      </c>
      <c r="G42" s="246"/>
      <c r="H42" s="246" t="s">
        <v>143</v>
      </c>
      <c r="I42" s="246" t="s">
        <v>143</v>
      </c>
      <c r="J42" s="263"/>
    </row>
    <row r="43" spans="1:10" ht="54.95" customHeight="1" x14ac:dyDescent="0.15">
      <c r="A43" s="285"/>
      <c r="B43" s="291"/>
      <c r="C43" s="247">
        <v>2</v>
      </c>
      <c r="D43" s="107" t="s">
        <v>339</v>
      </c>
      <c r="E43" s="240" t="s">
        <v>340</v>
      </c>
      <c r="F43" s="287"/>
      <c r="G43" s="246"/>
      <c r="H43" s="246" t="s">
        <v>143</v>
      </c>
      <c r="I43" s="246" t="s">
        <v>143</v>
      </c>
      <c r="J43" s="265"/>
    </row>
    <row r="44" spans="1:10" ht="99.95" customHeight="1" x14ac:dyDescent="0.15">
      <c r="A44" s="239">
        <f>A42+1</f>
        <v>17</v>
      </c>
      <c r="B44" s="240" t="s">
        <v>341</v>
      </c>
      <c r="C44" s="247">
        <v>1</v>
      </c>
      <c r="D44" s="107" t="s">
        <v>342</v>
      </c>
      <c r="E44" s="240" t="s">
        <v>343</v>
      </c>
      <c r="F44" s="242"/>
      <c r="G44" s="246" t="s">
        <v>143</v>
      </c>
      <c r="H44" s="246" t="s">
        <v>143</v>
      </c>
      <c r="I44" s="246" t="s">
        <v>143</v>
      </c>
      <c r="J44" s="242"/>
    </row>
    <row r="45" spans="1:10" ht="65.099999999999994" customHeight="1" x14ac:dyDescent="0.15">
      <c r="A45" s="239">
        <f>A44+1</f>
        <v>18</v>
      </c>
      <c r="B45" s="242" t="s">
        <v>344</v>
      </c>
      <c r="C45" s="247">
        <v>1</v>
      </c>
      <c r="D45" s="107" t="s">
        <v>345</v>
      </c>
      <c r="E45" s="240" t="s">
        <v>346</v>
      </c>
      <c r="F45" s="242" t="s">
        <v>347</v>
      </c>
      <c r="G45" s="245"/>
      <c r="H45" s="246" t="s">
        <v>143</v>
      </c>
      <c r="I45" s="246" t="s">
        <v>143</v>
      </c>
      <c r="J45" s="242"/>
    </row>
    <row r="46" spans="1:10" ht="50.1" customHeight="1" x14ac:dyDescent="0.15">
      <c r="A46" s="239">
        <f>A45+1</f>
        <v>19</v>
      </c>
      <c r="B46" s="242" t="s">
        <v>348</v>
      </c>
      <c r="C46" s="247">
        <v>1</v>
      </c>
      <c r="D46" s="107" t="s">
        <v>349</v>
      </c>
      <c r="E46" s="240" t="s">
        <v>350</v>
      </c>
      <c r="F46" s="242"/>
      <c r="G46" s="246" t="s">
        <v>143</v>
      </c>
      <c r="H46" s="246" t="s">
        <v>143</v>
      </c>
      <c r="I46" s="246" t="s">
        <v>143</v>
      </c>
      <c r="J46" s="242"/>
    </row>
    <row r="47" spans="1:10" ht="60" customHeight="1" x14ac:dyDescent="0.15">
      <c r="A47" s="285">
        <f>A46+1</f>
        <v>20</v>
      </c>
      <c r="B47" s="291" t="s">
        <v>351</v>
      </c>
      <c r="C47" s="247">
        <v>1</v>
      </c>
      <c r="D47" s="107" t="s">
        <v>352</v>
      </c>
      <c r="E47" s="240" t="s">
        <v>353</v>
      </c>
      <c r="F47" s="261" t="s">
        <v>354</v>
      </c>
      <c r="G47" s="245"/>
      <c r="H47" s="246" t="s">
        <v>143</v>
      </c>
      <c r="I47" s="246" t="s">
        <v>143</v>
      </c>
      <c r="J47" s="263"/>
    </row>
    <row r="48" spans="1:10" ht="60" customHeight="1" x14ac:dyDescent="0.15">
      <c r="A48" s="285"/>
      <c r="B48" s="291"/>
      <c r="C48" s="247">
        <v>2</v>
      </c>
      <c r="D48" s="107" t="s">
        <v>355</v>
      </c>
      <c r="E48" s="240" t="s">
        <v>356</v>
      </c>
      <c r="F48" s="287"/>
      <c r="G48" s="245"/>
      <c r="H48" s="246" t="s">
        <v>143</v>
      </c>
      <c r="I48" s="246" t="s">
        <v>143</v>
      </c>
      <c r="J48" s="265"/>
    </row>
    <row r="49" spans="1:10" ht="39.950000000000003" customHeight="1" x14ac:dyDescent="0.15">
      <c r="A49" s="259">
        <f>A47+1</f>
        <v>21</v>
      </c>
      <c r="B49" s="266" t="s">
        <v>357</v>
      </c>
      <c r="C49" s="247">
        <v>1</v>
      </c>
      <c r="D49" s="107" t="s">
        <v>358</v>
      </c>
      <c r="E49" s="240" t="s">
        <v>359</v>
      </c>
      <c r="F49" s="261" t="s">
        <v>360</v>
      </c>
      <c r="G49" s="246"/>
      <c r="H49" s="246" t="s">
        <v>143</v>
      </c>
      <c r="I49" s="246" t="s">
        <v>143</v>
      </c>
      <c r="J49" s="263"/>
    </row>
    <row r="50" spans="1:10" ht="39.950000000000003" customHeight="1" x14ac:dyDescent="0.15">
      <c r="A50" s="260"/>
      <c r="B50" s="267"/>
      <c r="C50" s="247">
        <v>2</v>
      </c>
      <c r="D50" s="107" t="s">
        <v>361</v>
      </c>
      <c r="E50" s="240" t="s">
        <v>362</v>
      </c>
      <c r="F50" s="262"/>
      <c r="G50" s="246" t="s">
        <v>143</v>
      </c>
      <c r="H50" s="246" t="s">
        <v>143</v>
      </c>
      <c r="I50" s="246" t="s">
        <v>143</v>
      </c>
      <c r="J50" s="264"/>
    </row>
    <row r="51" spans="1:10" ht="24.95" customHeight="1" x14ac:dyDescent="0.15">
      <c r="A51" s="260"/>
      <c r="B51" s="267"/>
      <c r="C51" s="263">
        <v>3</v>
      </c>
      <c r="D51" s="135" t="s">
        <v>363</v>
      </c>
      <c r="E51" s="262" t="s">
        <v>364</v>
      </c>
      <c r="F51" s="262"/>
      <c r="G51" s="244"/>
      <c r="H51" s="244"/>
      <c r="I51" s="244"/>
      <c r="J51" s="264"/>
    </row>
    <row r="52" spans="1:10" ht="30" customHeight="1" x14ac:dyDescent="0.15">
      <c r="A52" s="260"/>
      <c r="B52" s="267"/>
      <c r="C52" s="264"/>
      <c r="D52" s="118" t="s">
        <v>365</v>
      </c>
      <c r="E52" s="262"/>
      <c r="F52" s="262"/>
      <c r="G52" s="246" t="s">
        <v>143</v>
      </c>
      <c r="H52" s="246" t="s">
        <v>143</v>
      </c>
      <c r="I52" s="246" t="s">
        <v>143</v>
      </c>
      <c r="J52" s="264"/>
    </row>
    <row r="53" spans="1:10" ht="39.950000000000003" customHeight="1" x14ac:dyDescent="0.15">
      <c r="A53" s="260"/>
      <c r="B53" s="267"/>
      <c r="C53" s="264"/>
      <c r="D53" s="118" t="s">
        <v>366</v>
      </c>
      <c r="E53" s="262"/>
      <c r="F53" s="262"/>
      <c r="G53" s="246" t="s">
        <v>143</v>
      </c>
      <c r="H53" s="246" t="s">
        <v>143</v>
      </c>
      <c r="I53" s="246" t="s">
        <v>143</v>
      </c>
      <c r="J53" s="264"/>
    </row>
    <row r="54" spans="1:10" ht="24.95" customHeight="1" x14ac:dyDescent="0.15">
      <c r="A54" s="260"/>
      <c r="B54" s="267"/>
      <c r="C54" s="264"/>
      <c r="D54" s="118" t="s">
        <v>367</v>
      </c>
      <c r="E54" s="262"/>
      <c r="F54" s="262"/>
      <c r="G54" s="246" t="s">
        <v>143</v>
      </c>
      <c r="H54" s="246" t="s">
        <v>143</v>
      </c>
      <c r="I54" s="246" t="s">
        <v>143</v>
      </c>
      <c r="J54" s="264"/>
    </row>
    <row r="55" spans="1:10" ht="24.95" customHeight="1" x14ac:dyDescent="0.15">
      <c r="A55" s="260"/>
      <c r="B55" s="267"/>
      <c r="C55" s="264"/>
      <c r="D55" s="118" t="s">
        <v>368</v>
      </c>
      <c r="E55" s="262"/>
      <c r="F55" s="262"/>
      <c r="G55" s="246" t="s">
        <v>143</v>
      </c>
      <c r="H55" s="246" t="s">
        <v>143</v>
      </c>
      <c r="I55" s="246" t="s">
        <v>143</v>
      </c>
      <c r="J55" s="264"/>
    </row>
    <row r="56" spans="1:10" ht="39.950000000000003" customHeight="1" x14ac:dyDescent="0.15">
      <c r="A56" s="260"/>
      <c r="B56" s="267"/>
      <c r="C56" s="265"/>
      <c r="D56" s="137" t="s">
        <v>369</v>
      </c>
      <c r="E56" s="262"/>
      <c r="F56" s="262"/>
      <c r="G56" s="246" t="s">
        <v>143</v>
      </c>
      <c r="H56" s="246" t="s">
        <v>143</v>
      </c>
      <c r="I56" s="246" t="s">
        <v>143</v>
      </c>
      <c r="J56" s="264"/>
    </row>
    <row r="57" spans="1:10" ht="39.950000000000003" customHeight="1" x14ac:dyDescent="0.15">
      <c r="A57" s="260"/>
      <c r="B57" s="267"/>
      <c r="C57" s="247">
        <v>4</v>
      </c>
      <c r="D57" s="107" t="s">
        <v>370</v>
      </c>
      <c r="E57" s="240" t="s">
        <v>371</v>
      </c>
      <c r="F57" s="262"/>
      <c r="G57" s="246" t="s">
        <v>143</v>
      </c>
      <c r="H57" s="246" t="s">
        <v>143</v>
      </c>
      <c r="I57" s="246" t="s">
        <v>143</v>
      </c>
      <c r="J57" s="264"/>
    </row>
    <row r="58" spans="1:10" ht="39.950000000000003" customHeight="1" x14ac:dyDescent="0.15">
      <c r="A58" s="260"/>
      <c r="B58" s="267"/>
      <c r="C58" s="263">
        <v>5</v>
      </c>
      <c r="D58" s="138" t="s">
        <v>372</v>
      </c>
      <c r="E58" s="261" t="s">
        <v>373</v>
      </c>
      <c r="F58" s="262"/>
      <c r="G58" s="254" t="s">
        <v>143</v>
      </c>
      <c r="H58" s="254" t="s">
        <v>143</v>
      </c>
      <c r="I58" s="254" t="s">
        <v>143</v>
      </c>
      <c r="J58" s="264"/>
    </row>
    <row r="59" spans="1:10" ht="75" customHeight="1" x14ac:dyDescent="0.15">
      <c r="A59" s="260"/>
      <c r="B59" s="267"/>
      <c r="C59" s="264"/>
      <c r="D59" s="139" t="s">
        <v>374</v>
      </c>
      <c r="E59" s="262"/>
      <c r="F59" s="262"/>
      <c r="G59" s="298"/>
      <c r="H59" s="298"/>
      <c r="I59" s="298"/>
      <c r="J59" s="264"/>
    </row>
    <row r="60" spans="1:10" ht="35.1" customHeight="1" x14ac:dyDescent="0.15">
      <c r="A60" s="260"/>
      <c r="B60" s="267"/>
      <c r="C60" s="265"/>
      <c r="D60" s="134" t="s">
        <v>375</v>
      </c>
      <c r="E60" s="287"/>
      <c r="F60" s="262"/>
      <c r="G60" s="268"/>
      <c r="H60" s="268"/>
      <c r="I60" s="268"/>
      <c r="J60" s="264"/>
    </row>
    <row r="61" spans="1:10" ht="45" customHeight="1" x14ac:dyDescent="0.15">
      <c r="A61" s="281"/>
      <c r="B61" s="284"/>
      <c r="C61" s="247">
        <v>6</v>
      </c>
      <c r="D61" s="107" t="s">
        <v>376</v>
      </c>
      <c r="E61" s="240" t="s">
        <v>377</v>
      </c>
      <c r="F61" s="287"/>
      <c r="G61" s="246" t="s">
        <v>143</v>
      </c>
      <c r="H61" s="246" t="s">
        <v>143</v>
      </c>
      <c r="I61" s="246" t="s">
        <v>143</v>
      </c>
      <c r="J61" s="265"/>
    </row>
    <row r="62" spans="1:10" ht="50.1" customHeight="1" x14ac:dyDescent="0.15">
      <c r="A62" s="239">
        <v>22</v>
      </c>
      <c r="B62" s="242" t="s">
        <v>378</v>
      </c>
      <c r="C62" s="247">
        <v>1</v>
      </c>
      <c r="D62" s="107" t="s">
        <v>379</v>
      </c>
      <c r="E62" s="240" t="s">
        <v>380</v>
      </c>
      <c r="F62" s="242"/>
      <c r="G62" s="246" t="s">
        <v>143</v>
      </c>
      <c r="H62" s="246" t="s">
        <v>143</v>
      </c>
      <c r="I62" s="246" t="s">
        <v>143</v>
      </c>
      <c r="J62" s="242"/>
    </row>
    <row r="63" spans="1:10" ht="39.950000000000003" customHeight="1" x14ac:dyDescent="0.15">
      <c r="A63" s="259">
        <v>23</v>
      </c>
      <c r="B63" s="291" t="s">
        <v>381</v>
      </c>
      <c r="C63" s="247">
        <v>1</v>
      </c>
      <c r="D63" s="107" t="s">
        <v>382</v>
      </c>
      <c r="E63" s="240" t="s">
        <v>383</v>
      </c>
      <c r="F63" s="261"/>
      <c r="G63" s="245"/>
      <c r="H63" s="246" t="s">
        <v>143</v>
      </c>
      <c r="I63" s="246" t="s">
        <v>143</v>
      </c>
      <c r="J63" s="306"/>
    </row>
    <row r="64" spans="1:10" ht="35.1" customHeight="1" x14ac:dyDescent="0.15">
      <c r="A64" s="281"/>
      <c r="B64" s="291"/>
      <c r="C64" s="247">
        <v>2</v>
      </c>
      <c r="D64" s="107" t="s">
        <v>384</v>
      </c>
      <c r="E64" s="240" t="s">
        <v>385</v>
      </c>
      <c r="F64" s="287"/>
      <c r="G64" s="245"/>
      <c r="H64" s="246" t="s">
        <v>143</v>
      </c>
      <c r="I64" s="246" t="s">
        <v>143</v>
      </c>
      <c r="J64" s="306"/>
    </row>
    <row r="65" spans="1:10" ht="50.1" customHeight="1" x14ac:dyDescent="0.15">
      <c r="A65" s="259">
        <v>24</v>
      </c>
      <c r="B65" s="261" t="s">
        <v>386</v>
      </c>
      <c r="C65" s="247">
        <v>1</v>
      </c>
      <c r="D65" s="107" t="s">
        <v>387</v>
      </c>
      <c r="E65" s="240" t="s">
        <v>388</v>
      </c>
      <c r="F65" s="261" t="s">
        <v>389</v>
      </c>
      <c r="G65" s="245"/>
      <c r="H65" s="246" t="s">
        <v>143</v>
      </c>
      <c r="I65" s="246" t="s">
        <v>143</v>
      </c>
      <c r="J65" s="263"/>
    </row>
    <row r="66" spans="1:10" ht="39.950000000000003" customHeight="1" x14ac:dyDescent="0.15">
      <c r="A66" s="260"/>
      <c r="B66" s="262"/>
      <c r="C66" s="247">
        <v>2</v>
      </c>
      <c r="D66" s="107" t="s">
        <v>390</v>
      </c>
      <c r="E66" s="240" t="s">
        <v>391</v>
      </c>
      <c r="F66" s="262"/>
      <c r="G66" s="245"/>
      <c r="H66" s="246" t="s">
        <v>143</v>
      </c>
      <c r="I66" s="246" t="s">
        <v>143</v>
      </c>
      <c r="J66" s="264"/>
    </row>
    <row r="67" spans="1:10" ht="50.1" customHeight="1" x14ac:dyDescent="0.15">
      <c r="A67" s="260"/>
      <c r="B67" s="262"/>
      <c r="C67" s="247">
        <v>3</v>
      </c>
      <c r="D67" s="107" t="s">
        <v>392</v>
      </c>
      <c r="E67" s="240" t="s">
        <v>393</v>
      </c>
      <c r="F67" s="262"/>
      <c r="G67" s="245"/>
      <c r="H67" s="246" t="s">
        <v>143</v>
      </c>
      <c r="I67" s="246" t="s">
        <v>143</v>
      </c>
      <c r="J67" s="264"/>
    </row>
    <row r="68" spans="1:10" ht="39.950000000000003" customHeight="1" x14ac:dyDescent="0.15">
      <c r="A68" s="260"/>
      <c r="B68" s="262"/>
      <c r="C68" s="247">
        <v>4</v>
      </c>
      <c r="D68" s="107" t="s">
        <v>394</v>
      </c>
      <c r="E68" s="240" t="s">
        <v>395</v>
      </c>
      <c r="F68" s="262"/>
      <c r="G68" s="245"/>
      <c r="H68" s="246" t="s">
        <v>143</v>
      </c>
      <c r="I68" s="246" t="s">
        <v>143</v>
      </c>
      <c r="J68" s="264"/>
    </row>
    <row r="69" spans="1:10" ht="39.950000000000003" customHeight="1" x14ac:dyDescent="0.15">
      <c r="A69" s="260"/>
      <c r="B69" s="262"/>
      <c r="C69" s="247">
        <v>5</v>
      </c>
      <c r="D69" s="140" t="s">
        <v>396</v>
      </c>
      <c r="E69" s="240" t="s">
        <v>397</v>
      </c>
      <c r="F69" s="262"/>
      <c r="G69" s="246" t="s">
        <v>143</v>
      </c>
      <c r="H69" s="246" t="s">
        <v>143</v>
      </c>
      <c r="I69" s="246" t="s">
        <v>143</v>
      </c>
      <c r="J69" s="264"/>
    </row>
    <row r="70" spans="1:10" ht="39.950000000000003" customHeight="1" x14ac:dyDescent="0.15">
      <c r="A70" s="260"/>
      <c r="B70" s="262"/>
      <c r="C70" s="247">
        <v>6</v>
      </c>
      <c r="D70" s="140" t="s">
        <v>398</v>
      </c>
      <c r="E70" s="240" t="s">
        <v>399</v>
      </c>
      <c r="F70" s="262"/>
      <c r="G70" s="246" t="s">
        <v>143</v>
      </c>
      <c r="H70" s="246" t="s">
        <v>143</v>
      </c>
      <c r="I70" s="246" t="s">
        <v>143</v>
      </c>
      <c r="J70" s="264"/>
    </row>
    <row r="71" spans="1:10" ht="39.950000000000003" customHeight="1" x14ac:dyDescent="0.15">
      <c r="A71" s="260"/>
      <c r="B71" s="262"/>
      <c r="C71" s="247">
        <v>7</v>
      </c>
      <c r="D71" s="107" t="s">
        <v>400</v>
      </c>
      <c r="E71" s="240" t="s">
        <v>401</v>
      </c>
      <c r="F71" s="262"/>
      <c r="G71" s="245"/>
      <c r="H71" s="246" t="s">
        <v>143</v>
      </c>
      <c r="I71" s="246" t="s">
        <v>143</v>
      </c>
      <c r="J71" s="264"/>
    </row>
    <row r="72" spans="1:10" ht="65.099999999999994" customHeight="1" x14ac:dyDescent="0.15">
      <c r="A72" s="281"/>
      <c r="B72" s="287"/>
      <c r="C72" s="247">
        <v>8</v>
      </c>
      <c r="D72" s="107" t="s">
        <v>402</v>
      </c>
      <c r="E72" s="240" t="s">
        <v>403</v>
      </c>
      <c r="F72" s="287"/>
      <c r="G72" s="245"/>
      <c r="H72" s="246" t="s">
        <v>143</v>
      </c>
      <c r="I72" s="246" t="s">
        <v>143</v>
      </c>
      <c r="J72" s="265"/>
    </row>
    <row r="73" spans="1:10" ht="54.95" customHeight="1" x14ac:dyDescent="0.15">
      <c r="A73" s="259">
        <v>25</v>
      </c>
      <c r="B73" s="261" t="s">
        <v>404</v>
      </c>
      <c r="C73" s="247">
        <v>1</v>
      </c>
      <c r="D73" s="107" t="s">
        <v>405</v>
      </c>
      <c r="E73" s="240" t="s">
        <v>406</v>
      </c>
      <c r="F73" s="261" t="s">
        <v>407</v>
      </c>
      <c r="G73" s="245"/>
      <c r="H73" s="246" t="s">
        <v>143</v>
      </c>
      <c r="I73" s="246" t="s">
        <v>143</v>
      </c>
      <c r="J73" s="263"/>
    </row>
    <row r="74" spans="1:10" ht="42" customHeight="1" x14ac:dyDescent="0.15">
      <c r="A74" s="260"/>
      <c r="B74" s="262"/>
      <c r="C74" s="247">
        <v>2</v>
      </c>
      <c r="D74" s="107" t="s">
        <v>408</v>
      </c>
      <c r="E74" s="240" t="s">
        <v>409</v>
      </c>
      <c r="F74" s="262"/>
      <c r="G74" s="245"/>
      <c r="H74" s="246" t="s">
        <v>143</v>
      </c>
      <c r="I74" s="246" t="s">
        <v>143</v>
      </c>
      <c r="J74" s="264"/>
    </row>
    <row r="75" spans="1:10" ht="42" customHeight="1" x14ac:dyDescent="0.15">
      <c r="A75" s="260"/>
      <c r="B75" s="262"/>
      <c r="C75" s="247">
        <v>3</v>
      </c>
      <c r="D75" s="107" t="s">
        <v>410</v>
      </c>
      <c r="E75" s="240" t="s">
        <v>411</v>
      </c>
      <c r="F75" s="262"/>
      <c r="G75" s="245"/>
      <c r="H75" s="246" t="s">
        <v>143</v>
      </c>
      <c r="I75" s="246" t="s">
        <v>143</v>
      </c>
      <c r="J75" s="264"/>
    </row>
    <row r="76" spans="1:10" ht="30" customHeight="1" x14ac:dyDescent="0.15">
      <c r="A76" s="260"/>
      <c r="B76" s="262"/>
      <c r="C76" s="247">
        <v>4</v>
      </c>
      <c r="D76" s="107" t="s">
        <v>412</v>
      </c>
      <c r="E76" s="240" t="s">
        <v>413</v>
      </c>
      <c r="F76" s="262"/>
      <c r="G76" s="245"/>
      <c r="H76" s="246" t="s">
        <v>143</v>
      </c>
      <c r="I76" s="246" t="s">
        <v>143</v>
      </c>
      <c r="J76" s="264"/>
    </row>
    <row r="77" spans="1:10" ht="42" customHeight="1" x14ac:dyDescent="0.15">
      <c r="A77" s="260"/>
      <c r="B77" s="262"/>
      <c r="C77" s="247">
        <v>5</v>
      </c>
      <c r="D77" s="107" t="s">
        <v>414</v>
      </c>
      <c r="E77" s="240" t="s">
        <v>415</v>
      </c>
      <c r="F77" s="262"/>
      <c r="G77" s="245"/>
      <c r="H77" s="246" t="s">
        <v>143</v>
      </c>
      <c r="I77" s="246" t="s">
        <v>143</v>
      </c>
      <c r="J77" s="264"/>
    </row>
    <row r="78" spans="1:10" ht="42" customHeight="1" x14ac:dyDescent="0.15">
      <c r="A78" s="281"/>
      <c r="B78" s="287"/>
      <c r="C78" s="247">
        <v>6</v>
      </c>
      <c r="D78" s="141" t="s">
        <v>416</v>
      </c>
      <c r="E78" s="240" t="s">
        <v>417</v>
      </c>
      <c r="F78" s="287"/>
      <c r="G78" s="245"/>
      <c r="H78" s="246" t="s">
        <v>143</v>
      </c>
      <c r="I78" s="246" t="s">
        <v>143</v>
      </c>
      <c r="J78" s="265"/>
    </row>
    <row r="79" spans="1:10" ht="42" customHeight="1" x14ac:dyDescent="0.15">
      <c r="A79" s="259">
        <v>26</v>
      </c>
      <c r="B79" s="261" t="s">
        <v>418</v>
      </c>
      <c r="C79" s="263">
        <v>1</v>
      </c>
      <c r="D79" s="115" t="s">
        <v>419</v>
      </c>
      <c r="E79" s="303" t="s">
        <v>420</v>
      </c>
      <c r="F79" s="261"/>
      <c r="G79" s="254" t="s">
        <v>143</v>
      </c>
      <c r="H79" s="254" t="s">
        <v>143</v>
      </c>
      <c r="I79" s="254" t="s">
        <v>143</v>
      </c>
      <c r="J79" s="263"/>
    </row>
    <row r="80" spans="1:10" ht="42" customHeight="1" x14ac:dyDescent="0.15">
      <c r="A80" s="260"/>
      <c r="B80" s="262"/>
      <c r="C80" s="264"/>
      <c r="D80" s="142" t="s">
        <v>421</v>
      </c>
      <c r="E80" s="304"/>
      <c r="F80" s="262"/>
      <c r="G80" s="298"/>
      <c r="H80" s="298"/>
      <c r="I80" s="298"/>
      <c r="J80" s="264"/>
    </row>
    <row r="81" spans="1:10" ht="30" customHeight="1" x14ac:dyDescent="0.15">
      <c r="A81" s="281"/>
      <c r="B81" s="287"/>
      <c r="C81" s="265"/>
      <c r="D81" s="119" t="s">
        <v>422</v>
      </c>
      <c r="E81" s="305"/>
      <c r="F81" s="287"/>
      <c r="G81" s="268"/>
      <c r="H81" s="268"/>
      <c r="I81" s="268"/>
      <c r="J81" s="265"/>
    </row>
    <row r="82" spans="1:10" ht="42" customHeight="1" x14ac:dyDescent="0.15">
      <c r="A82" s="239">
        <v>27</v>
      </c>
      <c r="B82" s="242" t="s">
        <v>423</v>
      </c>
      <c r="C82" s="247">
        <v>1</v>
      </c>
      <c r="D82" s="107" t="s">
        <v>424</v>
      </c>
      <c r="E82" s="240" t="s">
        <v>425</v>
      </c>
      <c r="F82" s="242" t="s">
        <v>426</v>
      </c>
      <c r="G82" s="246" t="s">
        <v>143</v>
      </c>
      <c r="H82" s="246" t="s">
        <v>143</v>
      </c>
      <c r="I82" s="246" t="s">
        <v>143</v>
      </c>
      <c r="J82" s="242"/>
    </row>
    <row r="83" spans="1:10" ht="42" customHeight="1" x14ac:dyDescent="0.15">
      <c r="A83" s="259">
        <v>28</v>
      </c>
      <c r="B83" s="261" t="s">
        <v>427</v>
      </c>
      <c r="C83" s="247">
        <v>1</v>
      </c>
      <c r="D83" s="107" t="s">
        <v>428</v>
      </c>
      <c r="E83" s="143" t="s">
        <v>429</v>
      </c>
      <c r="F83" s="261"/>
      <c r="G83" s="245"/>
      <c r="H83" s="246" t="s">
        <v>143</v>
      </c>
      <c r="I83" s="246" t="s">
        <v>143</v>
      </c>
      <c r="J83" s="263"/>
    </row>
    <row r="84" spans="1:10" ht="42" customHeight="1" x14ac:dyDescent="0.15">
      <c r="A84" s="281"/>
      <c r="B84" s="287"/>
      <c r="C84" s="247">
        <v>2</v>
      </c>
      <c r="D84" s="107" t="s">
        <v>430</v>
      </c>
      <c r="E84" s="143" t="s">
        <v>431</v>
      </c>
      <c r="F84" s="287"/>
      <c r="G84" s="245"/>
      <c r="H84" s="246" t="s">
        <v>143</v>
      </c>
      <c r="I84" s="246" t="s">
        <v>143</v>
      </c>
      <c r="J84" s="265"/>
    </row>
    <row r="85" spans="1:10" ht="45" customHeight="1" x14ac:dyDescent="0.15">
      <c r="A85" s="259">
        <v>29</v>
      </c>
      <c r="B85" s="266" t="s">
        <v>432</v>
      </c>
      <c r="C85" s="263">
        <v>1</v>
      </c>
      <c r="D85" s="115" t="s">
        <v>433</v>
      </c>
      <c r="E85" s="261" t="s">
        <v>434</v>
      </c>
      <c r="F85" s="261" t="s">
        <v>435</v>
      </c>
      <c r="G85" s="295"/>
      <c r="H85" s="295" t="s">
        <v>143</v>
      </c>
      <c r="I85" s="295" t="s">
        <v>143</v>
      </c>
      <c r="J85" s="254"/>
    </row>
    <row r="86" spans="1:10" ht="30" customHeight="1" x14ac:dyDescent="0.15">
      <c r="A86" s="260"/>
      <c r="B86" s="267"/>
      <c r="C86" s="264"/>
      <c r="D86" s="118" t="s">
        <v>436</v>
      </c>
      <c r="E86" s="262"/>
      <c r="F86" s="262"/>
      <c r="G86" s="296"/>
      <c r="H86" s="296"/>
      <c r="I86" s="296"/>
      <c r="J86" s="298"/>
    </row>
    <row r="87" spans="1:10" ht="30" customHeight="1" x14ac:dyDescent="0.15">
      <c r="A87" s="260"/>
      <c r="B87" s="267"/>
      <c r="C87" s="264"/>
      <c r="D87" s="118" t="s">
        <v>437</v>
      </c>
      <c r="E87" s="262"/>
      <c r="F87" s="262"/>
      <c r="G87" s="296"/>
      <c r="H87" s="296"/>
      <c r="I87" s="296"/>
      <c r="J87" s="298"/>
    </row>
    <row r="88" spans="1:10" ht="30" customHeight="1" x14ac:dyDescent="0.15">
      <c r="A88" s="260"/>
      <c r="B88" s="267"/>
      <c r="C88" s="264"/>
      <c r="D88" s="118" t="s">
        <v>438</v>
      </c>
      <c r="E88" s="262"/>
      <c r="F88" s="262"/>
      <c r="G88" s="296"/>
      <c r="H88" s="296"/>
      <c r="I88" s="296"/>
      <c r="J88" s="298"/>
    </row>
    <row r="89" spans="1:10" ht="30" customHeight="1" x14ac:dyDescent="0.15">
      <c r="A89" s="260"/>
      <c r="B89" s="267"/>
      <c r="C89" s="264"/>
      <c r="D89" s="118" t="s">
        <v>439</v>
      </c>
      <c r="E89" s="262"/>
      <c r="F89" s="262"/>
      <c r="G89" s="296"/>
      <c r="H89" s="296"/>
      <c r="I89" s="296"/>
      <c r="J89" s="298"/>
    </row>
    <row r="90" spans="1:10" ht="90" customHeight="1" x14ac:dyDescent="0.15">
      <c r="A90" s="260"/>
      <c r="B90" s="267"/>
      <c r="C90" s="264"/>
      <c r="D90" s="118" t="s">
        <v>641</v>
      </c>
      <c r="E90" s="262"/>
      <c r="F90" s="262"/>
      <c r="G90" s="296"/>
      <c r="H90" s="296"/>
      <c r="I90" s="296"/>
      <c r="J90" s="298"/>
    </row>
    <row r="91" spans="1:10" ht="45" customHeight="1" x14ac:dyDescent="0.15">
      <c r="A91" s="260"/>
      <c r="B91" s="267"/>
      <c r="C91" s="264"/>
      <c r="D91" s="118" t="s">
        <v>441</v>
      </c>
      <c r="E91" s="262"/>
      <c r="F91" s="262"/>
      <c r="G91" s="296"/>
      <c r="H91" s="296"/>
      <c r="I91" s="296"/>
      <c r="J91" s="298"/>
    </row>
    <row r="92" spans="1:10" ht="30" customHeight="1" x14ac:dyDescent="0.15">
      <c r="A92" s="260"/>
      <c r="B92" s="267"/>
      <c r="C92" s="264"/>
      <c r="D92" s="118" t="s">
        <v>442</v>
      </c>
      <c r="E92" s="262"/>
      <c r="F92" s="262"/>
      <c r="G92" s="296"/>
      <c r="H92" s="296"/>
      <c r="I92" s="296"/>
      <c r="J92" s="298"/>
    </row>
    <row r="93" spans="1:10" ht="30" customHeight="1" x14ac:dyDescent="0.15">
      <c r="A93" s="260"/>
      <c r="B93" s="267"/>
      <c r="C93" s="264"/>
      <c r="D93" s="118" t="s">
        <v>443</v>
      </c>
      <c r="E93" s="262"/>
      <c r="F93" s="262"/>
      <c r="G93" s="296"/>
      <c r="H93" s="296"/>
      <c r="I93" s="296"/>
      <c r="J93" s="298"/>
    </row>
    <row r="94" spans="1:10" ht="30" customHeight="1" x14ac:dyDescent="0.15">
      <c r="A94" s="260"/>
      <c r="B94" s="267"/>
      <c r="C94" s="264"/>
      <c r="D94" s="118" t="s">
        <v>444</v>
      </c>
      <c r="E94" s="262"/>
      <c r="F94" s="262"/>
      <c r="G94" s="296"/>
      <c r="H94" s="296"/>
      <c r="I94" s="296"/>
      <c r="J94" s="298"/>
    </row>
    <row r="95" spans="1:10" ht="69.95" customHeight="1" x14ac:dyDescent="0.15">
      <c r="A95" s="260"/>
      <c r="B95" s="267"/>
      <c r="C95" s="264"/>
      <c r="D95" s="144" t="s">
        <v>445</v>
      </c>
      <c r="E95" s="262"/>
      <c r="F95" s="262"/>
      <c r="G95" s="296"/>
      <c r="H95" s="296"/>
      <c r="I95" s="296"/>
      <c r="J95" s="298"/>
    </row>
    <row r="96" spans="1:10" ht="35.1" customHeight="1" x14ac:dyDescent="0.15">
      <c r="A96" s="281"/>
      <c r="B96" s="284"/>
      <c r="C96" s="265"/>
      <c r="D96" s="119" t="s">
        <v>446</v>
      </c>
      <c r="E96" s="287"/>
      <c r="F96" s="287"/>
      <c r="G96" s="297"/>
      <c r="H96" s="297"/>
      <c r="I96" s="297"/>
      <c r="J96" s="268"/>
    </row>
    <row r="97" spans="1:10" ht="50.1" customHeight="1" x14ac:dyDescent="0.15">
      <c r="A97" s="285">
        <v>30</v>
      </c>
      <c r="B97" s="286" t="s">
        <v>447</v>
      </c>
      <c r="C97" s="247">
        <v>1</v>
      </c>
      <c r="D97" s="107" t="s">
        <v>448</v>
      </c>
      <c r="E97" s="240" t="s">
        <v>449</v>
      </c>
      <c r="F97" s="261" t="s">
        <v>450</v>
      </c>
      <c r="G97" s="245"/>
      <c r="H97" s="246" t="s">
        <v>143</v>
      </c>
      <c r="I97" s="246" t="s">
        <v>143</v>
      </c>
      <c r="J97" s="263"/>
    </row>
    <row r="98" spans="1:10" ht="50.1" customHeight="1" x14ac:dyDescent="0.15">
      <c r="A98" s="285"/>
      <c r="B98" s="286"/>
      <c r="C98" s="247">
        <v>2</v>
      </c>
      <c r="D98" s="107" t="s">
        <v>451</v>
      </c>
      <c r="E98" s="240" t="s">
        <v>452</v>
      </c>
      <c r="F98" s="262"/>
      <c r="G98" s="245"/>
      <c r="H98" s="246" t="s">
        <v>143</v>
      </c>
      <c r="I98" s="246" t="s">
        <v>143</v>
      </c>
      <c r="J98" s="264"/>
    </row>
    <row r="99" spans="1:10" ht="54.95" customHeight="1" x14ac:dyDescent="0.15">
      <c r="A99" s="285"/>
      <c r="B99" s="286"/>
      <c r="C99" s="263">
        <v>3</v>
      </c>
      <c r="D99" s="117" t="s">
        <v>453</v>
      </c>
      <c r="E99" s="261" t="s">
        <v>454</v>
      </c>
      <c r="F99" s="262"/>
      <c r="G99" s="299"/>
      <c r="H99" s="299" t="s">
        <v>143</v>
      </c>
      <c r="I99" s="299" t="s">
        <v>143</v>
      </c>
      <c r="J99" s="264"/>
    </row>
    <row r="100" spans="1:10" ht="90" customHeight="1" x14ac:dyDescent="0.15">
      <c r="A100" s="285"/>
      <c r="B100" s="286"/>
      <c r="C100" s="265"/>
      <c r="D100" s="119" t="s">
        <v>455</v>
      </c>
      <c r="E100" s="287"/>
      <c r="F100" s="262"/>
      <c r="G100" s="300"/>
      <c r="H100" s="300"/>
      <c r="I100" s="300"/>
      <c r="J100" s="264"/>
    </row>
    <row r="101" spans="1:10" ht="65.099999999999994" customHeight="1" x14ac:dyDescent="0.15">
      <c r="A101" s="285"/>
      <c r="B101" s="286"/>
      <c r="C101" s="263">
        <v>4</v>
      </c>
      <c r="D101" s="115" t="s">
        <v>456</v>
      </c>
      <c r="E101" s="266" t="s">
        <v>457</v>
      </c>
      <c r="F101" s="262"/>
      <c r="G101" s="301"/>
      <c r="H101" s="302" t="s">
        <v>143</v>
      </c>
      <c r="I101" s="302" t="s">
        <v>143</v>
      </c>
      <c r="J101" s="264"/>
    </row>
    <row r="102" spans="1:10" ht="50.1" customHeight="1" x14ac:dyDescent="0.15">
      <c r="A102" s="285"/>
      <c r="B102" s="286"/>
      <c r="C102" s="264"/>
      <c r="D102" s="118" t="s">
        <v>458</v>
      </c>
      <c r="E102" s="267"/>
      <c r="F102" s="262"/>
      <c r="G102" s="301"/>
      <c r="H102" s="302"/>
      <c r="I102" s="302"/>
      <c r="J102" s="264"/>
    </row>
    <row r="103" spans="1:10" ht="135" customHeight="1" x14ac:dyDescent="0.15">
      <c r="A103" s="285"/>
      <c r="B103" s="286"/>
      <c r="C103" s="265"/>
      <c r="D103" s="119" t="s">
        <v>459</v>
      </c>
      <c r="E103" s="284"/>
      <c r="F103" s="287"/>
      <c r="G103" s="301"/>
      <c r="H103" s="302"/>
      <c r="I103" s="302"/>
      <c r="J103" s="265"/>
    </row>
    <row r="104" spans="1:10" ht="45" customHeight="1" x14ac:dyDescent="0.15">
      <c r="A104" s="260">
        <v>31</v>
      </c>
      <c r="B104" s="262" t="s">
        <v>460</v>
      </c>
      <c r="C104" s="243">
        <v>1</v>
      </c>
      <c r="D104" s="146" t="s">
        <v>461</v>
      </c>
      <c r="E104" s="241" t="s">
        <v>462</v>
      </c>
      <c r="F104" s="261" t="s">
        <v>463</v>
      </c>
      <c r="G104" s="148"/>
      <c r="H104" s="245" t="s">
        <v>143</v>
      </c>
      <c r="I104" s="245" t="s">
        <v>143</v>
      </c>
      <c r="J104" s="262"/>
    </row>
    <row r="105" spans="1:10" ht="23.1" customHeight="1" x14ac:dyDescent="0.15">
      <c r="A105" s="260"/>
      <c r="B105" s="262"/>
      <c r="C105" s="292">
        <v>2</v>
      </c>
      <c r="D105" s="149" t="s">
        <v>464</v>
      </c>
      <c r="E105" s="261" t="s">
        <v>465</v>
      </c>
      <c r="F105" s="262"/>
      <c r="G105" s="295"/>
      <c r="H105" s="295" t="s">
        <v>143</v>
      </c>
      <c r="I105" s="295" t="s">
        <v>143</v>
      </c>
      <c r="J105" s="262"/>
    </row>
    <row r="106" spans="1:10" ht="71.45" customHeight="1" x14ac:dyDescent="0.15">
      <c r="A106" s="260"/>
      <c r="B106" s="262"/>
      <c r="C106" s="293"/>
      <c r="D106" s="150" t="s">
        <v>466</v>
      </c>
      <c r="E106" s="262"/>
      <c r="F106" s="262"/>
      <c r="G106" s="296"/>
      <c r="H106" s="296"/>
      <c r="I106" s="296"/>
      <c r="J106" s="262"/>
    </row>
    <row r="107" spans="1:10" ht="65.099999999999994" customHeight="1" x14ac:dyDescent="0.15">
      <c r="A107" s="260"/>
      <c r="B107" s="262"/>
      <c r="C107" s="293"/>
      <c r="D107" s="150" t="s">
        <v>467</v>
      </c>
      <c r="E107" s="262"/>
      <c r="F107" s="262"/>
      <c r="G107" s="296"/>
      <c r="H107" s="296"/>
      <c r="I107" s="296"/>
      <c r="J107" s="262"/>
    </row>
    <row r="108" spans="1:10" ht="35.1" customHeight="1" x14ac:dyDescent="0.15">
      <c r="A108" s="260"/>
      <c r="B108" s="262"/>
      <c r="C108" s="294"/>
      <c r="D108" s="151" t="s">
        <v>468</v>
      </c>
      <c r="E108" s="287"/>
      <c r="F108" s="262"/>
      <c r="G108" s="297"/>
      <c r="H108" s="297"/>
      <c r="I108" s="297"/>
      <c r="J108" s="262"/>
    </row>
    <row r="109" spans="1:10" ht="33" customHeight="1" x14ac:dyDescent="0.15">
      <c r="A109" s="260"/>
      <c r="B109" s="262"/>
      <c r="C109" s="292">
        <v>3</v>
      </c>
      <c r="D109" s="152" t="s">
        <v>469</v>
      </c>
      <c r="E109" s="266" t="s">
        <v>470</v>
      </c>
      <c r="F109" s="262"/>
      <c r="G109" s="295"/>
      <c r="H109" s="295" t="s">
        <v>143</v>
      </c>
      <c r="I109" s="295" t="s">
        <v>143</v>
      </c>
      <c r="J109" s="262"/>
    </row>
    <row r="110" spans="1:10" ht="33" customHeight="1" x14ac:dyDescent="0.15">
      <c r="A110" s="260"/>
      <c r="B110" s="262"/>
      <c r="C110" s="294"/>
      <c r="D110" s="153" t="s">
        <v>471</v>
      </c>
      <c r="E110" s="284"/>
      <c r="F110" s="262"/>
      <c r="G110" s="297"/>
      <c r="H110" s="297"/>
      <c r="I110" s="297"/>
      <c r="J110" s="262"/>
    </row>
    <row r="111" spans="1:10" ht="33" customHeight="1" x14ac:dyDescent="0.15">
      <c r="A111" s="281"/>
      <c r="B111" s="287"/>
      <c r="C111" s="154">
        <v>4</v>
      </c>
      <c r="D111" s="155" t="s">
        <v>472</v>
      </c>
      <c r="E111" s="241" t="s">
        <v>473</v>
      </c>
      <c r="F111" s="287"/>
      <c r="G111" s="245" t="s">
        <v>143</v>
      </c>
      <c r="H111" s="245" t="s">
        <v>143</v>
      </c>
      <c r="I111" s="245" t="s">
        <v>143</v>
      </c>
      <c r="J111" s="287"/>
    </row>
    <row r="112" spans="1:10" ht="35.1" customHeight="1" x14ac:dyDescent="0.15">
      <c r="A112" s="239">
        <v>32</v>
      </c>
      <c r="B112" s="242" t="s">
        <v>474</v>
      </c>
      <c r="C112" s="247">
        <v>1</v>
      </c>
      <c r="D112" s="107" t="s">
        <v>475</v>
      </c>
      <c r="E112" s="240" t="s">
        <v>476</v>
      </c>
      <c r="F112" s="242" t="s">
        <v>477</v>
      </c>
      <c r="G112" s="245"/>
      <c r="H112" s="245" t="s">
        <v>143</v>
      </c>
      <c r="I112" s="245" t="s">
        <v>143</v>
      </c>
      <c r="J112" s="242"/>
    </row>
    <row r="113" spans="1:10" ht="90" customHeight="1" x14ac:dyDescent="0.15">
      <c r="A113" s="259">
        <v>33</v>
      </c>
      <c r="B113" s="261" t="s">
        <v>478</v>
      </c>
      <c r="C113" s="247">
        <v>1</v>
      </c>
      <c r="D113" s="107" t="s">
        <v>479</v>
      </c>
      <c r="E113" s="240" t="s">
        <v>480</v>
      </c>
      <c r="F113" s="261" t="s">
        <v>481</v>
      </c>
      <c r="G113" s="245"/>
      <c r="H113" s="245" t="s">
        <v>143</v>
      </c>
      <c r="I113" s="245" t="s">
        <v>143</v>
      </c>
      <c r="J113" s="263"/>
    </row>
    <row r="114" spans="1:10" ht="50.1" customHeight="1" x14ac:dyDescent="0.15">
      <c r="A114" s="281"/>
      <c r="B114" s="287"/>
      <c r="C114" s="247">
        <v>2</v>
      </c>
      <c r="D114" s="107" t="s">
        <v>482</v>
      </c>
      <c r="E114" s="240" t="s">
        <v>483</v>
      </c>
      <c r="F114" s="287"/>
      <c r="G114" s="245"/>
      <c r="H114" s="245" t="s">
        <v>143</v>
      </c>
      <c r="I114" s="245" t="s">
        <v>143</v>
      </c>
      <c r="J114" s="265"/>
    </row>
    <row r="115" spans="1:10" ht="35.1" customHeight="1" x14ac:dyDescent="0.15">
      <c r="A115" s="259">
        <f>A113+1</f>
        <v>34</v>
      </c>
      <c r="B115" s="266" t="s">
        <v>484</v>
      </c>
      <c r="C115" s="247">
        <v>1</v>
      </c>
      <c r="D115" s="107" t="s">
        <v>485</v>
      </c>
      <c r="E115" s="240" t="s">
        <v>486</v>
      </c>
      <c r="F115" s="261" t="s">
        <v>487</v>
      </c>
      <c r="G115" s="245"/>
      <c r="H115" s="246" t="s">
        <v>143</v>
      </c>
      <c r="I115" s="246" t="s">
        <v>143</v>
      </c>
      <c r="J115" s="263"/>
    </row>
    <row r="116" spans="1:10" ht="35.1" customHeight="1" x14ac:dyDescent="0.15">
      <c r="A116" s="260"/>
      <c r="B116" s="267"/>
      <c r="C116" s="263">
        <v>2</v>
      </c>
      <c r="D116" s="156" t="s">
        <v>618</v>
      </c>
      <c r="E116" s="266" t="s">
        <v>488</v>
      </c>
      <c r="F116" s="262"/>
      <c r="G116" s="148"/>
      <c r="H116" s="148"/>
      <c r="I116" s="148"/>
      <c r="J116" s="264"/>
    </row>
    <row r="117" spans="1:10" ht="35.1" customHeight="1" x14ac:dyDescent="0.15">
      <c r="A117" s="260"/>
      <c r="B117" s="267"/>
      <c r="C117" s="264"/>
      <c r="D117" s="156" t="s">
        <v>489</v>
      </c>
      <c r="E117" s="267"/>
      <c r="F117" s="262"/>
      <c r="G117" s="295"/>
      <c r="H117" s="254" t="s">
        <v>143</v>
      </c>
      <c r="I117" s="254" t="s">
        <v>143</v>
      </c>
      <c r="J117" s="264"/>
    </row>
    <row r="118" spans="1:10" ht="35.1" customHeight="1" x14ac:dyDescent="0.15">
      <c r="A118" s="260"/>
      <c r="B118" s="267"/>
      <c r="C118" s="264"/>
      <c r="D118" s="157" t="s">
        <v>490</v>
      </c>
      <c r="E118" s="267"/>
      <c r="F118" s="262"/>
      <c r="G118" s="297"/>
      <c r="H118" s="268"/>
      <c r="I118" s="268"/>
      <c r="J118" s="264"/>
    </row>
    <row r="119" spans="1:10" ht="21.95" customHeight="1" x14ac:dyDescent="0.15">
      <c r="A119" s="260"/>
      <c r="B119" s="267"/>
      <c r="C119" s="264"/>
      <c r="D119" s="158" t="s">
        <v>491</v>
      </c>
      <c r="E119" s="267"/>
      <c r="F119" s="262"/>
      <c r="G119" s="295"/>
      <c r="H119" s="254" t="s">
        <v>143</v>
      </c>
      <c r="I119" s="254" t="s">
        <v>143</v>
      </c>
      <c r="J119" s="264"/>
    </row>
    <row r="120" spans="1:10" ht="99.95" customHeight="1" x14ac:dyDescent="0.15">
      <c r="A120" s="260"/>
      <c r="B120" s="267"/>
      <c r="C120" s="264"/>
      <c r="D120" s="159" t="s">
        <v>492</v>
      </c>
      <c r="E120" s="267"/>
      <c r="F120" s="262"/>
      <c r="G120" s="297"/>
      <c r="H120" s="268"/>
      <c r="I120" s="268"/>
      <c r="J120" s="264"/>
    </row>
    <row r="121" spans="1:10" ht="33" customHeight="1" x14ac:dyDescent="0.15">
      <c r="A121" s="281"/>
      <c r="B121" s="284"/>
      <c r="C121" s="265"/>
      <c r="D121" s="160" t="s">
        <v>493</v>
      </c>
      <c r="E121" s="284"/>
      <c r="F121" s="287"/>
      <c r="G121" s="148"/>
      <c r="H121" s="246" t="s">
        <v>143</v>
      </c>
      <c r="I121" s="246" t="s">
        <v>143</v>
      </c>
      <c r="J121" s="265"/>
    </row>
    <row r="122" spans="1:10" ht="42" customHeight="1" x14ac:dyDescent="0.15">
      <c r="A122" s="259">
        <f>A115+1</f>
        <v>35</v>
      </c>
      <c r="B122" s="261" t="s">
        <v>494</v>
      </c>
      <c r="C122" s="247">
        <v>1</v>
      </c>
      <c r="D122" s="107" t="s">
        <v>495</v>
      </c>
      <c r="E122" s="240" t="s">
        <v>496</v>
      </c>
      <c r="F122" s="261"/>
      <c r="G122" s="232"/>
      <c r="H122" s="233" t="s">
        <v>143</v>
      </c>
      <c r="I122" s="233" t="s">
        <v>143</v>
      </c>
      <c r="J122" s="288"/>
    </row>
    <row r="123" spans="1:10" ht="21" customHeight="1" x14ac:dyDescent="0.15">
      <c r="A123" s="260"/>
      <c r="B123" s="262"/>
      <c r="C123" s="263">
        <v>2</v>
      </c>
      <c r="D123" s="229" t="s">
        <v>605</v>
      </c>
      <c r="E123" s="237" t="s">
        <v>607</v>
      </c>
      <c r="F123" s="262"/>
      <c r="G123" s="311" t="s">
        <v>143</v>
      </c>
      <c r="H123" s="311" t="s">
        <v>143</v>
      </c>
      <c r="I123" s="311" t="s">
        <v>143</v>
      </c>
      <c r="J123" s="289"/>
    </row>
    <row r="124" spans="1:10" ht="45" customHeight="1" x14ac:dyDescent="0.15">
      <c r="A124" s="281"/>
      <c r="B124" s="287"/>
      <c r="C124" s="265"/>
      <c r="D124" s="230" t="s">
        <v>606</v>
      </c>
      <c r="E124" s="231" t="s">
        <v>617</v>
      </c>
      <c r="F124" s="287"/>
      <c r="G124" s="312"/>
      <c r="H124" s="312"/>
      <c r="I124" s="312"/>
      <c r="J124" s="290"/>
    </row>
    <row r="125" spans="1:10" ht="32.1" customHeight="1" x14ac:dyDescent="0.15">
      <c r="A125" s="285">
        <v>36</v>
      </c>
      <c r="B125" s="291" t="s">
        <v>497</v>
      </c>
      <c r="C125" s="247">
        <v>1</v>
      </c>
      <c r="D125" s="107" t="s">
        <v>498</v>
      </c>
      <c r="E125" s="240" t="s">
        <v>499</v>
      </c>
      <c r="F125" s="261" t="s">
        <v>500</v>
      </c>
      <c r="G125" s="245"/>
      <c r="H125" s="246" t="s">
        <v>143</v>
      </c>
      <c r="I125" s="246" t="s">
        <v>143</v>
      </c>
      <c r="J125" s="263"/>
    </row>
    <row r="126" spans="1:10" ht="32.1" customHeight="1" x14ac:dyDescent="0.15">
      <c r="A126" s="285"/>
      <c r="B126" s="291"/>
      <c r="C126" s="247">
        <v>2</v>
      </c>
      <c r="D126" s="107" t="s">
        <v>501</v>
      </c>
      <c r="E126" s="240" t="s">
        <v>502</v>
      </c>
      <c r="F126" s="262"/>
      <c r="G126" s="245"/>
      <c r="H126" s="246" t="s">
        <v>143</v>
      </c>
      <c r="I126" s="246" t="s">
        <v>143</v>
      </c>
      <c r="J126" s="264"/>
    </row>
    <row r="127" spans="1:10" ht="39.950000000000003" customHeight="1" x14ac:dyDescent="0.15">
      <c r="A127" s="285"/>
      <c r="B127" s="291"/>
      <c r="C127" s="247">
        <v>3</v>
      </c>
      <c r="D127" s="107" t="s">
        <v>503</v>
      </c>
      <c r="E127" s="240" t="s">
        <v>504</v>
      </c>
      <c r="F127" s="287"/>
      <c r="G127" s="245"/>
      <c r="H127" s="246" t="s">
        <v>143</v>
      </c>
      <c r="I127" s="246" t="s">
        <v>143</v>
      </c>
      <c r="J127" s="265"/>
    </row>
    <row r="128" spans="1:10" ht="24.95" customHeight="1" x14ac:dyDescent="0.15">
      <c r="A128" s="239">
        <v>37</v>
      </c>
      <c r="B128" s="242" t="s">
        <v>505</v>
      </c>
      <c r="C128" s="247">
        <v>1</v>
      </c>
      <c r="D128" s="107" t="s">
        <v>506</v>
      </c>
      <c r="E128" s="240" t="s">
        <v>507</v>
      </c>
      <c r="F128" s="242" t="s">
        <v>508</v>
      </c>
      <c r="G128" s="246" t="s">
        <v>143</v>
      </c>
      <c r="H128" s="246" t="s">
        <v>143</v>
      </c>
      <c r="I128" s="246" t="s">
        <v>143</v>
      </c>
      <c r="J128" s="247"/>
    </row>
    <row r="129" spans="1:10" ht="50.1" customHeight="1" x14ac:dyDescent="0.15">
      <c r="A129" s="239">
        <v>38</v>
      </c>
      <c r="B129" s="242" t="s">
        <v>509</v>
      </c>
      <c r="C129" s="247">
        <v>1</v>
      </c>
      <c r="D129" s="107" t="s">
        <v>510</v>
      </c>
      <c r="E129" s="240" t="s">
        <v>511</v>
      </c>
      <c r="F129" s="242"/>
      <c r="G129" s="245"/>
      <c r="H129" s="246" t="s">
        <v>143</v>
      </c>
      <c r="I129" s="246" t="s">
        <v>143</v>
      </c>
      <c r="J129" s="247"/>
    </row>
    <row r="130" spans="1:10" ht="35.1" customHeight="1" x14ac:dyDescent="0.15">
      <c r="A130" s="259">
        <v>39</v>
      </c>
      <c r="B130" s="261" t="s">
        <v>512</v>
      </c>
      <c r="C130" s="247">
        <v>1</v>
      </c>
      <c r="D130" s="107" t="s">
        <v>513</v>
      </c>
      <c r="E130" s="240" t="s">
        <v>514</v>
      </c>
      <c r="F130" s="261" t="s">
        <v>515</v>
      </c>
      <c r="G130" s="245"/>
      <c r="H130" s="246" t="s">
        <v>143</v>
      </c>
      <c r="I130" s="246" t="s">
        <v>143</v>
      </c>
      <c r="J130" s="263"/>
    </row>
    <row r="131" spans="1:10" ht="27" customHeight="1" x14ac:dyDescent="0.15">
      <c r="A131" s="260"/>
      <c r="B131" s="262"/>
      <c r="C131" s="247">
        <v>2</v>
      </c>
      <c r="D131" s="107" t="s">
        <v>516</v>
      </c>
      <c r="E131" s="240" t="s">
        <v>517</v>
      </c>
      <c r="F131" s="262"/>
      <c r="G131" s="246" t="s">
        <v>143</v>
      </c>
      <c r="H131" s="246" t="s">
        <v>143</v>
      </c>
      <c r="I131" s="246" t="s">
        <v>143</v>
      </c>
      <c r="J131" s="264"/>
    </row>
    <row r="132" spans="1:10" ht="54.95" customHeight="1" x14ac:dyDescent="0.15">
      <c r="A132" s="260"/>
      <c r="B132" s="262"/>
      <c r="C132" s="247">
        <v>3</v>
      </c>
      <c r="D132" s="107" t="s">
        <v>518</v>
      </c>
      <c r="E132" s="240" t="s">
        <v>519</v>
      </c>
      <c r="F132" s="262"/>
      <c r="G132" s="246" t="s">
        <v>143</v>
      </c>
      <c r="H132" s="246" t="s">
        <v>143</v>
      </c>
      <c r="I132" s="246" t="s">
        <v>143</v>
      </c>
      <c r="J132" s="264"/>
    </row>
    <row r="133" spans="1:10" ht="27" customHeight="1" x14ac:dyDescent="0.15">
      <c r="A133" s="260"/>
      <c r="B133" s="262"/>
      <c r="C133" s="247">
        <v>4</v>
      </c>
      <c r="D133" s="107" t="s">
        <v>520</v>
      </c>
      <c r="E133" s="240" t="s">
        <v>521</v>
      </c>
      <c r="F133" s="262"/>
      <c r="G133" s="246" t="s">
        <v>143</v>
      </c>
      <c r="H133" s="246" t="s">
        <v>143</v>
      </c>
      <c r="I133" s="246" t="s">
        <v>143</v>
      </c>
      <c r="J133" s="264"/>
    </row>
    <row r="134" spans="1:10" ht="45" customHeight="1" x14ac:dyDescent="0.15">
      <c r="A134" s="260"/>
      <c r="B134" s="262"/>
      <c r="C134" s="247">
        <v>5</v>
      </c>
      <c r="D134" s="107" t="s">
        <v>522</v>
      </c>
      <c r="E134" s="240" t="s">
        <v>523</v>
      </c>
      <c r="F134" s="262"/>
      <c r="G134" s="246" t="s">
        <v>143</v>
      </c>
      <c r="H134" s="246" t="s">
        <v>143</v>
      </c>
      <c r="I134" s="246" t="s">
        <v>143</v>
      </c>
      <c r="J134" s="264"/>
    </row>
    <row r="135" spans="1:10" ht="35.1" customHeight="1" x14ac:dyDescent="0.15">
      <c r="A135" s="281"/>
      <c r="B135" s="287"/>
      <c r="C135" s="247">
        <v>6</v>
      </c>
      <c r="D135" s="107" t="s">
        <v>524</v>
      </c>
      <c r="E135" s="240" t="s">
        <v>525</v>
      </c>
      <c r="F135" s="287"/>
      <c r="G135" s="246" t="s">
        <v>143</v>
      </c>
      <c r="H135" s="246" t="s">
        <v>143</v>
      </c>
      <c r="I135" s="246" t="s">
        <v>143</v>
      </c>
      <c r="J135" s="265"/>
    </row>
    <row r="136" spans="1:10" ht="65.099999999999994" customHeight="1" x14ac:dyDescent="0.15">
      <c r="A136" s="259">
        <v>40</v>
      </c>
      <c r="B136" s="266" t="s">
        <v>526</v>
      </c>
      <c r="C136" s="247">
        <v>1</v>
      </c>
      <c r="D136" s="160" t="s">
        <v>527</v>
      </c>
      <c r="E136" s="143" t="s">
        <v>528</v>
      </c>
      <c r="F136" s="261" t="s">
        <v>529</v>
      </c>
      <c r="G136" s="245"/>
      <c r="H136" s="246" t="s">
        <v>143</v>
      </c>
      <c r="I136" s="246" t="s">
        <v>143</v>
      </c>
      <c r="J136" s="263"/>
    </row>
    <row r="137" spans="1:10" ht="30" customHeight="1" x14ac:dyDescent="0.15">
      <c r="A137" s="260"/>
      <c r="B137" s="267"/>
      <c r="C137" s="236">
        <v>2</v>
      </c>
      <c r="D137" s="160" t="s">
        <v>530</v>
      </c>
      <c r="E137" s="143" t="s">
        <v>531</v>
      </c>
      <c r="F137" s="262"/>
      <c r="G137" s="246"/>
      <c r="H137" s="246" t="s">
        <v>143</v>
      </c>
      <c r="I137" s="246" t="s">
        <v>143</v>
      </c>
      <c r="J137" s="264"/>
    </row>
    <row r="138" spans="1:10" ht="30" customHeight="1" x14ac:dyDescent="0.15">
      <c r="A138" s="260"/>
      <c r="B138" s="267"/>
      <c r="C138" s="236">
        <v>3</v>
      </c>
      <c r="D138" s="162" t="s">
        <v>532</v>
      </c>
      <c r="E138" s="143" t="s">
        <v>533</v>
      </c>
      <c r="F138" s="262"/>
      <c r="G138" s="246"/>
      <c r="H138" s="246" t="s">
        <v>143</v>
      </c>
      <c r="I138" s="246" t="s">
        <v>143</v>
      </c>
      <c r="J138" s="264"/>
    </row>
    <row r="139" spans="1:10" ht="45" customHeight="1" x14ac:dyDescent="0.15">
      <c r="A139" s="260"/>
      <c r="B139" s="267"/>
      <c r="C139" s="236">
        <v>4</v>
      </c>
      <c r="D139" s="160" t="s">
        <v>534</v>
      </c>
      <c r="E139" s="143" t="s">
        <v>535</v>
      </c>
      <c r="F139" s="262"/>
      <c r="G139" s="246" t="s">
        <v>143</v>
      </c>
      <c r="H139" s="246" t="s">
        <v>143</v>
      </c>
      <c r="I139" s="246" t="s">
        <v>143</v>
      </c>
      <c r="J139" s="264"/>
    </row>
    <row r="140" spans="1:10" ht="45" customHeight="1" x14ac:dyDescent="0.15">
      <c r="A140" s="281"/>
      <c r="B140" s="284"/>
      <c r="C140" s="154">
        <v>5</v>
      </c>
      <c r="D140" s="162" t="s">
        <v>536</v>
      </c>
      <c r="E140" s="143" t="s">
        <v>537</v>
      </c>
      <c r="F140" s="287"/>
      <c r="G140" s="246" t="s">
        <v>143</v>
      </c>
      <c r="H140" s="246" t="s">
        <v>143</v>
      </c>
      <c r="I140" s="246" t="s">
        <v>143</v>
      </c>
      <c r="J140" s="265"/>
    </row>
    <row r="141" spans="1:10" ht="36" customHeight="1" x14ac:dyDescent="0.15">
      <c r="A141" s="285">
        <v>41</v>
      </c>
      <c r="B141" s="286" t="s">
        <v>538</v>
      </c>
      <c r="C141" s="263">
        <v>1</v>
      </c>
      <c r="D141" s="117" t="s">
        <v>539</v>
      </c>
      <c r="E141" s="266" t="s">
        <v>540</v>
      </c>
      <c r="F141" s="261" t="s">
        <v>541</v>
      </c>
      <c r="G141" s="254" t="s">
        <v>143</v>
      </c>
      <c r="H141" s="254" t="s">
        <v>143</v>
      </c>
      <c r="I141" s="254" t="s">
        <v>143</v>
      </c>
      <c r="J141" s="263"/>
    </row>
    <row r="142" spans="1:10" ht="207" customHeight="1" x14ac:dyDescent="0.15">
      <c r="A142" s="285"/>
      <c r="B142" s="286"/>
      <c r="C142" s="265"/>
      <c r="D142" s="230" t="s">
        <v>608</v>
      </c>
      <c r="E142" s="284"/>
      <c r="F142" s="262"/>
      <c r="G142" s="268"/>
      <c r="H142" s="268"/>
      <c r="I142" s="268"/>
      <c r="J142" s="264"/>
    </row>
    <row r="143" spans="1:10" ht="30" customHeight="1" x14ac:dyDescent="0.15">
      <c r="A143" s="285"/>
      <c r="B143" s="286"/>
      <c r="C143" s="247">
        <v>2</v>
      </c>
      <c r="D143" s="107" t="s">
        <v>542</v>
      </c>
      <c r="E143" s="240" t="s">
        <v>543</v>
      </c>
      <c r="F143" s="262"/>
      <c r="G143" s="246" t="s">
        <v>143</v>
      </c>
      <c r="H143" s="246" t="s">
        <v>143</v>
      </c>
      <c r="I143" s="246" t="s">
        <v>143</v>
      </c>
      <c r="J143" s="264"/>
    </row>
    <row r="144" spans="1:10" ht="39.950000000000003" customHeight="1" x14ac:dyDescent="0.15">
      <c r="A144" s="285"/>
      <c r="B144" s="286"/>
      <c r="C144" s="247">
        <v>3</v>
      </c>
      <c r="D144" s="107" t="s">
        <v>544</v>
      </c>
      <c r="E144" s="240" t="s">
        <v>545</v>
      </c>
      <c r="F144" s="262"/>
      <c r="G144" s="246" t="s">
        <v>143</v>
      </c>
      <c r="H144" s="246" t="s">
        <v>143</v>
      </c>
      <c r="I144" s="246" t="s">
        <v>143</v>
      </c>
      <c r="J144" s="264"/>
    </row>
    <row r="145" spans="1:10" ht="39.950000000000003" customHeight="1" x14ac:dyDescent="0.15">
      <c r="A145" s="285"/>
      <c r="B145" s="286"/>
      <c r="C145" s="247">
        <v>4</v>
      </c>
      <c r="D145" s="107" t="s">
        <v>546</v>
      </c>
      <c r="E145" s="240" t="s">
        <v>547</v>
      </c>
      <c r="F145" s="287"/>
      <c r="G145" s="246" t="s">
        <v>143</v>
      </c>
      <c r="H145" s="246" t="s">
        <v>143</v>
      </c>
      <c r="I145" s="246" t="s">
        <v>143</v>
      </c>
      <c r="J145" s="265"/>
    </row>
    <row r="146" spans="1:10" ht="30" customHeight="1" x14ac:dyDescent="0.15">
      <c r="A146" s="259">
        <v>42</v>
      </c>
      <c r="B146" s="269" t="s">
        <v>548</v>
      </c>
      <c r="C146" s="163">
        <v>1</v>
      </c>
      <c r="D146" s="107" t="s">
        <v>549</v>
      </c>
      <c r="E146" s="120" t="s">
        <v>550</v>
      </c>
      <c r="F146" s="269" t="s">
        <v>551</v>
      </c>
      <c r="G146" s="164"/>
      <c r="H146" s="164"/>
      <c r="I146" s="164"/>
      <c r="J146" s="271"/>
    </row>
    <row r="147" spans="1:10" ht="30" customHeight="1" x14ac:dyDescent="0.15">
      <c r="A147" s="260"/>
      <c r="B147" s="270"/>
      <c r="C147" s="271">
        <v>2</v>
      </c>
      <c r="D147" s="137" t="s">
        <v>552</v>
      </c>
      <c r="E147" s="266" t="s">
        <v>553</v>
      </c>
      <c r="F147" s="270"/>
      <c r="G147" s="256"/>
      <c r="H147" s="256" t="s">
        <v>143</v>
      </c>
      <c r="I147" s="256" t="s">
        <v>143</v>
      </c>
      <c r="J147" s="272"/>
    </row>
    <row r="148" spans="1:10" ht="54.95" customHeight="1" x14ac:dyDescent="0.15">
      <c r="A148" s="260"/>
      <c r="B148" s="270"/>
      <c r="C148" s="272"/>
      <c r="D148" s="118" t="s">
        <v>554</v>
      </c>
      <c r="E148" s="267"/>
      <c r="F148" s="270"/>
      <c r="G148" s="257"/>
      <c r="H148" s="257"/>
      <c r="I148" s="257"/>
      <c r="J148" s="272"/>
    </row>
    <row r="149" spans="1:10" ht="39.950000000000003" customHeight="1" x14ac:dyDescent="0.15">
      <c r="A149" s="281"/>
      <c r="B149" s="282"/>
      <c r="C149" s="283"/>
      <c r="D149" s="119" t="s">
        <v>555</v>
      </c>
      <c r="E149" s="284"/>
      <c r="F149" s="282"/>
      <c r="G149" s="258"/>
      <c r="H149" s="258"/>
      <c r="I149" s="258"/>
      <c r="J149" s="283"/>
    </row>
    <row r="150" spans="1:10" ht="157.5" customHeight="1" x14ac:dyDescent="0.15">
      <c r="A150" s="259">
        <v>43</v>
      </c>
      <c r="B150" s="269" t="s">
        <v>548</v>
      </c>
      <c r="C150" s="238">
        <v>2</v>
      </c>
      <c r="D150" s="107" t="s">
        <v>556</v>
      </c>
      <c r="E150" s="127" t="s">
        <v>557</v>
      </c>
      <c r="F150" s="269" t="s">
        <v>558</v>
      </c>
      <c r="G150" s="164"/>
      <c r="H150" s="164"/>
      <c r="I150" s="164"/>
      <c r="J150" s="271"/>
    </row>
    <row r="151" spans="1:10" ht="35.1" customHeight="1" x14ac:dyDescent="0.15">
      <c r="A151" s="260"/>
      <c r="B151" s="270"/>
      <c r="C151" s="271">
        <v>3</v>
      </c>
      <c r="D151" s="135" t="s">
        <v>559</v>
      </c>
      <c r="E151" s="263" t="s">
        <v>560</v>
      </c>
      <c r="F151" s="270"/>
      <c r="G151" s="256"/>
      <c r="H151" s="256" t="s">
        <v>143</v>
      </c>
      <c r="I151" s="256" t="s">
        <v>143</v>
      </c>
      <c r="J151" s="272"/>
    </row>
    <row r="152" spans="1:10" ht="35.1" customHeight="1" x14ac:dyDescent="0.15">
      <c r="A152" s="260"/>
      <c r="B152" s="270"/>
      <c r="C152" s="272"/>
      <c r="D152" s="118" t="s">
        <v>561</v>
      </c>
      <c r="E152" s="264"/>
      <c r="F152" s="270"/>
      <c r="G152" s="257"/>
      <c r="H152" s="257"/>
      <c r="I152" s="257"/>
      <c r="J152" s="272"/>
    </row>
    <row r="153" spans="1:10" ht="120" customHeight="1" x14ac:dyDescent="0.15">
      <c r="A153" s="260"/>
      <c r="B153" s="270"/>
      <c r="C153" s="272"/>
      <c r="D153" s="118" t="s">
        <v>562</v>
      </c>
      <c r="E153" s="265"/>
      <c r="F153" s="270"/>
      <c r="G153" s="258"/>
      <c r="H153" s="258"/>
      <c r="I153" s="258"/>
      <c r="J153" s="272"/>
    </row>
    <row r="154" spans="1:10" ht="75" customHeight="1" x14ac:dyDescent="0.15">
      <c r="A154" s="260"/>
      <c r="B154" s="270"/>
      <c r="C154" s="163">
        <v>4</v>
      </c>
      <c r="D154" s="107" t="s">
        <v>563</v>
      </c>
      <c r="E154" s="127" t="s">
        <v>564</v>
      </c>
      <c r="F154" s="270"/>
      <c r="G154" s="164"/>
      <c r="H154" s="166" t="s">
        <v>143</v>
      </c>
      <c r="I154" s="166" t="s">
        <v>143</v>
      </c>
      <c r="J154" s="272"/>
    </row>
    <row r="155" spans="1:10" ht="35.1" customHeight="1" x14ac:dyDescent="0.15">
      <c r="A155" s="260"/>
      <c r="B155" s="270"/>
      <c r="C155" s="238">
        <v>5</v>
      </c>
      <c r="D155" s="115" t="s">
        <v>565</v>
      </c>
      <c r="E155" s="167" t="s">
        <v>566</v>
      </c>
      <c r="F155" s="270"/>
      <c r="G155" s="164"/>
      <c r="H155" s="166" t="s">
        <v>143</v>
      </c>
      <c r="I155" s="166" t="s">
        <v>143</v>
      </c>
      <c r="J155" s="272"/>
    </row>
    <row r="156" spans="1:10" ht="37.5" customHeight="1" x14ac:dyDescent="0.15">
      <c r="A156" s="239">
        <v>44</v>
      </c>
      <c r="B156" s="242" t="s">
        <v>567</v>
      </c>
      <c r="C156" s="247">
        <v>1</v>
      </c>
      <c r="D156" s="107" t="s">
        <v>568</v>
      </c>
      <c r="E156" s="143" t="s">
        <v>569</v>
      </c>
      <c r="F156" s="242"/>
      <c r="G156" s="246"/>
      <c r="H156" s="166" t="s">
        <v>143</v>
      </c>
      <c r="I156" s="166" t="s">
        <v>143</v>
      </c>
      <c r="J156" s="242"/>
    </row>
    <row r="157" spans="1:10" ht="30" customHeight="1" x14ac:dyDescent="0.15">
      <c r="A157" s="259">
        <v>45</v>
      </c>
      <c r="B157" s="261" t="s">
        <v>570</v>
      </c>
      <c r="C157" s="235">
        <v>1</v>
      </c>
      <c r="D157" s="107" t="s">
        <v>571</v>
      </c>
      <c r="E157" s="240" t="s">
        <v>572</v>
      </c>
      <c r="F157" s="263"/>
      <c r="G157" s="246"/>
      <c r="H157" s="246" t="s">
        <v>143</v>
      </c>
      <c r="I157" s="246" t="s">
        <v>143</v>
      </c>
      <c r="J157" s="263"/>
    </row>
    <row r="158" spans="1:10" ht="45" customHeight="1" x14ac:dyDescent="0.15">
      <c r="A158" s="260"/>
      <c r="B158" s="262"/>
      <c r="C158" s="263">
        <v>2</v>
      </c>
      <c r="D158" s="115" t="s">
        <v>573</v>
      </c>
      <c r="E158" s="266" t="s">
        <v>574</v>
      </c>
      <c r="F158" s="264"/>
      <c r="G158" s="254"/>
      <c r="H158" s="254" t="s">
        <v>143</v>
      </c>
      <c r="I158" s="254" t="s">
        <v>143</v>
      </c>
      <c r="J158" s="264"/>
    </row>
    <row r="159" spans="1:10" ht="110.1" customHeight="1" x14ac:dyDescent="0.15">
      <c r="A159" s="260"/>
      <c r="B159" s="262"/>
      <c r="C159" s="264"/>
      <c r="D159" s="118" t="s">
        <v>575</v>
      </c>
      <c r="E159" s="267"/>
      <c r="F159" s="265"/>
      <c r="G159" s="268"/>
      <c r="H159" s="268"/>
      <c r="I159" s="268"/>
      <c r="J159" s="265"/>
    </row>
    <row r="160" spans="1:10" s="122" customFormat="1" ht="80.099999999999994" customHeight="1" x14ac:dyDescent="0.15">
      <c r="A160" s="273">
        <v>46</v>
      </c>
      <c r="B160" s="275" t="s">
        <v>576</v>
      </c>
      <c r="C160" s="106">
        <v>1</v>
      </c>
      <c r="D160" s="168" t="s">
        <v>577</v>
      </c>
      <c r="E160" s="168" t="s">
        <v>578</v>
      </c>
      <c r="F160" s="277"/>
      <c r="G160" s="246" t="s">
        <v>143</v>
      </c>
      <c r="H160" s="246" t="s">
        <v>143</v>
      </c>
      <c r="I160" s="246" t="s">
        <v>143</v>
      </c>
      <c r="J160" s="279"/>
    </row>
    <row r="161" spans="1:10" s="122" customFormat="1" ht="65.099999999999994" customHeight="1" x14ac:dyDescent="0.15">
      <c r="A161" s="274"/>
      <c r="B161" s="276"/>
      <c r="C161" s="106">
        <v>2</v>
      </c>
      <c r="D161" s="168" t="s">
        <v>579</v>
      </c>
      <c r="E161" s="168" t="s">
        <v>580</v>
      </c>
      <c r="F161" s="278"/>
      <c r="G161" s="246" t="s">
        <v>143</v>
      </c>
      <c r="H161" s="246" t="s">
        <v>143</v>
      </c>
      <c r="I161" s="246" t="s">
        <v>143</v>
      </c>
      <c r="J161" s="280"/>
    </row>
    <row r="162" spans="1:10" ht="30" customHeight="1" x14ac:dyDescent="0.15">
      <c r="A162" s="255" t="s">
        <v>581</v>
      </c>
      <c r="B162" s="255"/>
      <c r="C162" s="255"/>
      <c r="D162" s="255"/>
      <c r="E162" s="255"/>
      <c r="F162" s="255"/>
      <c r="G162" s="255"/>
      <c r="H162" s="255"/>
      <c r="I162" s="255"/>
      <c r="J162" s="255"/>
    </row>
    <row r="163" spans="1:10" s="122" customFormat="1" ht="129.94999999999999" customHeight="1" x14ac:dyDescent="0.15">
      <c r="A163" s="104">
        <v>47</v>
      </c>
      <c r="B163" s="169" t="s">
        <v>582</v>
      </c>
      <c r="C163" s="170">
        <v>1</v>
      </c>
      <c r="D163" s="168" t="s">
        <v>583</v>
      </c>
      <c r="E163" s="171" t="s">
        <v>584</v>
      </c>
      <c r="F163" s="168"/>
      <c r="G163" s="246" t="s">
        <v>143</v>
      </c>
      <c r="H163" s="246" t="s">
        <v>143</v>
      </c>
      <c r="I163" s="246" t="s">
        <v>143</v>
      </c>
      <c r="J163" s="168"/>
    </row>
  </sheetData>
  <mergeCells count="219">
    <mergeCell ref="A4:C5"/>
    <mergeCell ref="D4:D5"/>
    <mergeCell ref="E4:E5"/>
    <mergeCell ref="F4:F5"/>
    <mergeCell ref="G4:J4"/>
    <mergeCell ref="A6:J6"/>
    <mergeCell ref="A1:E1"/>
    <mergeCell ref="F1:J1"/>
    <mergeCell ref="A2:C2"/>
    <mergeCell ref="D2:E2"/>
    <mergeCell ref="G2:J2"/>
    <mergeCell ref="A3:J3"/>
    <mergeCell ref="A23:A25"/>
    <mergeCell ref="B23:B25"/>
    <mergeCell ref="E23:E25"/>
    <mergeCell ref="F23:F25"/>
    <mergeCell ref="A8:A11"/>
    <mergeCell ref="B8:B11"/>
    <mergeCell ref="F8:F11"/>
    <mergeCell ref="J8:J11"/>
    <mergeCell ref="A12:J12"/>
    <mergeCell ref="J15:J20"/>
    <mergeCell ref="A21:J21"/>
    <mergeCell ref="J23:J25"/>
    <mergeCell ref="C24:C25"/>
    <mergeCell ref="A30:J30"/>
    <mergeCell ref="A31:A33"/>
    <mergeCell ref="B31:B33"/>
    <mergeCell ref="C31:C32"/>
    <mergeCell ref="E31:E32"/>
    <mergeCell ref="F31:F33"/>
    <mergeCell ref="G31:G32"/>
    <mergeCell ref="H31:H32"/>
    <mergeCell ref="I31:I32"/>
    <mergeCell ref="J31:J33"/>
    <mergeCell ref="I34:I35"/>
    <mergeCell ref="J34:J35"/>
    <mergeCell ref="A37:A38"/>
    <mergeCell ref="B37:B38"/>
    <mergeCell ref="F37:F38"/>
    <mergeCell ref="J37:J38"/>
    <mergeCell ref="A34:A35"/>
    <mergeCell ref="B34:B35"/>
    <mergeCell ref="E34:E35"/>
    <mergeCell ref="F34:F35"/>
    <mergeCell ref="G34:G35"/>
    <mergeCell ref="H34:H35"/>
    <mergeCell ref="A39:A40"/>
    <mergeCell ref="B39:B40"/>
    <mergeCell ref="F39:F40"/>
    <mergeCell ref="J39:J40"/>
    <mergeCell ref="A42:A43"/>
    <mergeCell ref="B42:B43"/>
    <mergeCell ref="F42:F43"/>
    <mergeCell ref="J42:J43"/>
    <mergeCell ref="C58:C60"/>
    <mergeCell ref="E58:E60"/>
    <mergeCell ref="G58:G60"/>
    <mergeCell ref="H58:H60"/>
    <mergeCell ref="I58:I60"/>
    <mergeCell ref="A63:A64"/>
    <mergeCell ref="B63:B64"/>
    <mergeCell ref="F63:F64"/>
    <mergeCell ref="A47:A48"/>
    <mergeCell ref="B47:B48"/>
    <mergeCell ref="F47:F48"/>
    <mergeCell ref="J63:J64"/>
    <mergeCell ref="A65:A72"/>
    <mergeCell ref="B65:B72"/>
    <mergeCell ref="F65:F72"/>
    <mergeCell ref="J65:J72"/>
    <mergeCell ref="J47:J48"/>
    <mergeCell ref="A49:A61"/>
    <mergeCell ref="B49:B61"/>
    <mergeCell ref="F49:F61"/>
    <mergeCell ref="J49:J61"/>
    <mergeCell ref="C51:C56"/>
    <mergeCell ref="E51:E56"/>
    <mergeCell ref="A73:A78"/>
    <mergeCell ref="B73:B78"/>
    <mergeCell ref="F73:F78"/>
    <mergeCell ref="J73:J78"/>
    <mergeCell ref="H79:H81"/>
    <mergeCell ref="I79:I81"/>
    <mergeCell ref="J79:J81"/>
    <mergeCell ref="A83:A84"/>
    <mergeCell ref="B83:B84"/>
    <mergeCell ref="F83:F84"/>
    <mergeCell ref="J83:J84"/>
    <mergeCell ref="A79:A81"/>
    <mergeCell ref="B79:B81"/>
    <mergeCell ref="C79:C81"/>
    <mergeCell ref="E79:E81"/>
    <mergeCell ref="F79:F81"/>
    <mergeCell ref="G79:G81"/>
    <mergeCell ref="H85:H96"/>
    <mergeCell ref="I85:I96"/>
    <mergeCell ref="J85:J96"/>
    <mergeCell ref="A97:A103"/>
    <mergeCell ref="B97:B103"/>
    <mergeCell ref="F97:F103"/>
    <mergeCell ref="J97:J103"/>
    <mergeCell ref="C99:C100"/>
    <mergeCell ref="E99:E100"/>
    <mergeCell ref="G99:G100"/>
    <mergeCell ref="A85:A96"/>
    <mergeCell ref="B85:B96"/>
    <mergeCell ref="C85:C96"/>
    <mergeCell ref="E85:E96"/>
    <mergeCell ref="F85:F96"/>
    <mergeCell ref="G85:G96"/>
    <mergeCell ref="H99:H100"/>
    <mergeCell ref="I99:I100"/>
    <mergeCell ref="C101:C103"/>
    <mergeCell ref="E101:E103"/>
    <mergeCell ref="G101:G103"/>
    <mergeCell ref="H101:H103"/>
    <mergeCell ref="I101:I103"/>
    <mergeCell ref="E109:E110"/>
    <mergeCell ref="G109:G110"/>
    <mergeCell ref="H109:H110"/>
    <mergeCell ref="I109:I110"/>
    <mergeCell ref="A104:A111"/>
    <mergeCell ref="B104:B111"/>
    <mergeCell ref="F104:F111"/>
    <mergeCell ref="G119:G120"/>
    <mergeCell ref="H119:H120"/>
    <mergeCell ref="I119:I120"/>
    <mergeCell ref="J104:J111"/>
    <mergeCell ref="C105:C108"/>
    <mergeCell ref="E105:E108"/>
    <mergeCell ref="G105:G108"/>
    <mergeCell ref="H105:H108"/>
    <mergeCell ref="I105:I108"/>
    <mergeCell ref="C109:C110"/>
    <mergeCell ref="A122:A124"/>
    <mergeCell ref="B122:B124"/>
    <mergeCell ref="F122:F124"/>
    <mergeCell ref="J113:J114"/>
    <mergeCell ref="A115:A121"/>
    <mergeCell ref="B115:B121"/>
    <mergeCell ref="F115:F121"/>
    <mergeCell ref="J115:J121"/>
    <mergeCell ref="C116:C121"/>
    <mergeCell ref="E116:E121"/>
    <mergeCell ref="G117:G118"/>
    <mergeCell ref="H117:H118"/>
    <mergeCell ref="I117:I118"/>
    <mergeCell ref="J122:J124"/>
    <mergeCell ref="C123:C124"/>
    <mergeCell ref="G123:G124"/>
    <mergeCell ref="H123:H124"/>
    <mergeCell ref="I123:I124"/>
    <mergeCell ref="A113:A114"/>
    <mergeCell ref="B113:B114"/>
    <mergeCell ref="F113:F114"/>
    <mergeCell ref="F125:F127"/>
    <mergeCell ref="J125:J127"/>
    <mergeCell ref="B141:B145"/>
    <mergeCell ref="C141:C142"/>
    <mergeCell ref="E141:E142"/>
    <mergeCell ref="F141:F145"/>
    <mergeCell ref="G141:G142"/>
    <mergeCell ref="A130:A135"/>
    <mergeCell ref="B130:B135"/>
    <mergeCell ref="F130:F135"/>
    <mergeCell ref="J130:J135"/>
    <mergeCell ref="A136:A140"/>
    <mergeCell ref="B136:B140"/>
    <mergeCell ref="F136:F140"/>
    <mergeCell ref="J136:J140"/>
    <mergeCell ref="A162:J162"/>
    <mergeCell ref="A14:J14"/>
    <mergeCell ref="A15:A20"/>
    <mergeCell ref="B15:B20"/>
    <mergeCell ref="E15:E20"/>
    <mergeCell ref="F15:F20"/>
    <mergeCell ref="I151:I153"/>
    <mergeCell ref="A157:A159"/>
    <mergeCell ref="B157:B159"/>
    <mergeCell ref="F157:F159"/>
    <mergeCell ref="J157:J159"/>
    <mergeCell ref="C158:C159"/>
    <mergeCell ref="E158:E159"/>
    <mergeCell ref="G158:G159"/>
    <mergeCell ref="H158:H159"/>
    <mergeCell ref="I158:I159"/>
    <mergeCell ref="H147:H149"/>
    <mergeCell ref="I147:I149"/>
    <mergeCell ref="A150:A155"/>
    <mergeCell ref="B150:B155"/>
    <mergeCell ref="F150:F155"/>
    <mergeCell ref="J150:J155"/>
    <mergeCell ref="C151:C153"/>
    <mergeCell ref="E151:E153"/>
    <mergeCell ref="A26:A27"/>
    <mergeCell ref="B26:B27"/>
    <mergeCell ref="E26:E27"/>
    <mergeCell ref="F26:F28"/>
    <mergeCell ref="J26:J27"/>
    <mergeCell ref="A160:A161"/>
    <mergeCell ref="B160:B161"/>
    <mergeCell ref="F160:F161"/>
    <mergeCell ref="J160:J161"/>
    <mergeCell ref="G151:G153"/>
    <mergeCell ref="H151:H153"/>
    <mergeCell ref="H141:H142"/>
    <mergeCell ref="I141:I142"/>
    <mergeCell ref="J141:J145"/>
    <mergeCell ref="A146:A149"/>
    <mergeCell ref="B146:B149"/>
    <mergeCell ref="F146:F149"/>
    <mergeCell ref="J146:J149"/>
    <mergeCell ref="C147:C149"/>
    <mergeCell ref="E147:E149"/>
    <mergeCell ref="G147:G149"/>
    <mergeCell ref="A141:A145"/>
    <mergeCell ref="A125:A127"/>
    <mergeCell ref="B125:B127"/>
  </mergeCells>
  <phoneticPr fontId="1"/>
  <pageMargins left="0.70866141732283472" right="0.70866141732283472" top="0.74803149606299213" bottom="0.35433070866141736" header="0.31496062992125984" footer="0.31496062992125984"/>
  <pageSetup paperSize="9" orientation="landscape" r:id="rId1"/>
  <rowBreaks count="15" manualBreakCount="15">
    <brk id="13" max="9" man="1"/>
    <brk id="22" max="9" man="1"/>
    <brk id="29" max="9" man="1"/>
    <brk id="40" max="9" man="1"/>
    <brk id="48" max="9" man="1"/>
    <brk id="61" max="16383" man="1"/>
    <brk id="72" max="16383" man="1"/>
    <brk id="84" max="16383" man="1"/>
    <brk id="96" max="16383" man="1"/>
    <brk id="103" max="16383" man="1"/>
    <brk id="114" max="9" man="1"/>
    <brk id="127" max="9" man="1"/>
    <brk id="140" max="16383" man="1"/>
    <brk id="149" max="16383" man="1"/>
    <brk id="1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8"/>
  <sheetViews>
    <sheetView view="pageBreakPreview" topLeftCell="A203" zoomScaleNormal="100" zoomScaleSheetLayoutView="100" workbookViewId="0">
      <selection activeCell="C1" sqref="C1:E1"/>
    </sheetView>
  </sheetViews>
  <sheetFormatPr defaultRowHeight="20.100000000000001" customHeight="1" x14ac:dyDescent="0.15"/>
  <cols>
    <col min="1" max="1" width="23.625" style="81" customWidth="1"/>
    <col min="2" max="2" width="60" style="82" customWidth="1"/>
    <col min="3" max="3" width="4.125" style="83" customWidth="1"/>
    <col min="4" max="4" width="15.625" style="84" customWidth="1"/>
    <col min="5" max="5" width="30.625" style="85" customWidth="1"/>
    <col min="6" max="256" width="9" style="1"/>
    <col min="257" max="257" width="23.625" style="1" customWidth="1"/>
    <col min="258" max="258" width="56" style="1" customWidth="1"/>
    <col min="259" max="259" width="4.125" style="1" customWidth="1"/>
    <col min="260" max="260" width="15.625" style="1" customWidth="1"/>
    <col min="261" max="261" width="30.625" style="1" customWidth="1"/>
    <col min="262" max="512" width="9" style="1"/>
    <col min="513" max="513" width="23.625" style="1" customWidth="1"/>
    <col min="514" max="514" width="56" style="1" customWidth="1"/>
    <col min="515" max="515" width="4.125" style="1" customWidth="1"/>
    <col min="516" max="516" width="15.625" style="1" customWidth="1"/>
    <col min="517" max="517" width="30.625" style="1" customWidth="1"/>
    <col min="518" max="768" width="9" style="1"/>
    <col min="769" max="769" width="23.625" style="1" customWidth="1"/>
    <col min="770" max="770" width="56" style="1" customWidth="1"/>
    <col min="771" max="771" width="4.125" style="1" customWidth="1"/>
    <col min="772" max="772" width="15.625" style="1" customWidth="1"/>
    <col min="773" max="773" width="30.625" style="1" customWidth="1"/>
    <col min="774" max="1024" width="9" style="1"/>
    <col min="1025" max="1025" width="23.625" style="1" customWidth="1"/>
    <col min="1026" max="1026" width="56" style="1" customWidth="1"/>
    <col min="1027" max="1027" width="4.125" style="1" customWidth="1"/>
    <col min="1028" max="1028" width="15.625" style="1" customWidth="1"/>
    <col min="1029" max="1029" width="30.625" style="1" customWidth="1"/>
    <col min="1030" max="1280" width="9" style="1"/>
    <col min="1281" max="1281" width="23.625" style="1" customWidth="1"/>
    <col min="1282" max="1282" width="56" style="1" customWidth="1"/>
    <col min="1283" max="1283" width="4.125" style="1" customWidth="1"/>
    <col min="1284" max="1284" width="15.625" style="1" customWidth="1"/>
    <col min="1285" max="1285" width="30.625" style="1" customWidth="1"/>
    <col min="1286" max="1536" width="9" style="1"/>
    <col min="1537" max="1537" width="23.625" style="1" customWidth="1"/>
    <col min="1538" max="1538" width="56" style="1" customWidth="1"/>
    <col min="1539" max="1539" width="4.125" style="1" customWidth="1"/>
    <col min="1540" max="1540" width="15.625" style="1" customWidth="1"/>
    <col min="1541" max="1541" width="30.625" style="1" customWidth="1"/>
    <col min="1542" max="1792" width="9" style="1"/>
    <col min="1793" max="1793" width="23.625" style="1" customWidth="1"/>
    <col min="1794" max="1794" width="56" style="1" customWidth="1"/>
    <col min="1795" max="1795" width="4.125" style="1" customWidth="1"/>
    <col min="1796" max="1796" width="15.625" style="1" customWidth="1"/>
    <col min="1797" max="1797" width="30.625" style="1" customWidth="1"/>
    <col min="1798" max="2048" width="9" style="1"/>
    <col min="2049" max="2049" width="23.625" style="1" customWidth="1"/>
    <col min="2050" max="2050" width="56" style="1" customWidth="1"/>
    <col min="2051" max="2051" width="4.125" style="1" customWidth="1"/>
    <col min="2052" max="2052" width="15.625" style="1" customWidth="1"/>
    <col min="2053" max="2053" width="30.625" style="1" customWidth="1"/>
    <col min="2054" max="2304" width="9" style="1"/>
    <col min="2305" max="2305" width="23.625" style="1" customWidth="1"/>
    <col min="2306" max="2306" width="56" style="1" customWidth="1"/>
    <col min="2307" max="2307" width="4.125" style="1" customWidth="1"/>
    <col min="2308" max="2308" width="15.625" style="1" customWidth="1"/>
    <col min="2309" max="2309" width="30.625" style="1" customWidth="1"/>
    <col min="2310" max="2560" width="9" style="1"/>
    <col min="2561" max="2561" width="23.625" style="1" customWidth="1"/>
    <col min="2562" max="2562" width="56" style="1" customWidth="1"/>
    <col min="2563" max="2563" width="4.125" style="1" customWidth="1"/>
    <col min="2564" max="2564" width="15.625" style="1" customWidth="1"/>
    <col min="2565" max="2565" width="30.625" style="1" customWidth="1"/>
    <col min="2566" max="2816" width="9" style="1"/>
    <col min="2817" max="2817" width="23.625" style="1" customWidth="1"/>
    <col min="2818" max="2818" width="56" style="1" customWidth="1"/>
    <col min="2819" max="2819" width="4.125" style="1" customWidth="1"/>
    <col min="2820" max="2820" width="15.625" style="1" customWidth="1"/>
    <col min="2821" max="2821" width="30.625" style="1" customWidth="1"/>
    <col min="2822" max="3072" width="9" style="1"/>
    <col min="3073" max="3073" width="23.625" style="1" customWidth="1"/>
    <col min="3074" max="3074" width="56" style="1" customWidth="1"/>
    <col min="3075" max="3075" width="4.125" style="1" customWidth="1"/>
    <col min="3076" max="3076" width="15.625" style="1" customWidth="1"/>
    <col min="3077" max="3077" width="30.625" style="1" customWidth="1"/>
    <col min="3078" max="3328" width="9" style="1"/>
    <col min="3329" max="3329" width="23.625" style="1" customWidth="1"/>
    <col min="3330" max="3330" width="56" style="1" customWidth="1"/>
    <col min="3331" max="3331" width="4.125" style="1" customWidth="1"/>
    <col min="3332" max="3332" width="15.625" style="1" customWidth="1"/>
    <col min="3333" max="3333" width="30.625" style="1" customWidth="1"/>
    <col min="3334" max="3584" width="9" style="1"/>
    <col min="3585" max="3585" width="23.625" style="1" customWidth="1"/>
    <col min="3586" max="3586" width="56" style="1" customWidth="1"/>
    <col min="3587" max="3587" width="4.125" style="1" customWidth="1"/>
    <col min="3588" max="3588" width="15.625" style="1" customWidth="1"/>
    <col min="3589" max="3589" width="30.625" style="1" customWidth="1"/>
    <col min="3590" max="3840" width="9" style="1"/>
    <col min="3841" max="3841" width="23.625" style="1" customWidth="1"/>
    <col min="3842" max="3842" width="56" style="1" customWidth="1"/>
    <col min="3843" max="3843" width="4.125" style="1" customWidth="1"/>
    <col min="3844" max="3844" width="15.625" style="1" customWidth="1"/>
    <col min="3845" max="3845" width="30.625" style="1" customWidth="1"/>
    <col min="3846" max="4096" width="9" style="1"/>
    <col min="4097" max="4097" width="23.625" style="1" customWidth="1"/>
    <col min="4098" max="4098" width="56" style="1" customWidth="1"/>
    <col min="4099" max="4099" width="4.125" style="1" customWidth="1"/>
    <col min="4100" max="4100" width="15.625" style="1" customWidth="1"/>
    <col min="4101" max="4101" width="30.625" style="1" customWidth="1"/>
    <col min="4102" max="4352" width="9" style="1"/>
    <col min="4353" max="4353" width="23.625" style="1" customWidth="1"/>
    <col min="4354" max="4354" width="56" style="1" customWidth="1"/>
    <col min="4355" max="4355" width="4.125" style="1" customWidth="1"/>
    <col min="4356" max="4356" width="15.625" style="1" customWidth="1"/>
    <col min="4357" max="4357" width="30.625" style="1" customWidth="1"/>
    <col min="4358" max="4608" width="9" style="1"/>
    <col min="4609" max="4609" width="23.625" style="1" customWidth="1"/>
    <col min="4610" max="4610" width="56" style="1" customWidth="1"/>
    <col min="4611" max="4611" width="4.125" style="1" customWidth="1"/>
    <col min="4612" max="4612" width="15.625" style="1" customWidth="1"/>
    <col min="4613" max="4613" width="30.625" style="1" customWidth="1"/>
    <col min="4614" max="4864" width="9" style="1"/>
    <col min="4865" max="4865" width="23.625" style="1" customWidth="1"/>
    <col min="4866" max="4866" width="56" style="1" customWidth="1"/>
    <col min="4867" max="4867" width="4.125" style="1" customWidth="1"/>
    <col min="4868" max="4868" width="15.625" style="1" customWidth="1"/>
    <col min="4869" max="4869" width="30.625" style="1" customWidth="1"/>
    <col min="4870" max="5120" width="9" style="1"/>
    <col min="5121" max="5121" width="23.625" style="1" customWidth="1"/>
    <col min="5122" max="5122" width="56" style="1" customWidth="1"/>
    <col min="5123" max="5123" width="4.125" style="1" customWidth="1"/>
    <col min="5124" max="5124" width="15.625" style="1" customWidth="1"/>
    <col min="5125" max="5125" width="30.625" style="1" customWidth="1"/>
    <col min="5126" max="5376" width="9" style="1"/>
    <col min="5377" max="5377" width="23.625" style="1" customWidth="1"/>
    <col min="5378" max="5378" width="56" style="1" customWidth="1"/>
    <col min="5379" max="5379" width="4.125" style="1" customWidth="1"/>
    <col min="5380" max="5380" width="15.625" style="1" customWidth="1"/>
    <col min="5381" max="5381" width="30.625" style="1" customWidth="1"/>
    <col min="5382" max="5632" width="9" style="1"/>
    <col min="5633" max="5633" width="23.625" style="1" customWidth="1"/>
    <col min="5634" max="5634" width="56" style="1" customWidth="1"/>
    <col min="5635" max="5635" width="4.125" style="1" customWidth="1"/>
    <col min="5636" max="5636" width="15.625" style="1" customWidth="1"/>
    <col min="5637" max="5637" width="30.625" style="1" customWidth="1"/>
    <col min="5638" max="5888" width="9" style="1"/>
    <col min="5889" max="5889" width="23.625" style="1" customWidth="1"/>
    <col min="5890" max="5890" width="56" style="1" customWidth="1"/>
    <col min="5891" max="5891" width="4.125" style="1" customWidth="1"/>
    <col min="5892" max="5892" width="15.625" style="1" customWidth="1"/>
    <col min="5893" max="5893" width="30.625" style="1" customWidth="1"/>
    <col min="5894" max="6144" width="9" style="1"/>
    <col min="6145" max="6145" width="23.625" style="1" customWidth="1"/>
    <col min="6146" max="6146" width="56" style="1" customWidth="1"/>
    <col min="6147" max="6147" width="4.125" style="1" customWidth="1"/>
    <col min="6148" max="6148" width="15.625" style="1" customWidth="1"/>
    <col min="6149" max="6149" width="30.625" style="1" customWidth="1"/>
    <col min="6150" max="6400" width="9" style="1"/>
    <col min="6401" max="6401" width="23.625" style="1" customWidth="1"/>
    <col min="6402" max="6402" width="56" style="1" customWidth="1"/>
    <col min="6403" max="6403" width="4.125" style="1" customWidth="1"/>
    <col min="6404" max="6404" width="15.625" style="1" customWidth="1"/>
    <col min="6405" max="6405" width="30.625" style="1" customWidth="1"/>
    <col min="6406" max="6656" width="9" style="1"/>
    <col min="6657" max="6657" width="23.625" style="1" customWidth="1"/>
    <col min="6658" max="6658" width="56" style="1" customWidth="1"/>
    <col min="6659" max="6659" width="4.125" style="1" customWidth="1"/>
    <col min="6660" max="6660" width="15.625" style="1" customWidth="1"/>
    <col min="6661" max="6661" width="30.625" style="1" customWidth="1"/>
    <col min="6662" max="6912" width="9" style="1"/>
    <col min="6913" max="6913" width="23.625" style="1" customWidth="1"/>
    <col min="6914" max="6914" width="56" style="1" customWidth="1"/>
    <col min="6915" max="6915" width="4.125" style="1" customWidth="1"/>
    <col min="6916" max="6916" width="15.625" style="1" customWidth="1"/>
    <col min="6917" max="6917" width="30.625" style="1" customWidth="1"/>
    <col min="6918" max="7168" width="9" style="1"/>
    <col min="7169" max="7169" width="23.625" style="1" customWidth="1"/>
    <col min="7170" max="7170" width="56" style="1" customWidth="1"/>
    <col min="7171" max="7171" width="4.125" style="1" customWidth="1"/>
    <col min="7172" max="7172" width="15.625" style="1" customWidth="1"/>
    <col min="7173" max="7173" width="30.625" style="1" customWidth="1"/>
    <col min="7174" max="7424" width="9" style="1"/>
    <col min="7425" max="7425" width="23.625" style="1" customWidth="1"/>
    <col min="7426" max="7426" width="56" style="1" customWidth="1"/>
    <col min="7427" max="7427" width="4.125" style="1" customWidth="1"/>
    <col min="7428" max="7428" width="15.625" style="1" customWidth="1"/>
    <col min="7429" max="7429" width="30.625" style="1" customWidth="1"/>
    <col min="7430" max="7680" width="9" style="1"/>
    <col min="7681" max="7681" width="23.625" style="1" customWidth="1"/>
    <col min="7682" max="7682" width="56" style="1" customWidth="1"/>
    <col min="7683" max="7683" width="4.125" style="1" customWidth="1"/>
    <col min="7684" max="7684" width="15.625" style="1" customWidth="1"/>
    <col min="7685" max="7685" width="30.625" style="1" customWidth="1"/>
    <col min="7686" max="7936" width="9" style="1"/>
    <col min="7937" max="7937" width="23.625" style="1" customWidth="1"/>
    <col min="7938" max="7938" width="56" style="1" customWidth="1"/>
    <col min="7939" max="7939" width="4.125" style="1" customWidth="1"/>
    <col min="7940" max="7940" width="15.625" style="1" customWidth="1"/>
    <col min="7941" max="7941" width="30.625" style="1" customWidth="1"/>
    <col min="7942" max="8192" width="9" style="1"/>
    <col min="8193" max="8193" width="23.625" style="1" customWidth="1"/>
    <col min="8194" max="8194" width="56" style="1" customWidth="1"/>
    <col min="8195" max="8195" width="4.125" style="1" customWidth="1"/>
    <col min="8196" max="8196" width="15.625" style="1" customWidth="1"/>
    <col min="8197" max="8197" width="30.625" style="1" customWidth="1"/>
    <col min="8198" max="8448" width="9" style="1"/>
    <col min="8449" max="8449" width="23.625" style="1" customWidth="1"/>
    <col min="8450" max="8450" width="56" style="1" customWidth="1"/>
    <col min="8451" max="8451" width="4.125" style="1" customWidth="1"/>
    <col min="8452" max="8452" width="15.625" style="1" customWidth="1"/>
    <col min="8453" max="8453" width="30.625" style="1" customWidth="1"/>
    <col min="8454" max="8704" width="9" style="1"/>
    <col min="8705" max="8705" width="23.625" style="1" customWidth="1"/>
    <col min="8706" max="8706" width="56" style="1" customWidth="1"/>
    <col min="8707" max="8707" width="4.125" style="1" customWidth="1"/>
    <col min="8708" max="8708" width="15.625" style="1" customWidth="1"/>
    <col min="8709" max="8709" width="30.625" style="1" customWidth="1"/>
    <col min="8710" max="8960" width="9" style="1"/>
    <col min="8961" max="8961" width="23.625" style="1" customWidth="1"/>
    <col min="8962" max="8962" width="56" style="1" customWidth="1"/>
    <col min="8963" max="8963" width="4.125" style="1" customWidth="1"/>
    <col min="8964" max="8964" width="15.625" style="1" customWidth="1"/>
    <col min="8965" max="8965" width="30.625" style="1" customWidth="1"/>
    <col min="8966" max="9216" width="9" style="1"/>
    <col min="9217" max="9217" width="23.625" style="1" customWidth="1"/>
    <col min="9218" max="9218" width="56" style="1" customWidth="1"/>
    <col min="9219" max="9219" width="4.125" style="1" customWidth="1"/>
    <col min="9220" max="9220" width="15.625" style="1" customWidth="1"/>
    <col min="9221" max="9221" width="30.625" style="1" customWidth="1"/>
    <col min="9222" max="9472" width="9" style="1"/>
    <col min="9473" max="9473" width="23.625" style="1" customWidth="1"/>
    <col min="9474" max="9474" width="56" style="1" customWidth="1"/>
    <col min="9475" max="9475" width="4.125" style="1" customWidth="1"/>
    <col min="9476" max="9476" width="15.625" style="1" customWidth="1"/>
    <col min="9477" max="9477" width="30.625" style="1" customWidth="1"/>
    <col min="9478" max="9728" width="9" style="1"/>
    <col min="9729" max="9729" width="23.625" style="1" customWidth="1"/>
    <col min="9730" max="9730" width="56" style="1" customWidth="1"/>
    <col min="9731" max="9731" width="4.125" style="1" customWidth="1"/>
    <col min="9732" max="9732" width="15.625" style="1" customWidth="1"/>
    <col min="9733" max="9733" width="30.625" style="1" customWidth="1"/>
    <col min="9734" max="9984" width="9" style="1"/>
    <col min="9985" max="9985" width="23.625" style="1" customWidth="1"/>
    <col min="9986" max="9986" width="56" style="1" customWidth="1"/>
    <col min="9987" max="9987" width="4.125" style="1" customWidth="1"/>
    <col min="9988" max="9988" width="15.625" style="1" customWidth="1"/>
    <col min="9989" max="9989" width="30.625" style="1" customWidth="1"/>
    <col min="9990" max="10240" width="9" style="1"/>
    <col min="10241" max="10241" width="23.625" style="1" customWidth="1"/>
    <col min="10242" max="10242" width="56" style="1" customWidth="1"/>
    <col min="10243" max="10243" width="4.125" style="1" customWidth="1"/>
    <col min="10244" max="10244" width="15.625" style="1" customWidth="1"/>
    <col min="10245" max="10245" width="30.625" style="1" customWidth="1"/>
    <col min="10246" max="10496" width="9" style="1"/>
    <col min="10497" max="10497" width="23.625" style="1" customWidth="1"/>
    <col min="10498" max="10498" width="56" style="1" customWidth="1"/>
    <col min="10499" max="10499" width="4.125" style="1" customWidth="1"/>
    <col min="10500" max="10500" width="15.625" style="1" customWidth="1"/>
    <col min="10501" max="10501" width="30.625" style="1" customWidth="1"/>
    <col min="10502" max="10752" width="9" style="1"/>
    <col min="10753" max="10753" width="23.625" style="1" customWidth="1"/>
    <col min="10754" max="10754" width="56" style="1" customWidth="1"/>
    <col min="10755" max="10755" width="4.125" style="1" customWidth="1"/>
    <col min="10756" max="10756" width="15.625" style="1" customWidth="1"/>
    <col min="10757" max="10757" width="30.625" style="1" customWidth="1"/>
    <col min="10758" max="11008" width="9" style="1"/>
    <col min="11009" max="11009" width="23.625" style="1" customWidth="1"/>
    <col min="11010" max="11010" width="56" style="1" customWidth="1"/>
    <col min="11011" max="11011" width="4.125" style="1" customWidth="1"/>
    <col min="11012" max="11012" width="15.625" style="1" customWidth="1"/>
    <col min="11013" max="11013" width="30.625" style="1" customWidth="1"/>
    <col min="11014" max="11264" width="9" style="1"/>
    <col min="11265" max="11265" width="23.625" style="1" customWidth="1"/>
    <col min="11266" max="11266" width="56" style="1" customWidth="1"/>
    <col min="11267" max="11267" width="4.125" style="1" customWidth="1"/>
    <col min="11268" max="11268" width="15.625" style="1" customWidth="1"/>
    <col min="11269" max="11269" width="30.625" style="1" customWidth="1"/>
    <col min="11270" max="11520" width="9" style="1"/>
    <col min="11521" max="11521" width="23.625" style="1" customWidth="1"/>
    <col min="11522" max="11522" width="56" style="1" customWidth="1"/>
    <col min="11523" max="11523" width="4.125" style="1" customWidth="1"/>
    <col min="11524" max="11524" width="15.625" style="1" customWidth="1"/>
    <col min="11525" max="11525" width="30.625" style="1" customWidth="1"/>
    <col min="11526" max="11776" width="9" style="1"/>
    <col min="11777" max="11777" width="23.625" style="1" customWidth="1"/>
    <col min="11778" max="11778" width="56" style="1" customWidth="1"/>
    <col min="11779" max="11779" width="4.125" style="1" customWidth="1"/>
    <col min="11780" max="11780" width="15.625" style="1" customWidth="1"/>
    <col min="11781" max="11781" width="30.625" style="1" customWidth="1"/>
    <col min="11782" max="12032" width="9" style="1"/>
    <col min="12033" max="12033" width="23.625" style="1" customWidth="1"/>
    <col min="12034" max="12034" width="56" style="1" customWidth="1"/>
    <col min="12035" max="12035" width="4.125" style="1" customWidth="1"/>
    <col min="12036" max="12036" width="15.625" style="1" customWidth="1"/>
    <col min="12037" max="12037" width="30.625" style="1" customWidth="1"/>
    <col min="12038" max="12288" width="9" style="1"/>
    <col min="12289" max="12289" width="23.625" style="1" customWidth="1"/>
    <col min="12290" max="12290" width="56" style="1" customWidth="1"/>
    <col min="12291" max="12291" width="4.125" style="1" customWidth="1"/>
    <col min="12292" max="12292" width="15.625" style="1" customWidth="1"/>
    <col min="12293" max="12293" width="30.625" style="1" customWidth="1"/>
    <col min="12294" max="12544" width="9" style="1"/>
    <col min="12545" max="12545" width="23.625" style="1" customWidth="1"/>
    <col min="12546" max="12546" width="56" style="1" customWidth="1"/>
    <col min="12547" max="12547" width="4.125" style="1" customWidth="1"/>
    <col min="12548" max="12548" width="15.625" style="1" customWidth="1"/>
    <col min="12549" max="12549" width="30.625" style="1" customWidth="1"/>
    <col min="12550" max="12800" width="9" style="1"/>
    <col min="12801" max="12801" width="23.625" style="1" customWidth="1"/>
    <col min="12802" max="12802" width="56" style="1" customWidth="1"/>
    <col min="12803" max="12803" width="4.125" style="1" customWidth="1"/>
    <col min="12804" max="12804" width="15.625" style="1" customWidth="1"/>
    <col min="12805" max="12805" width="30.625" style="1" customWidth="1"/>
    <col min="12806" max="13056" width="9" style="1"/>
    <col min="13057" max="13057" width="23.625" style="1" customWidth="1"/>
    <col min="13058" max="13058" width="56" style="1" customWidth="1"/>
    <col min="13059" max="13059" width="4.125" style="1" customWidth="1"/>
    <col min="13060" max="13060" width="15.625" style="1" customWidth="1"/>
    <col min="13061" max="13061" width="30.625" style="1" customWidth="1"/>
    <col min="13062" max="13312" width="9" style="1"/>
    <col min="13313" max="13313" width="23.625" style="1" customWidth="1"/>
    <col min="13314" max="13314" width="56" style="1" customWidth="1"/>
    <col min="13315" max="13315" width="4.125" style="1" customWidth="1"/>
    <col min="13316" max="13316" width="15.625" style="1" customWidth="1"/>
    <col min="13317" max="13317" width="30.625" style="1" customWidth="1"/>
    <col min="13318" max="13568" width="9" style="1"/>
    <col min="13569" max="13569" width="23.625" style="1" customWidth="1"/>
    <col min="13570" max="13570" width="56" style="1" customWidth="1"/>
    <col min="13571" max="13571" width="4.125" style="1" customWidth="1"/>
    <col min="13572" max="13572" width="15.625" style="1" customWidth="1"/>
    <col min="13573" max="13573" width="30.625" style="1" customWidth="1"/>
    <col min="13574" max="13824" width="9" style="1"/>
    <col min="13825" max="13825" width="23.625" style="1" customWidth="1"/>
    <col min="13826" max="13826" width="56" style="1" customWidth="1"/>
    <col min="13827" max="13827" width="4.125" style="1" customWidth="1"/>
    <col min="13828" max="13828" width="15.625" style="1" customWidth="1"/>
    <col min="13829" max="13829" width="30.625" style="1" customWidth="1"/>
    <col min="13830" max="14080" width="9" style="1"/>
    <col min="14081" max="14081" width="23.625" style="1" customWidth="1"/>
    <col min="14082" max="14082" width="56" style="1" customWidth="1"/>
    <col min="14083" max="14083" width="4.125" style="1" customWidth="1"/>
    <col min="14084" max="14084" width="15.625" style="1" customWidth="1"/>
    <col min="14085" max="14085" width="30.625" style="1" customWidth="1"/>
    <col min="14086" max="14336" width="9" style="1"/>
    <col min="14337" max="14337" width="23.625" style="1" customWidth="1"/>
    <col min="14338" max="14338" width="56" style="1" customWidth="1"/>
    <col min="14339" max="14339" width="4.125" style="1" customWidth="1"/>
    <col min="14340" max="14340" width="15.625" style="1" customWidth="1"/>
    <col min="14341" max="14341" width="30.625" style="1" customWidth="1"/>
    <col min="14342" max="14592" width="9" style="1"/>
    <col min="14593" max="14593" width="23.625" style="1" customWidth="1"/>
    <col min="14594" max="14594" width="56" style="1" customWidth="1"/>
    <col min="14595" max="14595" width="4.125" style="1" customWidth="1"/>
    <col min="14596" max="14596" width="15.625" style="1" customWidth="1"/>
    <col min="14597" max="14597" width="30.625" style="1" customWidth="1"/>
    <col min="14598" max="14848" width="9" style="1"/>
    <col min="14849" max="14849" width="23.625" style="1" customWidth="1"/>
    <col min="14850" max="14850" width="56" style="1" customWidth="1"/>
    <col min="14851" max="14851" width="4.125" style="1" customWidth="1"/>
    <col min="14852" max="14852" width="15.625" style="1" customWidth="1"/>
    <col min="14853" max="14853" width="30.625" style="1" customWidth="1"/>
    <col min="14854" max="15104" width="9" style="1"/>
    <col min="15105" max="15105" width="23.625" style="1" customWidth="1"/>
    <col min="15106" max="15106" width="56" style="1" customWidth="1"/>
    <col min="15107" max="15107" width="4.125" style="1" customWidth="1"/>
    <col min="15108" max="15108" width="15.625" style="1" customWidth="1"/>
    <col min="15109" max="15109" width="30.625" style="1" customWidth="1"/>
    <col min="15110" max="15360" width="9" style="1"/>
    <col min="15361" max="15361" width="23.625" style="1" customWidth="1"/>
    <col min="15362" max="15362" width="56" style="1" customWidth="1"/>
    <col min="15363" max="15363" width="4.125" style="1" customWidth="1"/>
    <col min="15364" max="15364" width="15.625" style="1" customWidth="1"/>
    <col min="15365" max="15365" width="30.625" style="1" customWidth="1"/>
    <col min="15366" max="15616" width="9" style="1"/>
    <col min="15617" max="15617" width="23.625" style="1" customWidth="1"/>
    <col min="15618" max="15618" width="56" style="1" customWidth="1"/>
    <col min="15619" max="15619" width="4.125" style="1" customWidth="1"/>
    <col min="15620" max="15620" width="15.625" style="1" customWidth="1"/>
    <col min="15621" max="15621" width="30.625" style="1" customWidth="1"/>
    <col min="15622" max="15872" width="9" style="1"/>
    <col min="15873" max="15873" width="23.625" style="1" customWidth="1"/>
    <col min="15874" max="15874" width="56" style="1" customWidth="1"/>
    <col min="15875" max="15875" width="4.125" style="1" customWidth="1"/>
    <col min="15876" max="15876" width="15.625" style="1" customWidth="1"/>
    <col min="15877" max="15877" width="30.625" style="1" customWidth="1"/>
    <col min="15878" max="16128" width="9" style="1"/>
    <col min="16129" max="16129" width="23.625" style="1" customWidth="1"/>
    <col min="16130" max="16130" width="56" style="1" customWidth="1"/>
    <col min="16131" max="16131" width="4.125" style="1" customWidth="1"/>
    <col min="16132" max="16132" width="15.625" style="1" customWidth="1"/>
    <col min="16133" max="16133" width="30.625" style="1" customWidth="1"/>
    <col min="16134" max="16384" width="9" style="1"/>
  </cols>
  <sheetData>
    <row r="1" spans="1:5" ht="30" customHeight="1" x14ac:dyDescent="0.15">
      <c r="A1" s="341" t="s">
        <v>188</v>
      </c>
      <c r="B1" s="341"/>
      <c r="C1" s="342"/>
      <c r="D1" s="342"/>
      <c r="E1" s="342"/>
    </row>
    <row r="2" spans="1:5" ht="21.75" customHeight="1" x14ac:dyDescent="0.15">
      <c r="A2" s="2" t="s">
        <v>0</v>
      </c>
      <c r="B2" s="3" t="s">
        <v>1</v>
      </c>
      <c r="C2" s="343" t="s">
        <v>2</v>
      </c>
      <c r="D2" s="344"/>
      <c r="E2" s="4"/>
    </row>
    <row r="3" spans="1:5" s="90" customFormat="1" ht="18.75" customHeight="1" x14ac:dyDescent="0.15">
      <c r="A3" s="372" t="s">
        <v>218</v>
      </c>
      <c r="B3" s="86" t="s">
        <v>219</v>
      </c>
      <c r="C3" s="87" t="s">
        <v>107</v>
      </c>
      <c r="D3" s="88" t="s">
        <v>3</v>
      </c>
      <c r="E3" s="89"/>
    </row>
    <row r="4" spans="1:5" s="90" customFormat="1" ht="18.75" customHeight="1" x14ac:dyDescent="0.15">
      <c r="A4" s="373"/>
      <c r="B4" s="91" t="s">
        <v>220</v>
      </c>
      <c r="C4" s="92" t="s">
        <v>107</v>
      </c>
      <c r="D4" s="93" t="s">
        <v>3</v>
      </c>
      <c r="E4" s="94"/>
    </row>
    <row r="5" spans="1:5" s="90" customFormat="1" ht="30" customHeight="1" x14ac:dyDescent="0.15">
      <c r="A5" s="374"/>
      <c r="B5" s="95" t="s">
        <v>221</v>
      </c>
      <c r="C5" s="96" t="s">
        <v>107</v>
      </c>
      <c r="D5" s="97" t="s">
        <v>3</v>
      </c>
      <c r="E5" s="98"/>
    </row>
    <row r="6" spans="1:5" s="8" customFormat="1" ht="30.6" customHeight="1" x14ac:dyDescent="0.15">
      <c r="A6" s="9" t="s">
        <v>5</v>
      </c>
      <c r="B6" s="10" t="s">
        <v>189</v>
      </c>
      <c r="C6" s="6" t="s">
        <v>143</v>
      </c>
      <c r="D6" s="11" t="s">
        <v>3</v>
      </c>
      <c r="E6" s="10"/>
    </row>
    <row r="7" spans="1:5" s="8" customFormat="1" ht="48.75" customHeight="1" x14ac:dyDescent="0.15">
      <c r="A7" s="345" t="s">
        <v>6</v>
      </c>
      <c r="B7" s="12" t="s">
        <v>597</v>
      </c>
      <c r="C7" s="13" t="s">
        <v>143</v>
      </c>
      <c r="D7" s="14" t="s">
        <v>3</v>
      </c>
      <c r="E7" s="12"/>
    </row>
    <row r="8" spans="1:5" s="8" customFormat="1" ht="48.75" customHeight="1" x14ac:dyDescent="0.15">
      <c r="A8" s="346"/>
      <c r="B8" s="15" t="s">
        <v>598</v>
      </c>
      <c r="C8" s="16" t="s">
        <v>143</v>
      </c>
      <c r="D8" s="17" t="s">
        <v>3</v>
      </c>
      <c r="E8" s="15"/>
    </row>
    <row r="9" spans="1:5" s="22" customFormat="1" ht="30" customHeight="1" x14ac:dyDescent="0.15">
      <c r="A9" s="338" t="s">
        <v>144</v>
      </c>
      <c r="B9" s="18" t="s">
        <v>190</v>
      </c>
      <c r="C9" s="19" t="s">
        <v>143</v>
      </c>
      <c r="D9" s="20" t="s">
        <v>77</v>
      </c>
      <c r="E9" s="21" t="s">
        <v>145</v>
      </c>
    </row>
    <row r="10" spans="1:5" s="22" customFormat="1" ht="22.5" customHeight="1" x14ac:dyDescent="0.15">
      <c r="A10" s="339"/>
      <c r="B10" s="23" t="s">
        <v>146</v>
      </c>
      <c r="C10" s="24" t="s">
        <v>143</v>
      </c>
      <c r="D10" s="25" t="s">
        <v>77</v>
      </c>
      <c r="E10" s="26" t="s">
        <v>147</v>
      </c>
    </row>
    <row r="11" spans="1:5" s="22" customFormat="1" ht="30" customHeight="1" x14ac:dyDescent="0.15">
      <c r="A11" s="339"/>
      <c r="B11" s="23" t="s">
        <v>148</v>
      </c>
      <c r="C11" s="24" t="s">
        <v>143</v>
      </c>
      <c r="D11" s="25" t="s">
        <v>77</v>
      </c>
      <c r="E11" s="26" t="s">
        <v>149</v>
      </c>
    </row>
    <row r="12" spans="1:5" s="22" customFormat="1" ht="22.5" customHeight="1" x14ac:dyDescent="0.15">
      <c r="A12" s="340"/>
      <c r="B12" s="27" t="s">
        <v>150</v>
      </c>
      <c r="C12" s="28" t="s">
        <v>143</v>
      </c>
      <c r="D12" s="25" t="s">
        <v>77</v>
      </c>
      <c r="E12" s="29" t="s">
        <v>151</v>
      </c>
    </row>
    <row r="13" spans="1:5" s="22" customFormat="1" ht="24.75" customHeight="1" x14ac:dyDescent="0.15">
      <c r="A13" s="338" t="s">
        <v>152</v>
      </c>
      <c r="B13" s="18" t="s">
        <v>153</v>
      </c>
      <c r="C13" s="19" t="s">
        <v>143</v>
      </c>
      <c r="D13" s="20" t="s">
        <v>77</v>
      </c>
      <c r="E13" s="21" t="s">
        <v>609</v>
      </c>
    </row>
    <row r="14" spans="1:5" s="22" customFormat="1" ht="24.75" customHeight="1" x14ac:dyDescent="0.15">
      <c r="A14" s="339"/>
      <c r="B14" s="23" t="s">
        <v>154</v>
      </c>
      <c r="C14" s="24" t="s">
        <v>143</v>
      </c>
      <c r="D14" s="25" t="s">
        <v>77</v>
      </c>
      <c r="E14" s="26" t="s">
        <v>610</v>
      </c>
    </row>
    <row r="15" spans="1:5" s="22" customFormat="1" ht="24.75" customHeight="1" x14ac:dyDescent="0.15">
      <c r="A15" s="340"/>
      <c r="B15" s="27" t="s">
        <v>155</v>
      </c>
      <c r="C15" s="28" t="s">
        <v>143</v>
      </c>
      <c r="D15" s="30" t="s">
        <v>77</v>
      </c>
      <c r="E15" s="26" t="s">
        <v>611</v>
      </c>
    </row>
    <row r="16" spans="1:5" s="8" customFormat="1" ht="45" customHeight="1" x14ac:dyDescent="0.15">
      <c r="A16" s="345" t="s">
        <v>191</v>
      </c>
      <c r="B16" s="12" t="s">
        <v>200</v>
      </c>
      <c r="C16" s="13" t="s">
        <v>143</v>
      </c>
      <c r="D16" s="14" t="s">
        <v>3</v>
      </c>
      <c r="E16" s="12"/>
    </row>
    <row r="17" spans="1:5" s="8" customFormat="1" ht="45" customHeight="1" x14ac:dyDescent="0.15">
      <c r="A17" s="346"/>
      <c r="B17" s="15" t="s">
        <v>156</v>
      </c>
      <c r="C17" s="16" t="s">
        <v>143</v>
      </c>
      <c r="D17" s="17" t="s">
        <v>3</v>
      </c>
      <c r="E17" s="15"/>
    </row>
    <row r="18" spans="1:5" ht="71.25" customHeight="1" x14ac:dyDescent="0.15">
      <c r="A18" s="31" t="s">
        <v>7</v>
      </c>
      <c r="B18" s="5" t="s">
        <v>8</v>
      </c>
      <c r="C18" s="32" t="s">
        <v>143</v>
      </c>
      <c r="D18" s="33" t="s">
        <v>3</v>
      </c>
      <c r="E18" s="34" t="s">
        <v>157</v>
      </c>
    </row>
    <row r="19" spans="1:5" s="8" customFormat="1" ht="15" customHeight="1" x14ac:dyDescent="0.15">
      <c r="A19" s="345" t="s">
        <v>9</v>
      </c>
      <c r="B19" s="12" t="s">
        <v>10</v>
      </c>
      <c r="C19" s="13" t="s">
        <v>143</v>
      </c>
      <c r="D19" s="14" t="s">
        <v>3</v>
      </c>
      <c r="E19" s="12"/>
    </row>
    <row r="20" spans="1:5" s="8" customFormat="1" ht="15" customHeight="1" x14ac:dyDescent="0.15">
      <c r="A20" s="347"/>
      <c r="B20" s="35" t="s">
        <v>11</v>
      </c>
      <c r="C20" s="36" t="s">
        <v>143</v>
      </c>
      <c r="D20" s="37" t="s">
        <v>4</v>
      </c>
      <c r="E20" s="35"/>
    </row>
    <row r="21" spans="1:5" s="8" customFormat="1" ht="15" customHeight="1" x14ac:dyDescent="0.15">
      <c r="A21" s="347"/>
      <c r="B21" s="35" t="s">
        <v>12</v>
      </c>
      <c r="C21" s="36" t="s">
        <v>143</v>
      </c>
      <c r="D21" s="37" t="s">
        <v>4</v>
      </c>
      <c r="E21" s="35"/>
    </row>
    <row r="22" spans="1:5" s="8" customFormat="1" ht="15" customHeight="1" x14ac:dyDescent="0.15">
      <c r="A22" s="347"/>
      <c r="B22" s="35" t="s">
        <v>13</v>
      </c>
      <c r="C22" s="36" t="s">
        <v>143</v>
      </c>
      <c r="D22" s="37" t="s">
        <v>4</v>
      </c>
      <c r="E22" s="35"/>
    </row>
    <row r="23" spans="1:5" s="8" customFormat="1" ht="15" customHeight="1" x14ac:dyDescent="0.15">
      <c r="A23" s="347"/>
      <c r="B23" s="35" t="s">
        <v>14</v>
      </c>
      <c r="C23" s="36" t="s">
        <v>143</v>
      </c>
      <c r="D23" s="37" t="s">
        <v>4</v>
      </c>
      <c r="E23" s="35"/>
    </row>
    <row r="24" spans="1:5" s="8" customFormat="1" ht="15" customHeight="1" x14ac:dyDescent="0.15">
      <c r="A24" s="346"/>
      <c r="B24" s="15" t="s">
        <v>15</v>
      </c>
      <c r="C24" s="16" t="s">
        <v>143</v>
      </c>
      <c r="D24" s="17" t="s">
        <v>4</v>
      </c>
      <c r="E24" s="15"/>
    </row>
    <row r="25" spans="1:5" s="8" customFormat="1" ht="45" customHeight="1" x14ac:dyDescent="0.15">
      <c r="A25" s="345" t="s">
        <v>197</v>
      </c>
      <c r="B25" s="12" t="s">
        <v>198</v>
      </c>
      <c r="C25" s="13" t="s">
        <v>143</v>
      </c>
      <c r="D25" s="14" t="s">
        <v>4</v>
      </c>
      <c r="E25" s="12"/>
    </row>
    <row r="26" spans="1:5" s="8" customFormat="1" ht="45" customHeight="1" x14ac:dyDescent="0.15">
      <c r="A26" s="347"/>
      <c r="B26" s="35" t="s">
        <v>199</v>
      </c>
      <c r="C26" s="36" t="s">
        <v>143</v>
      </c>
      <c r="D26" s="37" t="s">
        <v>4</v>
      </c>
      <c r="E26" s="35"/>
    </row>
    <row r="27" spans="1:5" s="8" customFormat="1" ht="45" customHeight="1" x14ac:dyDescent="0.15">
      <c r="A27" s="347"/>
      <c r="B27" s="35" t="s">
        <v>202</v>
      </c>
      <c r="C27" s="36" t="s">
        <v>143</v>
      </c>
      <c r="D27" s="37" t="s">
        <v>4</v>
      </c>
      <c r="E27" s="35"/>
    </row>
    <row r="28" spans="1:5" s="8" customFormat="1" ht="41.25" customHeight="1" x14ac:dyDescent="0.15">
      <c r="A28" s="346"/>
      <c r="B28" s="15" t="s">
        <v>196</v>
      </c>
      <c r="C28" s="16" t="s">
        <v>143</v>
      </c>
      <c r="D28" s="17" t="s">
        <v>4</v>
      </c>
      <c r="E28" s="15"/>
    </row>
    <row r="29" spans="1:5" s="8" customFormat="1" ht="18.75" customHeight="1" x14ac:dyDescent="0.15">
      <c r="A29" s="348" t="s">
        <v>16</v>
      </c>
      <c r="B29" s="38" t="s">
        <v>201</v>
      </c>
      <c r="C29" s="39" t="s">
        <v>143</v>
      </c>
      <c r="D29" s="40" t="s">
        <v>3</v>
      </c>
      <c r="E29" s="38"/>
    </row>
    <row r="30" spans="1:5" s="8" customFormat="1" ht="45" customHeight="1" x14ac:dyDescent="0.15">
      <c r="A30" s="347"/>
      <c r="B30" s="35" t="s">
        <v>195</v>
      </c>
      <c r="C30" s="36" t="s">
        <v>143</v>
      </c>
      <c r="D30" s="37" t="s">
        <v>4</v>
      </c>
      <c r="E30" s="35"/>
    </row>
    <row r="31" spans="1:5" s="8" customFormat="1" ht="15" customHeight="1" x14ac:dyDescent="0.15">
      <c r="A31" s="349"/>
      <c r="B31" s="41" t="s">
        <v>17</v>
      </c>
      <c r="C31" s="42"/>
      <c r="D31" s="43" t="s">
        <v>3</v>
      </c>
      <c r="E31" s="41"/>
    </row>
    <row r="32" spans="1:5" ht="41.25" customHeight="1" x14ac:dyDescent="0.15">
      <c r="A32" s="44" t="s">
        <v>18</v>
      </c>
      <c r="B32" s="45" t="s">
        <v>194</v>
      </c>
      <c r="C32" s="6" t="s">
        <v>143</v>
      </c>
      <c r="D32" s="7" t="s">
        <v>3</v>
      </c>
      <c r="E32" s="46"/>
    </row>
    <row r="33" spans="1:5" s="8" customFormat="1" ht="18" customHeight="1" x14ac:dyDescent="0.15">
      <c r="A33" s="348" t="s">
        <v>19</v>
      </c>
      <c r="B33" s="38" t="s">
        <v>158</v>
      </c>
      <c r="C33" s="47" t="s">
        <v>143</v>
      </c>
      <c r="D33" s="40" t="s">
        <v>3</v>
      </c>
      <c r="E33" s="38"/>
    </row>
    <row r="34" spans="1:5" s="8" customFormat="1" ht="18" customHeight="1" x14ac:dyDescent="0.15">
      <c r="A34" s="350"/>
      <c r="B34" s="41" t="s">
        <v>159</v>
      </c>
      <c r="C34" s="48" t="s">
        <v>143</v>
      </c>
      <c r="D34" s="43" t="s">
        <v>3</v>
      </c>
      <c r="E34" s="15"/>
    </row>
    <row r="35" spans="1:5" s="8" customFormat="1" ht="18" customHeight="1" x14ac:dyDescent="0.15">
      <c r="A35" s="346"/>
      <c r="B35" s="15" t="s">
        <v>160</v>
      </c>
      <c r="C35" s="49" t="s">
        <v>143</v>
      </c>
      <c r="D35" s="50" t="s">
        <v>3</v>
      </c>
      <c r="E35" s="15"/>
    </row>
    <row r="36" spans="1:5" s="8" customFormat="1" ht="15" customHeight="1" x14ac:dyDescent="0.15">
      <c r="A36" s="337" t="s">
        <v>20</v>
      </c>
      <c r="B36" s="12" t="s">
        <v>158</v>
      </c>
      <c r="C36" s="13" t="s">
        <v>143</v>
      </c>
      <c r="D36" s="14" t="s">
        <v>3</v>
      </c>
      <c r="E36" s="12"/>
    </row>
    <row r="37" spans="1:5" s="8" customFormat="1" ht="15" customHeight="1" x14ac:dyDescent="0.15">
      <c r="A37" s="335"/>
      <c r="B37" s="41" t="s">
        <v>159</v>
      </c>
      <c r="C37" s="42" t="s">
        <v>143</v>
      </c>
      <c r="D37" s="43" t="s">
        <v>3</v>
      </c>
      <c r="E37" s="41"/>
    </row>
    <row r="38" spans="1:5" s="8" customFormat="1" ht="138" customHeight="1" x14ac:dyDescent="0.15">
      <c r="A38" s="335"/>
      <c r="B38" s="35" t="s">
        <v>161</v>
      </c>
      <c r="C38" s="51" t="s">
        <v>143</v>
      </c>
      <c r="D38" s="37" t="s">
        <v>3</v>
      </c>
      <c r="E38" s="35"/>
    </row>
    <row r="39" spans="1:5" s="8" customFormat="1" ht="117.6" customHeight="1" x14ac:dyDescent="0.15">
      <c r="A39" s="335"/>
      <c r="B39" s="35" t="s">
        <v>21</v>
      </c>
      <c r="C39" s="36" t="s">
        <v>143</v>
      </c>
      <c r="D39" s="37" t="s">
        <v>3</v>
      </c>
      <c r="E39" s="35"/>
    </row>
    <row r="40" spans="1:5" s="8" customFormat="1" ht="78.599999999999994" customHeight="1" x14ac:dyDescent="0.15">
      <c r="A40" s="335"/>
      <c r="B40" s="35" t="s">
        <v>599</v>
      </c>
      <c r="C40" s="36" t="s">
        <v>143</v>
      </c>
      <c r="D40" s="37" t="s">
        <v>3</v>
      </c>
      <c r="E40" s="35"/>
    </row>
    <row r="41" spans="1:5" s="8" customFormat="1" ht="69" customHeight="1" x14ac:dyDescent="0.15">
      <c r="A41" s="335"/>
      <c r="B41" s="41" t="s">
        <v>162</v>
      </c>
      <c r="C41" s="36" t="s">
        <v>143</v>
      </c>
      <c r="D41" s="37" t="s">
        <v>3</v>
      </c>
      <c r="E41" s="41"/>
    </row>
    <row r="42" spans="1:5" s="8" customFormat="1" ht="57" customHeight="1" x14ac:dyDescent="0.15">
      <c r="A42" s="336"/>
      <c r="B42" s="15" t="s">
        <v>22</v>
      </c>
      <c r="C42" s="16" t="s">
        <v>143</v>
      </c>
      <c r="D42" s="17" t="s">
        <v>3</v>
      </c>
      <c r="E42" s="15"/>
    </row>
    <row r="43" spans="1:5" s="8" customFormat="1" ht="45" customHeight="1" x14ac:dyDescent="0.15">
      <c r="A43" s="381" t="s">
        <v>23</v>
      </c>
      <c r="B43" s="12" t="s">
        <v>192</v>
      </c>
      <c r="C43" s="13" t="s">
        <v>107</v>
      </c>
      <c r="D43" s="14" t="s">
        <v>4</v>
      </c>
      <c r="E43" s="12"/>
    </row>
    <row r="44" spans="1:5" s="8" customFormat="1" ht="60" customHeight="1" x14ac:dyDescent="0.15">
      <c r="A44" s="383"/>
      <c r="B44" s="35" t="s">
        <v>193</v>
      </c>
      <c r="C44" s="36" t="s">
        <v>107</v>
      </c>
      <c r="D44" s="37" t="s">
        <v>3</v>
      </c>
      <c r="E44" s="35"/>
    </row>
    <row r="45" spans="1:5" s="8" customFormat="1" ht="45" customHeight="1" x14ac:dyDescent="0.15">
      <c r="A45" s="383"/>
      <c r="B45" s="35" t="s">
        <v>203</v>
      </c>
      <c r="C45" s="36" t="s">
        <v>107</v>
      </c>
      <c r="D45" s="37" t="s">
        <v>3</v>
      </c>
      <c r="E45" s="35"/>
    </row>
    <row r="46" spans="1:5" s="8" customFormat="1" ht="22.5" customHeight="1" x14ac:dyDescent="0.15">
      <c r="A46" s="382"/>
      <c r="B46" s="15" t="s">
        <v>204</v>
      </c>
      <c r="C46" s="16" t="s">
        <v>107</v>
      </c>
      <c r="D46" s="17" t="s">
        <v>3</v>
      </c>
      <c r="E46" s="15"/>
    </row>
    <row r="47" spans="1:5" s="8" customFormat="1" ht="138" customHeight="1" x14ac:dyDescent="0.15">
      <c r="A47" s="351" t="s">
        <v>24</v>
      </c>
      <c r="B47" s="12" t="s">
        <v>205</v>
      </c>
      <c r="C47" s="13" t="s">
        <v>107</v>
      </c>
      <c r="D47" s="14" t="s">
        <v>3</v>
      </c>
      <c r="E47" s="12"/>
    </row>
    <row r="48" spans="1:5" s="8" customFormat="1" ht="108" customHeight="1" x14ac:dyDescent="0.15">
      <c r="A48" s="352"/>
      <c r="B48" s="35" t="s">
        <v>206</v>
      </c>
      <c r="C48" s="36" t="s">
        <v>107</v>
      </c>
      <c r="D48" s="37" t="s">
        <v>3</v>
      </c>
      <c r="E48" s="35"/>
    </row>
    <row r="49" spans="1:5" s="8" customFormat="1" ht="86.25" customHeight="1" x14ac:dyDescent="0.15">
      <c r="A49" s="353"/>
      <c r="B49" s="35" t="s">
        <v>25</v>
      </c>
      <c r="C49" s="36" t="s">
        <v>107</v>
      </c>
      <c r="D49" s="37" t="s">
        <v>3</v>
      </c>
      <c r="E49" s="35"/>
    </row>
    <row r="50" spans="1:5" s="8" customFormat="1" ht="57" customHeight="1" x14ac:dyDescent="0.15">
      <c r="A50" s="354" t="s">
        <v>591</v>
      </c>
      <c r="B50" s="35" t="s">
        <v>26</v>
      </c>
      <c r="C50" s="36" t="s">
        <v>107</v>
      </c>
      <c r="D50" s="37" t="s">
        <v>3</v>
      </c>
      <c r="E50" s="35"/>
    </row>
    <row r="51" spans="1:5" s="8" customFormat="1" ht="86.25" customHeight="1" x14ac:dyDescent="0.15">
      <c r="A51" s="352"/>
      <c r="B51" s="35" t="s">
        <v>27</v>
      </c>
      <c r="C51" s="36" t="s">
        <v>107</v>
      </c>
      <c r="D51" s="37" t="s">
        <v>3</v>
      </c>
      <c r="E51" s="35"/>
    </row>
    <row r="52" spans="1:5" s="8" customFormat="1" ht="56.45" customHeight="1" x14ac:dyDescent="0.15">
      <c r="A52" s="352"/>
      <c r="B52" s="35" t="s">
        <v>28</v>
      </c>
      <c r="C52" s="36" t="s">
        <v>107</v>
      </c>
      <c r="D52" s="37" t="s">
        <v>3</v>
      </c>
      <c r="E52" s="35"/>
    </row>
    <row r="53" spans="1:5" s="8" customFormat="1" ht="45" customHeight="1" x14ac:dyDescent="0.15">
      <c r="A53" s="355"/>
      <c r="B53" s="15" t="s">
        <v>29</v>
      </c>
      <c r="C53" s="16" t="s">
        <v>107</v>
      </c>
      <c r="D53" s="17" t="s">
        <v>3</v>
      </c>
      <c r="E53" s="15"/>
    </row>
    <row r="54" spans="1:5" s="8" customFormat="1" ht="138" customHeight="1" x14ac:dyDescent="0.15">
      <c r="A54" s="351" t="s">
        <v>30</v>
      </c>
      <c r="B54" s="12" t="s">
        <v>207</v>
      </c>
      <c r="C54" s="13" t="s">
        <v>107</v>
      </c>
      <c r="D54" s="14" t="s">
        <v>3</v>
      </c>
      <c r="E54" s="12"/>
    </row>
    <row r="55" spans="1:5" s="8" customFormat="1" ht="42.75" customHeight="1" x14ac:dyDescent="0.15">
      <c r="A55" s="352"/>
      <c r="B55" s="38" t="s">
        <v>31</v>
      </c>
      <c r="C55" s="39" t="s">
        <v>107</v>
      </c>
      <c r="D55" s="40" t="s">
        <v>3</v>
      </c>
      <c r="E55" s="38"/>
    </row>
    <row r="56" spans="1:5" s="8" customFormat="1" ht="81.75" customHeight="1" x14ac:dyDescent="0.15">
      <c r="A56" s="353"/>
      <c r="B56" s="35" t="s">
        <v>25</v>
      </c>
      <c r="C56" s="36" t="s">
        <v>107</v>
      </c>
      <c r="D56" s="37" t="s">
        <v>3</v>
      </c>
      <c r="E56" s="35"/>
    </row>
    <row r="57" spans="1:5" s="8" customFormat="1" ht="54" customHeight="1" x14ac:dyDescent="0.15">
      <c r="A57" s="354" t="s">
        <v>592</v>
      </c>
      <c r="B57" s="35" t="s">
        <v>26</v>
      </c>
      <c r="C57" s="36" t="s">
        <v>107</v>
      </c>
      <c r="D57" s="37" t="s">
        <v>3</v>
      </c>
      <c r="E57" s="35"/>
    </row>
    <row r="58" spans="1:5" s="8" customFormat="1" ht="82.5" customHeight="1" x14ac:dyDescent="0.15">
      <c r="A58" s="352"/>
      <c r="B58" s="35" t="s">
        <v>27</v>
      </c>
      <c r="C58" s="36" t="s">
        <v>107</v>
      </c>
      <c r="D58" s="37" t="s">
        <v>3</v>
      </c>
      <c r="E58" s="35"/>
    </row>
    <row r="59" spans="1:5" s="8" customFormat="1" ht="82.5" customHeight="1" x14ac:dyDescent="0.15">
      <c r="A59" s="352"/>
      <c r="B59" s="35" t="s">
        <v>208</v>
      </c>
      <c r="C59" s="36" t="s">
        <v>107</v>
      </c>
      <c r="D59" s="37" t="s">
        <v>3</v>
      </c>
      <c r="E59" s="35"/>
    </row>
    <row r="60" spans="1:5" s="8" customFormat="1" ht="41.25" customHeight="1" x14ac:dyDescent="0.15">
      <c r="A60" s="355"/>
      <c r="B60" s="15" t="s">
        <v>29</v>
      </c>
      <c r="C60" s="16" t="s">
        <v>107</v>
      </c>
      <c r="D60" s="17" t="s">
        <v>3</v>
      </c>
      <c r="E60" s="15"/>
    </row>
    <row r="61" spans="1:5" s="8" customFormat="1" ht="108.75" customHeight="1" x14ac:dyDescent="0.15">
      <c r="A61" s="337" t="s">
        <v>32</v>
      </c>
      <c r="B61" s="12" t="s">
        <v>33</v>
      </c>
      <c r="C61" s="13" t="s">
        <v>143</v>
      </c>
      <c r="D61" s="14" t="s">
        <v>3</v>
      </c>
      <c r="E61" s="12"/>
    </row>
    <row r="62" spans="1:5" s="8" customFormat="1" ht="56.25" customHeight="1" x14ac:dyDescent="0.15">
      <c r="A62" s="335"/>
      <c r="B62" s="35" t="s">
        <v>34</v>
      </c>
      <c r="C62" s="36" t="s">
        <v>107</v>
      </c>
      <c r="D62" s="37" t="s">
        <v>3</v>
      </c>
      <c r="E62" s="35" t="s">
        <v>35</v>
      </c>
    </row>
    <row r="63" spans="1:5" s="8" customFormat="1" ht="67.5" customHeight="1" x14ac:dyDescent="0.15">
      <c r="A63" s="384"/>
      <c r="B63" s="35" t="s">
        <v>36</v>
      </c>
      <c r="C63" s="36" t="s">
        <v>107</v>
      </c>
      <c r="D63" s="37" t="s">
        <v>3</v>
      </c>
      <c r="E63" s="35" t="s">
        <v>37</v>
      </c>
    </row>
    <row r="64" spans="1:5" s="8" customFormat="1" ht="42" customHeight="1" x14ac:dyDescent="0.15">
      <c r="A64" s="334" t="s">
        <v>163</v>
      </c>
      <c r="B64" s="41" t="s">
        <v>38</v>
      </c>
      <c r="C64" s="42" t="s">
        <v>107</v>
      </c>
      <c r="D64" s="43" t="s">
        <v>3</v>
      </c>
      <c r="E64" s="41"/>
    </row>
    <row r="65" spans="1:5" s="8" customFormat="1" ht="42" customHeight="1" x14ac:dyDescent="0.15">
      <c r="A65" s="335"/>
      <c r="B65" s="35" t="s">
        <v>39</v>
      </c>
      <c r="C65" s="36" t="s">
        <v>107</v>
      </c>
      <c r="D65" s="37" t="s">
        <v>3</v>
      </c>
      <c r="E65" s="35"/>
    </row>
    <row r="66" spans="1:5" s="8" customFormat="1" ht="55.5" customHeight="1" x14ac:dyDescent="0.15">
      <c r="A66" s="335"/>
      <c r="B66" s="35" t="s">
        <v>40</v>
      </c>
      <c r="C66" s="36" t="s">
        <v>107</v>
      </c>
      <c r="D66" s="37" t="s">
        <v>3</v>
      </c>
      <c r="E66" s="35"/>
    </row>
    <row r="67" spans="1:5" s="8" customFormat="1" ht="55.5" customHeight="1" x14ac:dyDescent="0.15">
      <c r="A67" s="335"/>
      <c r="B67" s="35" t="s">
        <v>41</v>
      </c>
      <c r="C67" s="36" t="s">
        <v>107</v>
      </c>
      <c r="D67" s="37" t="s">
        <v>3</v>
      </c>
      <c r="E67" s="35"/>
    </row>
    <row r="68" spans="1:5" s="8" customFormat="1" ht="18.75" customHeight="1" x14ac:dyDescent="0.15">
      <c r="A68" s="335"/>
      <c r="B68" s="35" t="s">
        <v>42</v>
      </c>
      <c r="C68" s="36" t="s">
        <v>107</v>
      </c>
      <c r="D68" s="37" t="s">
        <v>3</v>
      </c>
      <c r="E68" s="35"/>
    </row>
    <row r="69" spans="1:5" s="8" customFormat="1" ht="30" customHeight="1" x14ac:dyDescent="0.15">
      <c r="A69" s="335"/>
      <c r="B69" s="35" t="s">
        <v>43</v>
      </c>
      <c r="C69" s="36" t="s">
        <v>107</v>
      </c>
      <c r="D69" s="37" t="s">
        <v>3</v>
      </c>
      <c r="E69" s="35"/>
    </row>
    <row r="70" spans="1:5" s="8" customFormat="1" ht="45" customHeight="1" x14ac:dyDescent="0.15">
      <c r="A70" s="335"/>
      <c r="B70" s="35" t="s">
        <v>44</v>
      </c>
      <c r="C70" s="36" t="s">
        <v>107</v>
      </c>
      <c r="D70" s="37" t="s">
        <v>3</v>
      </c>
      <c r="E70" s="35"/>
    </row>
    <row r="71" spans="1:5" s="8" customFormat="1" ht="67.5" customHeight="1" x14ac:dyDescent="0.15">
      <c r="A71" s="335"/>
      <c r="B71" s="35" t="s">
        <v>45</v>
      </c>
      <c r="C71" s="36" t="s">
        <v>107</v>
      </c>
      <c r="D71" s="37" t="s">
        <v>3</v>
      </c>
      <c r="E71" s="35"/>
    </row>
    <row r="72" spans="1:5" s="8" customFormat="1" ht="97.5" customHeight="1" x14ac:dyDescent="0.15">
      <c r="A72" s="335"/>
      <c r="B72" s="35" t="s">
        <v>46</v>
      </c>
      <c r="C72" s="36" t="s">
        <v>107</v>
      </c>
      <c r="D72" s="37" t="s">
        <v>3</v>
      </c>
      <c r="E72" s="35"/>
    </row>
    <row r="73" spans="1:5" s="8" customFormat="1" ht="55.5" customHeight="1" x14ac:dyDescent="0.15">
      <c r="A73" s="335"/>
      <c r="B73" s="35" t="s">
        <v>47</v>
      </c>
      <c r="C73" s="36" t="s">
        <v>107</v>
      </c>
      <c r="D73" s="37" t="s">
        <v>3</v>
      </c>
      <c r="E73" s="35"/>
    </row>
    <row r="74" spans="1:5" s="8" customFormat="1" ht="15" customHeight="1" x14ac:dyDescent="0.15">
      <c r="A74" s="336"/>
      <c r="B74" s="15" t="s">
        <v>48</v>
      </c>
      <c r="C74" s="16" t="s">
        <v>107</v>
      </c>
      <c r="D74" s="17" t="s">
        <v>3</v>
      </c>
      <c r="E74" s="15"/>
    </row>
    <row r="75" spans="1:5" s="8" customFormat="1" ht="126" customHeight="1" x14ac:dyDescent="0.15">
      <c r="A75" s="337" t="s">
        <v>49</v>
      </c>
      <c r="B75" s="12" t="s">
        <v>164</v>
      </c>
      <c r="C75" s="13" t="s">
        <v>107</v>
      </c>
      <c r="D75" s="14" t="s">
        <v>3</v>
      </c>
      <c r="E75" s="12"/>
    </row>
    <row r="76" spans="1:5" s="8" customFormat="1" ht="54" customHeight="1" x14ac:dyDescent="0.15">
      <c r="A76" s="335"/>
      <c r="B76" s="35" t="s">
        <v>34</v>
      </c>
      <c r="C76" s="36" t="s">
        <v>107</v>
      </c>
      <c r="D76" s="37" t="s">
        <v>3</v>
      </c>
      <c r="E76" s="35" t="s">
        <v>35</v>
      </c>
    </row>
    <row r="77" spans="1:5" s="8" customFormat="1" ht="54" customHeight="1" x14ac:dyDescent="0.15">
      <c r="A77" s="335"/>
      <c r="B77" s="35" t="s">
        <v>36</v>
      </c>
      <c r="C77" s="36" t="s">
        <v>107</v>
      </c>
      <c r="D77" s="37" t="s">
        <v>3</v>
      </c>
      <c r="E77" s="35" t="s">
        <v>37</v>
      </c>
    </row>
    <row r="78" spans="1:5" s="8" customFormat="1" ht="42" customHeight="1" x14ac:dyDescent="0.15">
      <c r="A78" s="335"/>
      <c r="B78" s="35" t="s">
        <v>38</v>
      </c>
      <c r="C78" s="36" t="s">
        <v>107</v>
      </c>
      <c r="D78" s="37" t="s">
        <v>3</v>
      </c>
      <c r="E78" s="35"/>
    </row>
    <row r="79" spans="1:5" s="8" customFormat="1" ht="42" customHeight="1" x14ac:dyDescent="0.15">
      <c r="A79" s="335"/>
      <c r="B79" s="35" t="s">
        <v>39</v>
      </c>
      <c r="C79" s="36" t="s">
        <v>107</v>
      </c>
      <c r="D79" s="37" t="s">
        <v>3</v>
      </c>
      <c r="E79" s="35"/>
    </row>
    <row r="80" spans="1:5" s="8" customFormat="1" ht="56.25" customHeight="1" x14ac:dyDescent="0.15">
      <c r="A80" s="335"/>
      <c r="B80" s="35" t="s">
        <v>40</v>
      </c>
      <c r="C80" s="36" t="s">
        <v>107</v>
      </c>
      <c r="D80" s="37" t="s">
        <v>3</v>
      </c>
      <c r="E80" s="35"/>
    </row>
    <row r="81" spans="1:5" s="8" customFormat="1" ht="56.25" customHeight="1" x14ac:dyDescent="0.15">
      <c r="A81" s="335"/>
      <c r="B81" s="35" t="s">
        <v>41</v>
      </c>
      <c r="C81" s="36" t="s">
        <v>107</v>
      </c>
      <c r="D81" s="37" t="s">
        <v>3</v>
      </c>
      <c r="E81" s="35"/>
    </row>
    <row r="82" spans="1:5" s="8" customFormat="1" ht="19.5" customHeight="1" x14ac:dyDescent="0.15">
      <c r="A82" s="335"/>
      <c r="B82" s="35" t="s">
        <v>42</v>
      </c>
      <c r="C82" s="36" t="s">
        <v>107</v>
      </c>
      <c r="D82" s="37" t="s">
        <v>3</v>
      </c>
      <c r="E82" s="35"/>
    </row>
    <row r="83" spans="1:5" s="8" customFormat="1" ht="30" customHeight="1" x14ac:dyDescent="0.15">
      <c r="A83" s="335"/>
      <c r="B83" s="35" t="s">
        <v>43</v>
      </c>
      <c r="C83" s="36" t="s">
        <v>107</v>
      </c>
      <c r="D83" s="37" t="s">
        <v>3</v>
      </c>
      <c r="E83" s="35"/>
    </row>
    <row r="84" spans="1:5" s="8" customFormat="1" ht="41.25" customHeight="1" x14ac:dyDescent="0.15">
      <c r="A84" s="384"/>
      <c r="B84" s="38" t="s">
        <v>44</v>
      </c>
      <c r="C84" s="39" t="s">
        <v>107</v>
      </c>
      <c r="D84" s="40" t="s">
        <v>3</v>
      </c>
      <c r="E84" s="38"/>
    </row>
    <row r="85" spans="1:5" s="8" customFormat="1" ht="54" customHeight="1" x14ac:dyDescent="0.15">
      <c r="A85" s="334" t="s">
        <v>165</v>
      </c>
      <c r="B85" s="35" t="s">
        <v>594</v>
      </c>
      <c r="C85" s="36" t="s">
        <v>107</v>
      </c>
      <c r="D85" s="37" t="s">
        <v>3</v>
      </c>
      <c r="E85" s="35"/>
    </row>
    <row r="86" spans="1:5" s="8" customFormat="1" ht="81" customHeight="1" x14ac:dyDescent="0.15">
      <c r="A86" s="335"/>
      <c r="B86" s="35" t="s">
        <v>593</v>
      </c>
      <c r="C86" s="36" t="s">
        <v>107</v>
      </c>
      <c r="D86" s="37" t="s">
        <v>3</v>
      </c>
      <c r="E86" s="35"/>
    </row>
    <row r="87" spans="1:5" s="8" customFormat="1" ht="54" customHeight="1" x14ac:dyDescent="0.15">
      <c r="A87" s="335"/>
      <c r="B87" s="35" t="s">
        <v>47</v>
      </c>
      <c r="C87" s="36" t="s">
        <v>107</v>
      </c>
      <c r="D87" s="37" t="s">
        <v>3</v>
      </c>
      <c r="E87" s="35"/>
    </row>
    <row r="88" spans="1:5" s="8" customFormat="1" ht="15" customHeight="1" x14ac:dyDescent="0.15">
      <c r="A88" s="336"/>
      <c r="B88" s="15" t="s">
        <v>48</v>
      </c>
      <c r="C88" s="16" t="s">
        <v>107</v>
      </c>
      <c r="D88" s="17" t="s">
        <v>3</v>
      </c>
      <c r="E88" s="15"/>
    </row>
    <row r="89" spans="1:5" s="8" customFormat="1" ht="15" customHeight="1" x14ac:dyDescent="0.15">
      <c r="A89" s="362" t="s">
        <v>50</v>
      </c>
      <c r="B89" s="12" t="s">
        <v>209</v>
      </c>
      <c r="C89" s="13" t="s">
        <v>107</v>
      </c>
      <c r="D89" s="14" t="s">
        <v>3</v>
      </c>
      <c r="E89" s="12"/>
    </row>
    <row r="90" spans="1:5" s="8" customFormat="1" ht="48" customHeight="1" x14ac:dyDescent="0.15">
      <c r="A90" s="366"/>
      <c r="B90" s="15" t="s">
        <v>51</v>
      </c>
      <c r="C90" s="16" t="s">
        <v>107</v>
      </c>
      <c r="D90" s="17" t="s">
        <v>3</v>
      </c>
      <c r="E90" s="15"/>
    </row>
    <row r="91" spans="1:5" s="8" customFormat="1" ht="27.75" customHeight="1" x14ac:dyDescent="0.15">
      <c r="A91" s="362" t="s">
        <v>52</v>
      </c>
      <c r="B91" s="12" t="s">
        <v>600</v>
      </c>
      <c r="C91" s="13" t="s">
        <v>107</v>
      </c>
      <c r="D91" s="14" t="s">
        <v>3</v>
      </c>
      <c r="E91" s="12"/>
    </row>
    <row r="92" spans="1:5" s="8" customFormat="1" ht="52.9" customHeight="1" x14ac:dyDescent="0.15">
      <c r="A92" s="363"/>
      <c r="B92" s="35" t="s">
        <v>166</v>
      </c>
      <c r="C92" s="36" t="s">
        <v>107</v>
      </c>
      <c r="D92" s="37" t="s">
        <v>3</v>
      </c>
      <c r="E92" s="35"/>
    </row>
    <row r="93" spans="1:5" s="8" customFormat="1" ht="52.9" customHeight="1" x14ac:dyDescent="0.15">
      <c r="A93" s="363"/>
      <c r="B93" s="15" t="s">
        <v>53</v>
      </c>
      <c r="C93" s="16" t="s">
        <v>107</v>
      </c>
      <c r="D93" s="17" t="s">
        <v>3</v>
      </c>
      <c r="E93" s="15"/>
    </row>
    <row r="94" spans="1:5" s="8" customFormat="1" ht="27" customHeight="1" x14ac:dyDescent="0.15">
      <c r="A94" s="362" t="s">
        <v>54</v>
      </c>
      <c r="B94" s="12" t="s">
        <v>600</v>
      </c>
      <c r="C94" s="13" t="s">
        <v>107</v>
      </c>
      <c r="D94" s="14" t="s">
        <v>3</v>
      </c>
      <c r="E94" s="12"/>
    </row>
    <row r="95" spans="1:5" s="8" customFormat="1" ht="52.9" customHeight="1" x14ac:dyDescent="0.15">
      <c r="A95" s="363"/>
      <c r="B95" s="35" t="s">
        <v>167</v>
      </c>
      <c r="C95" s="36" t="s">
        <v>107</v>
      </c>
      <c r="D95" s="37" t="s">
        <v>55</v>
      </c>
      <c r="E95" s="35"/>
    </row>
    <row r="96" spans="1:5" s="8" customFormat="1" ht="52.9" customHeight="1" x14ac:dyDescent="0.15">
      <c r="A96" s="366"/>
      <c r="B96" s="15" t="s">
        <v>168</v>
      </c>
      <c r="C96" s="16" t="s">
        <v>107</v>
      </c>
      <c r="D96" s="17" t="s">
        <v>3</v>
      </c>
      <c r="E96" s="15"/>
    </row>
    <row r="97" spans="1:5" s="8" customFormat="1" ht="41.25" customHeight="1" x14ac:dyDescent="0.15">
      <c r="A97" s="378" t="s">
        <v>56</v>
      </c>
      <c r="B97" s="12" t="s">
        <v>210</v>
      </c>
      <c r="C97" s="13" t="s">
        <v>107</v>
      </c>
      <c r="D97" s="14" t="s">
        <v>4</v>
      </c>
      <c r="E97" s="12"/>
    </row>
    <row r="98" spans="1:5" s="8" customFormat="1" ht="71.25" customHeight="1" x14ac:dyDescent="0.15">
      <c r="A98" s="379"/>
      <c r="B98" s="35" t="s">
        <v>211</v>
      </c>
      <c r="C98" s="36" t="s">
        <v>107</v>
      </c>
      <c r="D98" s="37" t="s">
        <v>3</v>
      </c>
      <c r="E98" s="35"/>
    </row>
    <row r="99" spans="1:5" s="8" customFormat="1" ht="82.5" customHeight="1" x14ac:dyDescent="0.15">
      <c r="A99" s="379"/>
      <c r="B99" s="41" t="s">
        <v>601</v>
      </c>
      <c r="C99" s="42" t="s">
        <v>107</v>
      </c>
      <c r="D99" s="43" t="s">
        <v>3</v>
      </c>
      <c r="E99" s="41"/>
    </row>
    <row r="100" spans="1:5" s="8" customFormat="1" ht="30" customHeight="1" x14ac:dyDescent="0.15">
      <c r="A100" s="380"/>
      <c r="B100" s="15" t="s">
        <v>169</v>
      </c>
      <c r="C100" s="16" t="s">
        <v>107</v>
      </c>
      <c r="D100" s="17" t="s">
        <v>3</v>
      </c>
      <c r="E100" s="15"/>
    </row>
    <row r="101" spans="1:5" s="8" customFormat="1" ht="30" customHeight="1" x14ac:dyDescent="0.15">
      <c r="A101" s="381" t="s">
        <v>57</v>
      </c>
      <c r="B101" s="12" t="s">
        <v>58</v>
      </c>
      <c r="C101" s="13" t="s">
        <v>107</v>
      </c>
      <c r="D101" s="14" t="s">
        <v>3</v>
      </c>
      <c r="E101" s="12"/>
    </row>
    <row r="102" spans="1:5" s="8" customFormat="1" ht="30" customHeight="1" x14ac:dyDescent="0.15">
      <c r="A102" s="382"/>
      <c r="B102" s="15" t="s">
        <v>59</v>
      </c>
      <c r="C102" s="16" t="s">
        <v>107</v>
      </c>
      <c r="D102" s="17" t="s">
        <v>3</v>
      </c>
      <c r="E102" s="15"/>
    </row>
    <row r="103" spans="1:5" s="8" customFormat="1" ht="15" customHeight="1" x14ac:dyDescent="0.15">
      <c r="A103" s="345" t="s">
        <v>60</v>
      </c>
      <c r="B103" s="12" t="s">
        <v>61</v>
      </c>
      <c r="C103" s="13" t="s">
        <v>107</v>
      </c>
      <c r="D103" s="14" t="s">
        <v>62</v>
      </c>
      <c r="E103" s="12"/>
    </row>
    <row r="104" spans="1:5" s="8" customFormat="1" ht="41.25" customHeight="1" x14ac:dyDescent="0.15">
      <c r="A104" s="347"/>
      <c r="B104" s="35" t="s">
        <v>63</v>
      </c>
      <c r="C104" s="36" t="s">
        <v>107</v>
      </c>
      <c r="D104" s="37" t="s">
        <v>55</v>
      </c>
      <c r="E104" s="35"/>
    </row>
    <row r="105" spans="1:5" s="8" customFormat="1" ht="15" customHeight="1" x14ac:dyDescent="0.15">
      <c r="A105" s="347"/>
      <c r="B105" s="35" t="s">
        <v>64</v>
      </c>
      <c r="C105" s="36" t="s">
        <v>107</v>
      </c>
      <c r="D105" s="37" t="s">
        <v>3</v>
      </c>
      <c r="E105" s="35"/>
    </row>
    <row r="106" spans="1:5" s="8" customFormat="1" ht="41.25" customHeight="1" x14ac:dyDescent="0.15">
      <c r="A106" s="346"/>
      <c r="B106" s="15" t="s">
        <v>65</v>
      </c>
      <c r="C106" s="16" t="s">
        <v>107</v>
      </c>
      <c r="D106" s="17" t="s">
        <v>55</v>
      </c>
      <c r="E106" s="15"/>
    </row>
    <row r="107" spans="1:5" s="8" customFormat="1" ht="27" customHeight="1" x14ac:dyDescent="0.15">
      <c r="A107" s="337" t="s">
        <v>66</v>
      </c>
      <c r="B107" s="12" t="s">
        <v>67</v>
      </c>
      <c r="C107" s="13" t="s">
        <v>107</v>
      </c>
      <c r="D107" s="14" t="s">
        <v>3</v>
      </c>
      <c r="E107" s="12"/>
    </row>
    <row r="108" spans="1:5" s="8" customFormat="1" ht="42" customHeight="1" x14ac:dyDescent="0.15">
      <c r="A108" s="335"/>
      <c r="B108" s="52" t="s">
        <v>68</v>
      </c>
      <c r="C108" s="36" t="s">
        <v>107</v>
      </c>
      <c r="D108" s="37" t="s">
        <v>3</v>
      </c>
      <c r="E108" s="53"/>
    </row>
    <row r="109" spans="1:5" s="8" customFormat="1" ht="15" customHeight="1" x14ac:dyDescent="0.15">
      <c r="A109" s="335"/>
      <c r="B109" s="35" t="s">
        <v>69</v>
      </c>
      <c r="C109" s="36" t="s">
        <v>107</v>
      </c>
      <c r="D109" s="37" t="s">
        <v>70</v>
      </c>
      <c r="E109" s="35"/>
    </row>
    <row r="110" spans="1:5" s="8" customFormat="1" ht="27" customHeight="1" x14ac:dyDescent="0.15">
      <c r="A110" s="384"/>
      <c r="B110" s="35" t="s">
        <v>71</v>
      </c>
      <c r="C110" s="36" t="s">
        <v>107</v>
      </c>
      <c r="D110" s="37" t="s">
        <v>3</v>
      </c>
      <c r="E110" s="35" t="s">
        <v>72</v>
      </c>
    </row>
    <row r="111" spans="1:5" s="8" customFormat="1" ht="27" customHeight="1" x14ac:dyDescent="0.15">
      <c r="A111" s="334" t="s">
        <v>595</v>
      </c>
      <c r="B111" s="35" t="s">
        <v>73</v>
      </c>
      <c r="C111" s="36" t="s">
        <v>107</v>
      </c>
      <c r="D111" s="37" t="s">
        <v>3</v>
      </c>
      <c r="E111" s="35" t="s">
        <v>74</v>
      </c>
    </row>
    <row r="112" spans="1:5" s="8" customFormat="1" ht="15" customHeight="1" x14ac:dyDescent="0.15">
      <c r="A112" s="335"/>
      <c r="B112" s="35" t="s">
        <v>64</v>
      </c>
      <c r="C112" s="36" t="s">
        <v>107</v>
      </c>
      <c r="D112" s="37" t="s">
        <v>3</v>
      </c>
      <c r="E112" s="35"/>
    </row>
    <row r="113" spans="1:5" s="8" customFormat="1" ht="15" customHeight="1" x14ac:dyDescent="0.15">
      <c r="A113" s="336"/>
      <c r="B113" s="15" t="s">
        <v>75</v>
      </c>
      <c r="C113" s="16" t="s">
        <v>107</v>
      </c>
      <c r="D113" s="17" t="s">
        <v>3</v>
      </c>
      <c r="E113" s="15"/>
    </row>
    <row r="114" spans="1:5" s="8" customFormat="1" ht="27" customHeight="1" x14ac:dyDescent="0.15">
      <c r="A114" s="375" t="s">
        <v>76</v>
      </c>
      <c r="B114" s="12" t="s">
        <v>170</v>
      </c>
      <c r="C114" s="13" t="s">
        <v>107</v>
      </c>
      <c r="D114" s="14" t="s">
        <v>3</v>
      </c>
      <c r="E114" s="12"/>
    </row>
    <row r="115" spans="1:5" s="8" customFormat="1" ht="27" customHeight="1" x14ac:dyDescent="0.15">
      <c r="A115" s="376"/>
      <c r="B115" s="35" t="s">
        <v>171</v>
      </c>
      <c r="C115" s="36" t="s">
        <v>107</v>
      </c>
      <c r="D115" s="37" t="s">
        <v>3</v>
      </c>
      <c r="E115" s="35"/>
    </row>
    <row r="116" spans="1:5" s="8" customFormat="1" ht="15" customHeight="1" x14ac:dyDescent="0.15">
      <c r="A116" s="376"/>
      <c r="B116" s="35" t="s">
        <v>64</v>
      </c>
      <c r="C116" s="36" t="s">
        <v>107</v>
      </c>
      <c r="D116" s="37" t="s">
        <v>3</v>
      </c>
      <c r="E116" s="35"/>
    </row>
    <row r="117" spans="1:5" s="56" customFormat="1" ht="15" customHeight="1" x14ac:dyDescent="0.15">
      <c r="A117" s="376"/>
      <c r="B117" s="54" t="s">
        <v>172</v>
      </c>
      <c r="C117" s="55"/>
      <c r="D117" s="43"/>
      <c r="E117" s="356" t="s">
        <v>212</v>
      </c>
    </row>
    <row r="118" spans="1:5" s="8" customFormat="1" ht="82.5" customHeight="1" x14ac:dyDescent="0.15">
      <c r="A118" s="376"/>
      <c r="B118" s="10" t="s">
        <v>173</v>
      </c>
      <c r="C118" s="57" t="s">
        <v>107</v>
      </c>
      <c r="D118" s="11" t="s">
        <v>77</v>
      </c>
      <c r="E118" s="357"/>
    </row>
    <row r="119" spans="1:5" s="8" customFormat="1" ht="82.5" customHeight="1" x14ac:dyDescent="0.15">
      <c r="A119" s="376"/>
      <c r="B119" s="10" t="s">
        <v>174</v>
      </c>
      <c r="C119" s="57" t="s">
        <v>107</v>
      </c>
      <c r="D119" s="11" t="s">
        <v>77</v>
      </c>
      <c r="E119" s="358"/>
    </row>
    <row r="120" spans="1:5" s="8" customFormat="1" ht="15" customHeight="1" x14ac:dyDescent="0.15">
      <c r="A120" s="376"/>
      <c r="B120" s="41" t="s">
        <v>602</v>
      </c>
      <c r="C120" s="42" t="s">
        <v>107</v>
      </c>
      <c r="D120" s="43" t="s">
        <v>3</v>
      </c>
      <c r="E120" s="41"/>
    </row>
    <row r="121" spans="1:5" s="8" customFormat="1" ht="15" customHeight="1" x14ac:dyDescent="0.15">
      <c r="A121" s="377"/>
      <c r="B121" s="15" t="s">
        <v>175</v>
      </c>
      <c r="C121" s="16" t="s">
        <v>107</v>
      </c>
      <c r="D121" s="17" t="s">
        <v>3</v>
      </c>
      <c r="E121" s="15"/>
    </row>
    <row r="122" spans="1:5" s="8" customFormat="1" ht="15" customHeight="1" x14ac:dyDescent="0.15">
      <c r="A122" s="337" t="s">
        <v>78</v>
      </c>
      <c r="B122" s="12" t="s">
        <v>176</v>
      </c>
      <c r="C122" s="36" t="s">
        <v>107</v>
      </c>
      <c r="D122" s="37" t="s">
        <v>3</v>
      </c>
      <c r="E122" s="41"/>
    </row>
    <row r="123" spans="1:5" s="8" customFormat="1" ht="15" customHeight="1" x14ac:dyDescent="0.15">
      <c r="A123" s="335"/>
      <c r="B123" s="41" t="s">
        <v>214</v>
      </c>
      <c r="C123" s="42" t="s">
        <v>107</v>
      </c>
      <c r="D123" s="43" t="s">
        <v>3</v>
      </c>
      <c r="E123" s="41"/>
    </row>
    <row r="124" spans="1:5" s="8" customFormat="1" ht="15" customHeight="1" x14ac:dyDescent="0.15">
      <c r="A124" s="335"/>
      <c r="B124" s="41" t="s">
        <v>177</v>
      </c>
      <c r="C124" s="42" t="s">
        <v>107</v>
      </c>
      <c r="D124" s="43" t="s">
        <v>3</v>
      </c>
      <c r="E124" s="41"/>
    </row>
    <row r="125" spans="1:5" s="56" customFormat="1" ht="15" customHeight="1" x14ac:dyDescent="0.15">
      <c r="A125" s="335"/>
      <c r="B125" s="52" t="s">
        <v>178</v>
      </c>
      <c r="C125" s="42" t="s">
        <v>107</v>
      </c>
      <c r="D125" s="43" t="s">
        <v>3</v>
      </c>
      <c r="E125" s="58"/>
    </row>
    <row r="126" spans="1:5" s="8" customFormat="1" ht="15" customHeight="1" x14ac:dyDescent="0.15">
      <c r="A126" s="335"/>
      <c r="B126" s="41" t="s">
        <v>179</v>
      </c>
      <c r="C126" s="42"/>
      <c r="D126" s="43"/>
      <c r="E126" s="41"/>
    </row>
    <row r="127" spans="1:5" s="8" customFormat="1" ht="30" customHeight="1" x14ac:dyDescent="0.15">
      <c r="A127" s="335"/>
      <c r="B127" s="10" t="s">
        <v>180</v>
      </c>
      <c r="C127" s="59" t="s">
        <v>107</v>
      </c>
      <c r="D127" s="11" t="s">
        <v>3</v>
      </c>
      <c r="E127" s="10"/>
    </row>
    <row r="128" spans="1:5" s="8" customFormat="1" ht="82.5" customHeight="1" x14ac:dyDescent="0.15">
      <c r="A128" s="335"/>
      <c r="B128" s="10" t="s">
        <v>585</v>
      </c>
      <c r="C128" s="59" t="s">
        <v>107</v>
      </c>
      <c r="D128" s="11" t="s">
        <v>3</v>
      </c>
      <c r="E128" s="10"/>
    </row>
    <row r="129" spans="1:5" s="8" customFormat="1" ht="41.25" customHeight="1" x14ac:dyDescent="0.15">
      <c r="A129" s="335"/>
      <c r="B129" s="38" t="s">
        <v>181</v>
      </c>
      <c r="C129" s="39" t="s">
        <v>107</v>
      </c>
      <c r="D129" s="40" t="s">
        <v>3</v>
      </c>
      <c r="E129" s="38"/>
    </row>
    <row r="130" spans="1:5" s="8" customFormat="1" ht="15" customHeight="1" x14ac:dyDescent="0.15">
      <c r="A130" s="335"/>
      <c r="B130" s="41" t="s">
        <v>215</v>
      </c>
      <c r="C130" s="42"/>
      <c r="D130" s="43"/>
      <c r="E130" s="41"/>
    </row>
    <row r="131" spans="1:5" s="8" customFormat="1" ht="30" customHeight="1" x14ac:dyDescent="0.15">
      <c r="A131" s="335"/>
      <c r="B131" s="10" t="s">
        <v>182</v>
      </c>
      <c r="C131" s="59" t="s">
        <v>143</v>
      </c>
      <c r="D131" s="11" t="s">
        <v>3</v>
      </c>
      <c r="E131" s="10"/>
    </row>
    <row r="132" spans="1:5" s="8" customFormat="1" ht="56.25" customHeight="1" x14ac:dyDescent="0.15">
      <c r="A132" s="335"/>
      <c r="B132" s="10" t="s">
        <v>183</v>
      </c>
      <c r="C132" s="57" t="s">
        <v>107</v>
      </c>
      <c r="D132" s="11" t="s">
        <v>184</v>
      </c>
      <c r="E132" s="10"/>
    </row>
    <row r="133" spans="1:5" s="8" customFormat="1" ht="82.5" customHeight="1" x14ac:dyDescent="0.15">
      <c r="A133" s="335"/>
      <c r="B133" s="38" t="s">
        <v>586</v>
      </c>
      <c r="C133" s="59" t="s">
        <v>107</v>
      </c>
      <c r="D133" s="11" t="s">
        <v>3</v>
      </c>
      <c r="E133" s="10"/>
    </row>
    <row r="134" spans="1:5" s="8" customFormat="1" ht="15" customHeight="1" x14ac:dyDescent="0.15">
      <c r="A134" s="336"/>
      <c r="B134" s="41" t="s">
        <v>213</v>
      </c>
      <c r="C134" s="60" t="s">
        <v>107</v>
      </c>
      <c r="D134" s="61" t="s">
        <v>3</v>
      </c>
      <c r="E134" s="62"/>
    </row>
    <row r="135" spans="1:5" s="8" customFormat="1" ht="15" customHeight="1" x14ac:dyDescent="0.15">
      <c r="A135" s="362" t="s">
        <v>79</v>
      </c>
      <c r="B135" s="12" t="s">
        <v>80</v>
      </c>
      <c r="C135" s="13" t="s">
        <v>107</v>
      </c>
      <c r="D135" s="14" t="s">
        <v>3</v>
      </c>
      <c r="E135" s="12"/>
    </row>
    <row r="136" spans="1:5" s="8" customFormat="1" ht="41.25" customHeight="1" x14ac:dyDescent="0.15">
      <c r="A136" s="363"/>
      <c r="B136" s="35" t="s">
        <v>81</v>
      </c>
      <c r="C136" s="36" t="s">
        <v>107</v>
      </c>
      <c r="D136" s="37" t="s">
        <v>3</v>
      </c>
      <c r="E136" s="35" t="s">
        <v>82</v>
      </c>
    </row>
    <row r="137" spans="1:5" s="8" customFormat="1" ht="41.25" customHeight="1" x14ac:dyDescent="0.15">
      <c r="A137" s="364"/>
      <c r="B137" s="35" t="s">
        <v>83</v>
      </c>
      <c r="C137" s="36" t="s">
        <v>107</v>
      </c>
      <c r="D137" s="37" t="s">
        <v>3</v>
      </c>
      <c r="E137" s="35" t="s">
        <v>82</v>
      </c>
    </row>
    <row r="138" spans="1:5" s="8" customFormat="1" ht="42" customHeight="1" x14ac:dyDescent="0.15">
      <c r="A138" s="365" t="s">
        <v>185</v>
      </c>
      <c r="B138" s="52" t="s">
        <v>186</v>
      </c>
      <c r="C138" s="36" t="s">
        <v>107</v>
      </c>
      <c r="D138" s="37" t="s">
        <v>3</v>
      </c>
      <c r="E138" s="35" t="s">
        <v>84</v>
      </c>
    </row>
    <row r="139" spans="1:5" s="8" customFormat="1" ht="15" customHeight="1" x14ac:dyDescent="0.15">
      <c r="A139" s="363"/>
      <c r="B139" s="35" t="s">
        <v>64</v>
      </c>
      <c r="C139" s="36" t="s">
        <v>107</v>
      </c>
      <c r="D139" s="37" t="s">
        <v>3</v>
      </c>
      <c r="E139" s="35"/>
    </row>
    <row r="140" spans="1:5" s="8" customFormat="1" ht="15" customHeight="1" x14ac:dyDescent="0.15">
      <c r="A140" s="363"/>
      <c r="B140" s="35" t="s">
        <v>69</v>
      </c>
      <c r="C140" s="36" t="s">
        <v>107</v>
      </c>
      <c r="D140" s="37" t="s">
        <v>70</v>
      </c>
      <c r="E140" s="35"/>
    </row>
    <row r="141" spans="1:5" s="8" customFormat="1" ht="15" customHeight="1" x14ac:dyDescent="0.15">
      <c r="A141" s="366"/>
      <c r="B141" s="15" t="s">
        <v>75</v>
      </c>
      <c r="C141" s="16" t="s">
        <v>107</v>
      </c>
      <c r="D141" s="17" t="s">
        <v>3</v>
      </c>
      <c r="E141" s="15"/>
    </row>
    <row r="142" spans="1:5" s="8" customFormat="1" ht="15" customHeight="1" x14ac:dyDescent="0.15">
      <c r="A142" s="362" t="s">
        <v>86</v>
      </c>
      <c r="B142" s="12" t="s">
        <v>80</v>
      </c>
      <c r="C142" s="13" t="s">
        <v>107</v>
      </c>
      <c r="D142" s="14" t="s">
        <v>3</v>
      </c>
      <c r="E142" s="12"/>
    </row>
    <row r="143" spans="1:5" s="8" customFormat="1" ht="41.25" customHeight="1" x14ac:dyDescent="0.15">
      <c r="A143" s="363"/>
      <c r="B143" s="35" t="s">
        <v>81</v>
      </c>
      <c r="C143" s="36" t="s">
        <v>107</v>
      </c>
      <c r="D143" s="37" t="s">
        <v>3</v>
      </c>
      <c r="E143" s="35" t="s">
        <v>82</v>
      </c>
    </row>
    <row r="144" spans="1:5" s="8" customFormat="1" ht="41.25" customHeight="1" x14ac:dyDescent="0.15">
      <c r="A144" s="363"/>
      <c r="B144" s="35" t="s">
        <v>83</v>
      </c>
      <c r="C144" s="36" t="s">
        <v>107</v>
      </c>
      <c r="D144" s="37" t="s">
        <v>3</v>
      </c>
      <c r="E144" s="35" t="s">
        <v>82</v>
      </c>
    </row>
    <row r="145" spans="1:5" s="8" customFormat="1" ht="41.25" customHeight="1" x14ac:dyDescent="0.15">
      <c r="A145" s="363"/>
      <c r="B145" s="52" t="s">
        <v>187</v>
      </c>
      <c r="C145" s="36" t="s">
        <v>107</v>
      </c>
      <c r="D145" s="37" t="s">
        <v>3</v>
      </c>
      <c r="E145" s="35" t="s">
        <v>84</v>
      </c>
    </row>
    <row r="146" spans="1:5" s="8" customFormat="1" ht="15" customHeight="1" x14ac:dyDescent="0.15">
      <c r="A146" s="363"/>
      <c r="B146" s="35" t="s">
        <v>64</v>
      </c>
      <c r="C146" s="36" t="s">
        <v>107</v>
      </c>
      <c r="D146" s="37" t="s">
        <v>3</v>
      </c>
      <c r="E146" s="35"/>
    </row>
    <row r="147" spans="1:5" s="8" customFormat="1" ht="41.25" customHeight="1" x14ac:dyDescent="0.15">
      <c r="A147" s="363"/>
      <c r="B147" s="35" t="s">
        <v>87</v>
      </c>
      <c r="C147" s="36" t="s">
        <v>107</v>
      </c>
      <c r="D147" s="37" t="s">
        <v>55</v>
      </c>
      <c r="E147" s="35"/>
    </row>
    <row r="148" spans="1:5" s="8" customFormat="1" ht="15" customHeight="1" x14ac:dyDescent="0.15">
      <c r="A148" s="363"/>
      <c r="B148" s="35" t="s">
        <v>69</v>
      </c>
      <c r="C148" s="36" t="s">
        <v>107</v>
      </c>
      <c r="D148" s="37" t="s">
        <v>70</v>
      </c>
      <c r="E148" s="35"/>
    </row>
    <row r="149" spans="1:5" s="8" customFormat="1" ht="15" customHeight="1" x14ac:dyDescent="0.15">
      <c r="A149" s="366"/>
      <c r="B149" s="15" t="s">
        <v>75</v>
      </c>
      <c r="C149" s="16" t="s">
        <v>107</v>
      </c>
      <c r="D149" s="17" t="s">
        <v>3</v>
      </c>
      <c r="E149" s="15"/>
    </row>
    <row r="150" spans="1:5" ht="48" customHeight="1" x14ac:dyDescent="0.15">
      <c r="A150" s="367" t="s">
        <v>88</v>
      </c>
      <c r="B150" s="12" t="s">
        <v>603</v>
      </c>
      <c r="C150" s="63" t="s">
        <v>107</v>
      </c>
      <c r="D150" s="64" t="s">
        <v>55</v>
      </c>
      <c r="E150" s="65"/>
    </row>
    <row r="151" spans="1:5" ht="56.25" customHeight="1" x14ac:dyDescent="0.15">
      <c r="A151" s="368"/>
      <c r="B151" s="15" t="s">
        <v>216</v>
      </c>
      <c r="C151" s="66" t="s">
        <v>107</v>
      </c>
      <c r="D151" s="67" t="s">
        <v>55</v>
      </c>
      <c r="E151" s="68"/>
    </row>
    <row r="152" spans="1:5" ht="93.75" customHeight="1" x14ac:dyDescent="0.15">
      <c r="A152" s="44" t="s">
        <v>89</v>
      </c>
      <c r="B152" s="45" t="s">
        <v>604</v>
      </c>
      <c r="C152" s="6" t="s">
        <v>107</v>
      </c>
      <c r="D152" s="7" t="s">
        <v>3</v>
      </c>
      <c r="E152" s="46"/>
    </row>
    <row r="153" spans="1:5" ht="45" customHeight="1" x14ac:dyDescent="0.15">
      <c r="A153" s="44" t="s">
        <v>90</v>
      </c>
      <c r="B153" s="45" t="s">
        <v>217</v>
      </c>
      <c r="C153" s="6" t="s">
        <v>107</v>
      </c>
      <c r="D153" s="7" t="s">
        <v>3</v>
      </c>
      <c r="E153" s="46"/>
    </row>
    <row r="154" spans="1:5" ht="22.5" customHeight="1" x14ac:dyDescent="0.15">
      <c r="A154" s="369" t="s">
        <v>91</v>
      </c>
      <c r="B154" s="69" t="s">
        <v>92</v>
      </c>
      <c r="C154" s="47"/>
      <c r="D154" s="70"/>
      <c r="E154" s="71"/>
    </row>
    <row r="155" spans="1:5" ht="37.5" customHeight="1" x14ac:dyDescent="0.15">
      <c r="A155" s="370"/>
      <c r="B155" s="72" t="s">
        <v>590</v>
      </c>
      <c r="C155" s="57" t="s">
        <v>107</v>
      </c>
      <c r="D155" s="11" t="s">
        <v>3</v>
      </c>
      <c r="E155" s="73"/>
    </row>
    <row r="156" spans="1:5" ht="37.5" customHeight="1" x14ac:dyDescent="0.15">
      <c r="A156" s="370"/>
      <c r="B156" s="74" t="s">
        <v>589</v>
      </c>
      <c r="C156" s="39" t="s">
        <v>107</v>
      </c>
      <c r="D156" s="40" t="s">
        <v>3</v>
      </c>
      <c r="E156" s="75"/>
    </row>
    <row r="157" spans="1:5" ht="22.5" customHeight="1" x14ac:dyDescent="0.15">
      <c r="A157" s="370"/>
      <c r="B157" s="52" t="s">
        <v>93</v>
      </c>
      <c r="C157" s="36" t="s">
        <v>107</v>
      </c>
      <c r="D157" s="37" t="s">
        <v>3</v>
      </c>
      <c r="E157" s="76"/>
    </row>
    <row r="158" spans="1:5" ht="37.5" customHeight="1" x14ac:dyDescent="0.15">
      <c r="A158" s="371"/>
      <c r="B158" s="77" t="s">
        <v>587</v>
      </c>
      <c r="C158" s="16" t="s">
        <v>107</v>
      </c>
      <c r="D158" s="17" t="s">
        <v>3</v>
      </c>
      <c r="E158" s="78"/>
    </row>
    <row r="159" spans="1:5" ht="22.5" customHeight="1" x14ac:dyDescent="0.15">
      <c r="A159" s="359" t="s">
        <v>94</v>
      </c>
      <c r="B159" s="79" t="s">
        <v>95</v>
      </c>
      <c r="C159" s="13" t="s">
        <v>107</v>
      </c>
      <c r="D159" s="14" t="s">
        <v>3</v>
      </c>
      <c r="E159" s="80"/>
    </row>
    <row r="160" spans="1:5" ht="22.5" customHeight="1" x14ac:dyDescent="0.15">
      <c r="A160" s="360"/>
      <c r="B160" s="52" t="s">
        <v>93</v>
      </c>
      <c r="C160" s="36" t="s">
        <v>107</v>
      </c>
      <c r="D160" s="37" t="s">
        <v>3</v>
      </c>
      <c r="E160" s="76"/>
    </row>
    <row r="161" spans="1:5" ht="37.5" customHeight="1" x14ac:dyDescent="0.15">
      <c r="A161" s="361"/>
      <c r="B161" s="77" t="s">
        <v>96</v>
      </c>
      <c r="C161" s="16" t="s">
        <v>107</v>
      </c>
      <c r="D161" s="17" t="s">
        <v>3</v>
      </c>
      <c r="E161" s="78"/>
    </row>
    <row r="162" spans="1:5" ht="22.5" customHeight="1" x14ac:dyDescent="0.15">
      <c r="A162" s="359" t="s">
        <v>97</v>
      </c>
      <c r="B162" s="69" t="s">
        <v>92</v>
      </c>
      <c r="C162" s="47"/>
      <c r="D162" s="70"/>
      <c r="E162" s="71"/>
    </row>
    <row r="163" spans="1:5" ht="37.5" customHeight="1" x14ac:dyDescent="0.15">
      <c r="A163" s="360"/>
      <c r="B163" s="72" t="s">
        <v>588</v>
      </c>
      <c r="C163" s="57" t="s">
        <v>107</v>
      </c>
      <c r="D163" s="11" t="s">
        <v>3</v>
      </c>
      <c r="E163" s="73"/>
    </row>
    <row r="164" spans="1:5" ht="37.5" customHeight="1" x14ac:dyDescent="0.15">
      <c r="A164" s="360"/>
      <c r="B164" s="74" t="s">
        <v>98</v>
      </c>
      <c r="C164" s="39" t="s">
        <v>107</v>
      </c>
      <c r="D164" s="40" t="s">
        <v>3</v>
      </c>
      <c r="E164" s="75"/>
    </row>
    <row r="165" spans="1:5" ht="22.5" customHeight="1" x14ac:dyDescent="0.15">
      <c r="A165" s="360"/>
      <c r="B165" s="52" t="s">
        <v>93</v>
      </c>
      <c r="C165" s="36" t="s">
        <v>107</v>
      </c>
      <c r="D165" s="37" t="s">
        <v>3</v>
      </c>
      <c r="E165" s="76"/>
    </row>
    <row r="166" spans="1:5" ht="37.5" customHeight="1" x14ac:dyDescent="0.15">
      <c r="A166" s="361"/>
      <c r="B166" s="77" t="s">
        <v>99</v>
      </c>
      <c r="C166" s="16" t="s">
        <v>107</v>
      </c>
      <c r="D166" s="17" t="s">
        <v>3</v>
      </c>
      <c r="E166" s="78"/>
    </row>
    <row r="167" spans="1:5" ht="20.100000000000001" customHeight="1" x14ac:dyDescent="0.15">
      <c r="A167" s="393" t="s">
        <v>105</v>
      </c>
      <c r="B167" s="174" t="s">
        <v>106</v>
      </c>
      <c r="C167" s="175" t="s">
        <v>107</v>
      </c>
      <c r="D167" s="176" t="s">
        <v>103</v>
      </c>
      <c r="E167" s="399" t="s">
        <v>108</v>
      </c>
    </row>
    <row r="168" spans="1:5" ht="30" customHeight="1" x14ac:dyDescent="0.15">
      <c r="A168" s="394"/>
      <c r="B168" s="177" t="s">
        <v>109</v>
      </c>
      <c r="C168" s="178" t="s">
        <v>107</v>
      </c>
      <c r="D168" s="179" t="s">
        <v>103</v>
      </c>
      <c r="E168" s="392"/>
    </row>
    <row r="169" spans="1:5" ht="30" customHeight="1" x14ac:dyDescent="0.15">
      <c r="A169" s="394"/>
      <c r="B169" s="234" t="s">
        <v>612</v>
      </c>
      <c r="C169" s="178" t="s">
        <v>107</v>
      </c>
      <c r="D169" s="179" t="s">
        <v>3</v>
      </c>
      <c r="E169" s="390" t="s">
        <v>110</v>
      </c>
    </row>
    <row r="170" spans="1:5" ht="54" customHeight="1" x14ac:dyDescent="0.15">
      <c r="A170" s="394"/>
      <c r="B170" s="180" t="s">
        <v>111</v>
      </c>
      <c r="C170" s="181" t="s">
        <v>107</v>
      </c>
      <c r="D170" s="182" t="s">
        <v>3</v>
      </c>
      <c r="E170" s="400"/>
    </row>
    <row r="171" spans="1:5" ht="20.100000000000001" customHeight="1" x14ac:dyDescent="0.15">
      <c r="A171" s="394"/>
      <c r="B171" s="183" t="s">
        <v>112</v>
      </c>
      <c r="C171" s="184" t="s">
        <v>107</v>
      </c>
      <c r="D171" s="185" t="s">
        <v>103</v>
      </c>
      <c r="E171" s="391" t="s">
        <v>613</v>
      </c>
    </row>
    <row r="172" spans="1:5" ht="20.100000000000001" customHeight="1" x14ac:dyDescent="0.15">
      <c r="A172" s="394"/>
      <c r="B172" s="177" t="s">
        <v>113</v>
      </c>
      <c r="C172" s="178" t="s">
        <v>107</v>
      </c>
      <c r="D172" s="179" t="s">
        <v>103</v>
      </c>
      <c r="E172" s="392"/>
    </row>
    <row r="173" spans="1:5" ht="20.100000000000001" customHeight="1" x14ac:dyDescent="0.15">
      <c r="A173" s="394"/>
      <c r="B173" s="177" t="s">
        <v>114</v>
      </c>
      <c r="C173" s="186" t="s">
        <v>107</v>
      </c>
      <c r="D173" s="185" t="s">
        <v>115</v>
      </c>
      <c r="E173" s="187"/>
    </row>
    <row r="174" spans="1:5" ht="20.100000000000001" customHeight="1" x14ac:dyDescent="0.15">
      <c r="A174" s="394"/>
      <c r="B174" s="177" t="s">
        <v>116</v>
      </c>
      <c r="C174" s="178" t="s">
        <v>107</v>
      </c>
      <c r="D174" s="179" t="s">
        <v>117</v>
      </c>
      <c r="E174" s="187"/>
    </row>
    <row r="175" spans="1:5" ht="20.100000000000001" customHeight="1" x14ac:dyDescent="0.15">
      <c r="A175" s="394"/>
      <c r="B175" s="177" t="s">
        <v>118</v>
      </c>
      <c r="C175" s="178"/>
      <c r="D175" s="179"/>
      <c r="E175" s="187"/>
    </row>
    <row r="176" spans="1:5" ht="30" customHeight="1" x14ac:dyDescent="0.15">
      <c r="A176" s="394"/>
      <c r="B176" s="177" t="s">
        <v>119</v>
      </c>
      <c r="C176" s="178" t="s">
        <v>107</v>
      </c>
      <c r="D176" s="188" t="s">
        <v>103</v>
      </c>
      <c r="E176" s="189" t="s">
        <v>120</v>
      </c>
    </row>
    <row r="177" spans="1:5" ht="30" customHeight="1" x14ac:dyDescent="0.15">
      <c r="A177" s="394"/>
      <c r="B177" s="177" t="s">
        <v>121</v>
      </c>
      <c r="C177" s="178" t="s">
        <v>107</v>
      </c>
      <c r="D177" s="179" t="s">
        <v>103</v>
      </c>
      <c r="E177" s="190" t="s">
        <v>122</v>
      </c>
    </row>
    <row r="178" spans="1:5" ht="42" customHeight="1" x14ac:dyDescent="0.15">
      <c r="A178" s="394"/>
      <c r="B178" s="177" t="s">
        <v>123</v>
      </c>
      <c r="C178" s="178" t="s">
        <v>107</v>
      </c>
      <c r="D178" s="179" t="s">
        <v>103</v>
      </c>
      <c r="E178" s="189" t="s">
        <v>120</v>
      </c>
    </row>
    <row r="179" spans="1:5" ht="30" customHeight="1" x14ac:dyDescent="0.15">
      <c r="A179" s="394"/>
      <c r="B179" s="177" t="s">
        <v>124</v>
      </c>
      <c r="C179" s="178" t="s">
        <v>107</v>
      </c>
      <c r="D179" s="179" t="s">
        <v>103</v>
      </c>
      <c r="E179" s="189" t="s">
        <v>125</v>
      </c>
    </row>
    <row r="180" spans="1:5" ht="30" customHeight="1" x14ac:dyDescent="0.15">
      <c r="A180" s="394"/>
      <c r="B180" s="177" t="s">
        <v>126</v>
      </c>
      <c r="C180" s="184" t="s">
        <v>127</v>
      </c>
      <c r="D180" s="191" t="s">
        <v>70</v>
      </c>
      <c r="E180" s="189"/>
    </row>
    <row r="181" spans="1:5" ht="20.100000000000001" customHeight="1" x14ac:dyDescent="0.15">
      <c r="A181" s="395"/>
      <c r="B181" s="192" t="s">
        <v>614</v>
      </c>
      <c r="C181" s="193" t="s">
        <v>127</v>
      </c>
      <c r="D181" s="194" t="s">
        <v>70</v>
      </c>
      <c r="E181" s="195"/>
    </row>
    <row r="182" spans="1:5" ht="20.100000000000001" customHeight="1" x14ac:dyDescent="0.15">
      <c r="A182" s="393" t="s">
        <v>128</v>
      </c>
      <c r="B182" s="174" t="s">
        <v>106</v>
      </c>
      <c r="C182" s="175" t="s">
        <v>107</v>
      </c>
      <c r="D182" s="196" t="s">
        <v>103</v>
      </c>
      <c r="E182" s="388" t="s">
        <v>108</v>
      </c>
    </row>
    <row r="183" spans="1:5" ht="30" customHeight="1" x14ac:dyDescent="0.15">
      <c r="A183" s="394"/>
      <c r="B183" s="177" t="s">
        <v>129</v>
      </c>
      <c r="C183" s="178" t="s">
        <v>107</v>
      </c>
      <c r="D183" s="197" t="s">
        <v>103</v>
      </c>
      <c r="E183" s="389"/>
    </row>
    <row r="184" spans="1:5" ht="30" customHeight="1" x14ac:dyDescent="0.15">
      <c r="A184" s="394"/>
      <c r="B184" s="234" t="s">
        <v>612</v>
      </c>
      <c r="C184" s="178" t="s">
        <v>107</v>
      </c>
      <c r="D184" s="179" t="s">
        <v>3</v>
      </c>
      <c r="E184" s="390" t="s">
        <v>110</v>
      </c>
    </row>
    <row r="185" spans="1:5" ht="54" customHeight="1" x14ac:dyDescent="0.15">
      <c r="A185" s="394"/>
      <c r="B185" s="177" t="s">
        <v>111</v>
      </c>
      <c r="C185" s="178" t="s">
        <v>107</v>
      </c>
      <c r="D185" s="179" t="s">
        <v>3</v>
      </c>
      <c r="E185" s="391"/>
    </row>
    <row r="186" spans="1:5" ht="20.100000000000001" customHeight="1" x14ac:dyDescent="0.15">
      <c r="A186" s="394"/>
      <c r="B186" s="177" t="s">
        <v>112</v>
      </c>
      <c r="C186" s="178" t="s">
        <v>107</v>
      </c>
      <c r="D186" s="198" t="s">
        <v>103</v>
      </c>
      <c r="E186" s="391"/>
    </row>
    <row r="187" spans="1:5" ht="20.100000000000001" customHeight="1" x14ac:dyDescent="0.15">
      <c r="A187" s="394"/>
      <c r="B187" s="177" t="s">
        <v>113</v>
      </c>
      <c r="C187" s="178" t="s">
        <v>107</v>
      </c>
      <c r="D187" s="179" t="s">
        <v>103</v>
      </c>
      <c r="E187" s="392"/>
    </row>
    <row r="188" spans="1:5" ht="20.100000000000001" customHeight="1" x14ac:dyDescent="0.15">
      <c r="A188" s="394"/>
      <c r="B188" s="177" t="s">
        <v>114</v>
      </c>
      <c r="C188" s="178" t="s">
        <v>107</v>
      </c>
      <c r="D188" s="179" t="s">
        <v>115</v>
      </c>
      <c r="E188" s="199"/>
    </row>
    <row r="189" spans="1:5" ht="20.100000000000001" customHeight="1" x14ac:dyDescent="0.15">
      <c r="A189" s="394"/>
      <c r="B189" s="177" t="s">
        <v>116</v>
      </c>
      <c r="C189" s="200" t="s">
        <v>107</v>
      </c>
      <c r="D189" s="191" t="s">
        <v>117</v>
      </c>
      <c r="E189" s="201"/>
    </row>
    <row r="190" spans="1:5" ht="20.100000000000001" customHeight="1" x14ac:dyDescent="0.15">
      <c r="A190" s="394"/>
      <c r="B190" s="177" t="s">
        <v>615</v>
      </c>
      <c r="C190" s="178"/>
      <c r="D190" s="179"/>
      <c r="E190" s="201"/>
    </row>
    <row r="191" spans="1:5" ht="30" customHeight="1" x14ac:dyDescent="0.15">
      <c r="A191" s="394"/>
      <c r="B191" s="177" t="s">
        <v>119</v>
      </c>
      <c r="C191" s="178" t="s">
        <v>107</v>
      </c>
      <c r="D191" s="188" t="s">
        <v>103</v>
      </c>
      <c r="E191" s="202" t="s">
        <v>120</v>
      </c>
    </row>
    <row r="192" spans="1:5" ht="30" customHeight="1" x14ac:dyDescent="0.15">
      <c r="A192" s="394"/>
      <c r="B192" s="177" t="s">
        <v>121</v>
      </c>
      <c r="C192" s="178" t="s">
        <v>107</v>
      </c>
      <c r="D192" s="179" t="s">
        <v>103</v>
      </c>
      <c r="E192" s="203" t="s">
        <v>122</v>
      </c>
    </row>
    <row r="193" spans="1:5" ht="42" customHeight="1" x14ac:dyDescent="0.15">
      <c r="A193" s="394"/>
      <c r="B193" s="204" t="s">
        <v>130</v>
      </c>
      <c r="C193" s="205" t="s">
        <v>107</v>
      </c>
      <c r="D193" s="206" t="s">
        <v>103</v>
      </c>
      <c r="E193" s="207" t="s">
        <v>131</v>
      </c>
    </row>
    <row r="194" spans="1:5" ht="30" customHeight="1" x14ac:dyDescent="0.15">
      <c r="A194" s="394"/>
      <c r="B194" s="208" t="s">
        <v>124</v>
      </c>
      <c r="C194" s="205" t="s">
        <v>127</v>
      </c>
      <c r="D194" s="206" t="s">
        <v>70</v>
      </c>
      <c r="E194" s="207" t="s">
        <v>132</v>
      </c>
    </row>
    <row r="195" spans="1:5" ht="30" customHeight="1" x14ac:dyDescent="0.15">
      <c r="A195" s="395"/>
      <c r="B195" s="209" t="s">
        <v>126</v>
      </c>
      <c r="C195" s="210" t="s">
        <v>107</v>
      </c>
      <c r="D195" s="211" t="s">
        <v>103</v>
      </c>
      <c r="E195" s="212"/>
    </row>
    <row r="196" spans="1:5" ht="20.100000000000001" customHeight="1" x14ac:dyDescent="0.15">
      <c r="A196" s="396" t="s">
        <v>133</v>
      </c>
      <c r="B196" s="174" t="s">
        <v>106</v>
      </c>
      <c r="C196" s="175" t="s">
        <v>107</v>
      </c>
      <c r="D196" s="176" t="s">
        <v>103</v>
      </c>
      <c r="E196" s="399" t="s">
        <v>108</v>
      </c>
    </row>
    <row r="197" spans="1:5" ht="30" customHeight="1" x14ac:dyDescent="0.15">
      <c r="A197" s="397"/>
      <c r="B197" s="177" t="s">
        <v>129</v>
      </c>
      <c r="C197" s="178" t="s">
        <v>107</v>
      </c>
      <c r="D197" s="179" t="s">
        <v>103</v>
      </c>
      <c r="E197" s="392"/>
    </row>
    <row r="198" spans="1:5" ht="30" customHeight="1" x14ac:dyDescent="0.15">
      <c r="A198" s="397"/>
      <c r="B198" s="234" t="s">
        <v>612</v>
      </c>
      <c r="C198" s="178" t="s">
        <v>107</v>
      </c>
      <c r="D198" s="179" t="s">
        <v>3</v>
      </c>
      <c r="E198" s="390" t="s">
        <v>110</v>
      </c>
    </row>
    <row r="199" spans="1:5" ht="20.100000000000001" customHeight="1" x14ac:dyDescent="0.15">
      <c r="A199" s="397"/>
      <c r="B199" s="177" t="s">
        <v>134</v>
      </c>
      <c r="C199" s="178" t="s">
        <v>107</v>
      </c>
      <c r="D199" s="185" t="s">
        <v>103</v>
      </c>
      <c r="E199" s="391"/>
    </row>
    <row r="200" spans="1:5" ht="20.100000000000001" customHeight="1" x14ac:dyDescent="0.15">
      <c r="A200" s="397"/>
      <c r="B200" s="177" t="s">
        <v>135</v>
      </c>
      <c r="C200" s="213" t="s">
        <v>107</v>
      </c>
      <c r="D200" s="179" t="s">
        <v>103</v>
      </c>
      <c r="E200" s="392"/>
    </row>
    <row r="201" spans="1:5" ht="20.100000000000001" customHeight="1" x14ac:dyDescent="0.15">
      <c r="A201" s="397" t="s">
        <v>616</v>
      </c>
      <c r="B201" s="177" t="s">
        <v>136</v>
      </c>
      <c r="C201" s="213" t="s">
        <v>107</v>
      </c>
      <c r="D201" s="179" t="s">
        <v>115</v>
      </c>
      <c r="E201" s="187"/>
    </row>
    <row r="202" spans="1:5" ht="20.100000000000001" customHeight="1" x14ac:dyDescent="0.15">
      <c r="A202" s="397"/>
      <c r="B202" s="177" t="s">
        <v>137</v>
      </c>
      <c r="C202" s="213" t="s">
        <v>107</v>
      </c>
      <c r="D202" s="179" t="s">
        <v>117</v>
      </c>
      <c r="E202" s="187"/>
    </row>
    <row r="203" spans="1:5" ht="20.100000000000001" customHeight="1" x14ac:dyDescent="0.15">
      <c r="A203" s="397"/>
      <c r="B203" s="177" t="s">
        <v>138</v>
      </c>
      <c r="C203" s="178" t="s">
        <v>139</v>
      </c>
      <c r="D203" s="179"/>
      <c r="E203" s="214"/>
    </row>
    <row r="204" spans="1:5" ht="30" customHeight="1" x14ac:dyDescent="0.15">
      <c r="A204" s="397"/>
      <c r="B204" s="177" t="s">
        <v>119</v>
      </c>
      <c r="C204" s="178" t="s">
        <v>107</v>
      </c>
      <c r="D204" s="188" t="s">
        <v>103</v>
      </c>
      <c r="E204" s="202"/>
    </row>
    <row r="205" spans="1:5" ht="30" customHeight="1" x14ac:dyDescent="0.15">
      <c r="A205" s="397"/>
      <c r="B205" s="177" t="s">
        <v>121</v>
      </c>
      <c r="C205" s="178" t="s">
        <v>107</v>
      </c>
      <c r="D205" s="179" t="s">
        <v>103</v>
      </c>
      <c r="E205" s="202" t="s">
        <v>120</v>
      </c>
    </row>
    <row r="206" spans="1:5" ht="42" customHeight="1" x14ac:dyDescent="0.15">
      <c r="A206" s="397"/>
      <c r="B206" s="215" t="s">
        <v>130</v>
      </c>
      <c r="C206" s="205" t="s">
        <v>107</v>
      </c>
      <c r="D206" s="206" t="s">
        <v>103</v>
      </c>
      <c r="E206" s="216" t="s">
        <v>102</v>
      </c>
    </row>
    <row r="207" spans="1:5" ht="30" customHeight="1" x14ac:dyDescent="0.15">
      <c r="A207" s="398"/>
      <c r="B207" s="217" t="s">
        <v>140</v>
      </c>
      <c r="C207" s="218" t="s">
        <v>107</v>
      </c>
      <c r="D207" s="211" t="s">
        <v>103</v>
      </c>
      <c r="E207" s="212" t="s">
        <v>125</v>
      </c>
    </row>
    <row r="208" spans="1:5" ht="20.100000000000001" customHeight="1" x14ac:dyDescent="0.15">
      <c r="A208" s="385" t="s">
        <v>141</v>
      </c>
      <c r="B208" s="219" t="s">
        <v>100</v>
      </c>
      <c r="C208" s="220" t="s">
        <v>127</v>
      </c>
      <c r="D208" s="176" t="s">
        <v>70</v>
      </c>
      <c r="E208" s="388" t="s">
        <v>108</v>
      </c>
    </row>
    <row r="209" spans="1:5" ht="30" customHeight="1" x14ac:dyDescent="0.15">
      <c r="A209" s="386"/>
      <c r="B209" s="215" t="s">
        <v>129</v>
      </c>
      <c r="C209" s="221" t="s">
        <v>127</v>
      </c>
      <c r="D209" s="179" t="s">
        <v>70</v>
      </c>
      <c r="E209" s="389"/>
    </row>
    <row r="210" spans="1:5" ht="30" customHeight="1" x14ac:dyDescent="0.15">
      <c r="A210" s="386"/>
      <c r="B210" s="234" t="s">
        <v>612</v>
      </c>
      <c r="C210" s="178" t="s">
        <v>107</v>
      </c>
      <c r="D210" s="179" t="s">
        <v>3</v>
      </c>
      <c r="E210" s="390" t="s">
        <v>110</v>
      </c>
    </row>
    <row r="211" spans="1:5" ht="20.100000000000001" customHeight="1" x14ac:dyDescent="0.15">
      <c r="A211" s="386"/>
      <c r="B211" s="177" t="s">
        <v>134</v>
      </c>
      <c r="C211" s="221" t="s">
        <v>127</v>
      </c>
      <c r="D211" s="179" t="s">
        <v>70</v>
      </c>
      <c r="E211" s="391"/>
    </row>
    <row r="212" spans="1:5" ht="20.100000000000001" customHeight="1" x14ac:dyDescent="0.15">
      <c r="A212" s="386"/>
      <c r="B212" s="177" t="s">
        <v>135</v>
      </c>
      <c r="C212" s="221" t="s">
        <v>127</v>
      </c>
      <c r="D212" s="179" t="s">
        <v>70</v>
      </c>
      <c r="E212" s="392"/>
    </row>
    <row r="213" spans="1:5" ht="20.100000000000001" customHeight="1" x14ac:dyDescent="0.15">
      <c r="A213" s="386"/>
      <c r="B213" s="177" t="s">
        <v>136</v>
      </c>
      <c r="C213" s="221" t="s">
        <v>127</v>
      </c>
      <c r="D213" s="179" t="s">
        <v>85</v>
      </c>
      <c r="E213" s="187"/>
    </row>
    <row r="214" spans="1:5" ht="20.100000000000001" customHeight="1" x14ac:dyDescent="0.15">
      <c r="A214" s="386"/>
      <c r="B214" s="177" t="s">
        <v>137</v>
      </c>
      <c r="C214" s="221" t="s">
        <v>127</v>
      </c>
      <c r="D214" s="179" t="s">
        <v>101</v>
      </c>
      <c r="E214" s="187"/>
    </row>
    <row r="215" spans="1:5" ht="20.100000000000001" customHeight="1" x14ac:dyDescent="0.15">
      <c r="A215" s="386"/>
      <c r="B215" s="215" t="s">
        <v>142</v>
      </c>
      <c r="C215" s="205" t="s">
        <v>139</v>
      </c>
      <c r="D215" s="179"/>
      <c r="E215" s="222"/>
    </row>
    <row r="216" spans="1:5" ht="30" customHeight="1" x14ac:dyDescent="0.15">
      <c r="A216" s="386"/>
      <c r="B216" s="223" t="s">
        <v>119</v>
      </c>
      <c r="C216" s="221" t="s">
        <v>127</v>
      </c>
      <c r="D216" s="179" t="s">
        <v>70</v>
      </c>
      <c r="E216" s="224" t="s">
        <v>120</v>
      </c>
    </row>
    <row r="217" spans="1:5" ht="30" customHeight="1" x14ac:dyDescent="0.15">
      <c r="A217" s="386"/>
      <c r="B217" s="208" t="s">
        <v>121</v>
      </c>
      <c r="C217" s="221" t="s">
        <v>127</v>
      </c>
      <c r="D217" s="179" t="s">
        <v>70</v>
      </c>
      <c r="E217" s="189" t="s">
        <v>102</v>
      </c>
    </row>
    <row r="218" spans="1:5" ht="30" customHeight="1" x14ac:dyDescent="0.15">
      <c r="A218" s="387"/>
      <c r="B218" s="209" t="s">
        <v>140</v>
      </c>
      <c r="C218" s="225" t="s">
        <v>127</v>
      </c>
      <c r="D218" s="226" t="s">
        <v>70</v>
      </c>
      <c r="E218" s="227" t="s">
        <v>125</v>
      </c>
    </row>
  </sheetData>
  <mergeCells count="54">
    <mergeCell ref="A208:A218"/>
    <mergeCell ref="E208:E209"/>
    <mergeCell ref="E210:E212"/>
    <mergeCell ref="A167:A181"/>
    <mergeCell ref="A182:A195"/>
    <mergeCell ref="A196:A200"/>
    <mergeCell ref="A201:A207"/>
    <mergeCell ref="E182:E183"/>
    <mergeCell ref="E184:E187"/>
    <mergeCell ref="E196:E197"/>
    <mergeCell ref="E198:E200"/>
    <mergeCell ref="E167:E168"/>
    <mergeCell ref="E169:E170"/>
    <mergeCell ref="E171:E172"/>
    <mergeCell ref="A3:A5"/>
    <mergeCell ref="A114:A121"/>
    <mergeCell ref="A94:A96"/>
    <mergeCell ref="A97:A100"/>
    <mergeCell ref="A101:A102"/>
    <mergeCell ref="A103:A106"/>
    <mergeCell ref="A89:A90"/>
    <mergeCell ref="A91:A93"/>
    <mergeCell ref="A43:A46"/>
    <mergeCell ref="A50:A53"/>
    <mergeCell ref="A54:A56"/>
    <mergeCell ref="A61:A63"/>
    <mergeCell ref="A64:A74"/>
    <mergeCell ref="A85:A88"/>
    <mergeCell ref="A75:A84"/>
    <mergeCell ref="A107:A110"/>
    <mergeCell ref="E117:E119"/>
    <mergeCell ref="A162:A166"/>
    <mergeCell ref="A135:A137"/>
    <mergeCell ref="A138:A141"/>
    <mergeCell ref="A142:A149"/>
    <mergeCell ref="A150:A151"/>
    <mergeCell ref="A154:A158"/>
    <mergeCell ref="A159:A161"/>
    <mergeCell ref="A111:A113"/>
    <mergeCell ref="A122:A134"/>
    <mergeCell ref="A13:A15"/>
    <mergeCell ref="A1:B1"/>
    <mergeCell ref="C1:E1"/>
    <mergeCell ref="C2:D2"/>
    <mergeCell ref="A7:A8"/>
    <mergeCell ref="A9:A12"/>
    <mergeCell ref="A16:A17"/>
    <mergeCell ref="A19:A24"/>
    <mergeCell ref="A25:A28"/>
    <mergeCell ref="A29:A31"/>
    <mergeCell ref="A33:A35"/>
    <mergeCell ref="A36:A42"/>
    <mergeCell ref="A47:A49"/>
    <mergeCell ref="A57:A60"/>
  </mergeCells>
  <phoneticPr fontId="1"/>
  <pageMargins left="0.7" right="0.7" top="0.75" bottom="0.75" header="0.3" footer="0.3"/>
  <pageSetup paperSize="9" orientation="landscape" r:id="rId1"/>
  <rowBreaks count="13" manualBreakCount="13">
    <brk id="17" max="4" man="1"/>
    <brk id="35" max="16383" man="1"/>
    <brk id="42" max="16383" man="1"/>
    <brk id="49" max="4" man="1"/>
    <brk id="56" max="16383" man="1"/>
    <brk id="63" max="16383" man="1"/>
    <brk id="84" max="4" man="1"/>
    <brk id="96" max="16383" man="1"/>
    <brk id="110" max="4" man="1"/>
    <brk id="121" max="16383" man="1"/>
    <brk id="166" max="16383" man="1"/>
    <brk id="181" max="16383" man="1"/>
    <brk id="20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地域密着型通所自己点検シート</vt:lpstr>
      <vt:lpstr>（共生型）地域密着型自己点検シート </vt:lpstr>
      <vt:lpstr>地域密着型通所介護　算定点検シート </vt:lpstr>
      <vt:lpstr>'（共生型）地域密着型自己点検シート '!Print_Area</vt:lpstr>
      <vt:lpstr>地域密着型通所自己点検シート!Print_Area</vt:lpstr>
      <vt:lpstr>'（共生型）地域密着型自己点検シート '!Print_Titles</vt:lpstr>
      <vt:lpstr>地域密着型通所自己点検シート!Print_Titles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2025-07-11T00:54:14Z</dcterms:modified>
  <cp:category/>
  <cp:contentStatus/>
</cp:coreProperties>
</file>