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3_公開用ファイル\32_加算関係様式（者）\"/>
    </mc:Choice>
  </mc:AlternateContent>
  <bookViews>
    <workbookView xWindow="-120" yWindow="-120" windowWidth="29040" windowHeight="15840"/>
  </bookViews>
  <sheets>
    <sheet name="別66" sheetId="69" r:id="rId1"/>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別66!$A$1:$L$40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69" l="1"/>
  <c r="I30" i="69"/>
  <c r="I18" i="69"/>
  <c r="I26" i="69" s="1"/>
  <c r="I17" i="69"/>
  <c r="I25" i="69" s="1"/>
  <c r="I33" i="69" l="1"/>
</calcChain>
</file>

<file path=xl/sharedStrings.xml><?xml version="1.0" encoding="utf-8"?>
<sst xmlns="http://schemas.openxmlformats.org/spreadsheetml/2006/main" count="57" uniqueCount="34">
  <si>
    <t>合計</t>
    <rPh sb="0" eb="2">
      <t>ゴウケイ</t>
    </rPh>
    <phoneticPr fontId="3"/>
  </si>
  <si>
    <t>人</t>
    <rPh sb="0" eb="1">
      <t>ニン</t>
    </rPh>
    <phoneticPr fontId="3"/>
  </si>
  <si>
    <t>世話人</t>
    <rPh sb="0" eb="3">
      <t>セワニン</t>
    </rPh>
    <phoneticPr fontId="3"/>
  </si>
  <si>
    <t>時間</t>
    <rPh sb="0" eb="2">
      <t>ジカン</t>
    </rPh>
    <phoneticPr fontId="3"/>
  </si>
  <si>
    <t>生活支援員</t>
    <rPh sb="0" eb="2">
      <t>セイカツ</t>
    </rPh>
    <rPh sb="2" eb="5">
      <t>シエンイン</t>
    </rPh>
    <phoneticPr fontId="3"/>
  </si>
  <si>
    <t>１　新規　　　　　　　　　２　変更　　　　　　　　　　３　終了</t>
    <rPh sb="2" eb="4">
      <t>シンキ</t>
    </rPh>
    <rPh sb="15" eb="17">
      <t>ヘンコウ</t>
    </rPh>
    <rPh sb="29" eb="31">
      <t>シュウリョウ</t>
    </rPh>
    <phoneticPr fontId="3"/>
  </si>
  <si>
    <t>前年度の利用者数の
平均値</t>
    <rPh sb="0" eb="3">
      <t>ゼンネンド</t>
    </rPh>
    <rPh sb="4" eb="7">
      <t>リヨウシャ</t>
    </rPh>
    <rPh sb="7" eb="8">
      <t>スウ</t>
    </rPh>
    <rPh sb="10" eb="12">
      <t>ヘイキン</t>
    </rPh>
    <rPh sb="12" eb="13">
      <t>チ</t>
    </rPh>
    <phoneticPr fontId="3"/>
  </si>
  <si>
    <t>○基準上置くべき従業者数</t>
    <phoneticPr fontId="4"/>
  </si>
  <si>
    <t>人数</t>
    <rPh sb="0" eb="2">
      <t>ニンズウ</t>
    </rPh>
    <phoneticPr fontId="4"/>
  </si>
  <si>
    <t>勤務延べ
時間数</t>
    <rPh sb="0" eb="3">
      <t>キンムノ</t>
    </rPh>
    <rPh sb="5" eb="8">
      <t>ジカンスウ</t>
    </rPh>
    <phoneticPr fontId="4"/>
  </si>
  <si>
    <t>世話人等</t>
    <rPh sb="0" eb="3">
      <t>セワニン</t>
    </rPh>
    <rPh sb="3" eb="4">
      <t>ナド</t>
    </rPh>
    <phoneticPr fontId="3"/>
  </si>
  <si>
    <t>○人員配置体制加算の算定において必要な加配数</t>
    <rPh sb="16" eb="18">
      <t>ヒツヨウ</t>
    </rPh>
    <phoneticPr fontId="4"/>
  </si>
  <si>
    <t>合計（a）</t>
    <rPh sb="0" eb="2">
      <t>ゴウケイ</t>
    </rPh>
    <phoneticPr fontId="3"/>
  </si>
  <si>
    <t>世話人等（ｂ）</t>
    <rPh sb="0" eb="3">
      <t>セワニン</t>
    </rPh>
    <rPh sb="3" eb="4">
      <t>ナド</t>
    </rPh>
    <phoneticPr fontId="3"/>
  </si>
  <si>
    <t>調整数（c）</t>
    <rPh sb="0" eb="2">
      <t>チョウセイ</t>
    </rPh>
    <rPh sb="2" eb="3">
      <t>スウ</t>
    </rPh>
    <phoneticPr fontId="3"/>
  </si>
  <si>
    <t>○人員配置体制加算の算定において必要な特定従業者数の合計( a ＋ b ＋ c )</t>
    <rPh sb="16" eb="18">
      <t>ヒツヨウ</t>
    </rPh>
    <rPh sb="19" eb="24">
      <t>トクテイジュウギョウシャ</t>
    </rPh>
    <rPh sb="24" eb="25">
      <t>スウ</t>
    </rPh>
    <rPh sb="26" eb="28">
      <t>ゴウケイ</t>
    </rPh>
    <phoneticPr fontId="4"/>
  </si>
  <si>
    <t>人員配置体制加算　算定の可否</t>
    <rPh sb="0" eb="2">
      <t>ジンイン</t>
    </rPh>
    <rPh sb="2" eb="4">
      <t>ハイチ</t>
    </rPh>
    <rPh sb="4" eb="6">
      <t>タイセイ</t>
    </rPh>
    <rPh sb="6" eb="8">
      <t>カサン</t>
    </rPh>
    <rPh sb="9" eb="11">
      <t>サンテイ</t>
    </rPh>
    <rPh sb="12" eb="14">
      <t>カヒ</t>
    </rPh>
    <phoneticPr fontId="3"/>
  </si>
  <si>
    <t>※　新設の場合は推定値</t>
    <rPh sb="2" eb="4">
      <t>シンセツ</t>
    </rPh>
    <rPh sb="5" eb="7">
      <t>バアイ</t>
    </rPh>
    <rPh sb="8" eb="11">
      <t>スイテイチ</t>
    </rPh>
    <phoneticPr fontId="3"/>
  </si>
  <si>
    <t>○実際の特定従業者数</t>
    <rPh sb="1" eb="3">
      <t>ジッサイ</t>
    </rPh>
    <rPh sb="4" eb="6">
      <t>トクテイ</t>
    </rPh>
    <rPh sb="6" eb="9">
      <t>ジュウギョウシャ</t>
    </rPh>
    <rPh sb="9" eb="10">
      <t>スウ</t>
    </rPh>
    <phoneticPr fontId="4"/>
  </si>
  <si>
    <t>世話人等</t>
    <rPh sb="0" eb="3">
      <t>セワニン</t>
    </rPh>
    <rPh sb="3" eb="4">
      <t>トウ</t>
    </rPh>
    <phoneticPr fontId="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</si>
  <si>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3"/>
  </si>
  <si>
    <t>１　法人・事業所の名称</t>
    <rPh sb="2" eb="4">
      <t>ホウジン</t>
    </rPh>
    <rPh sb="5" eb="8">
      <t>ジギョウショ</t>
    </rPh>
    <rPh sb="9" eb="11">
      <t>メイショウ</t>
    </rPh>
    <phoneticPr fontId="3"/>
  </si>
  <si>
    <t>２　異動区分</t>
    <rPh sb="2" eb="4">
      <t>イドウ</t>
    </rPh>
    <rPh sb="4" eb="6">
      <t>クブン</t>
    </rPh>
    <phoneticPr fontId="3"/>
  </si>
  <si>
    <t>３　サービス種別</t>
    <rPh sb="6" eb="8">
      <t>シュベツ</t>
    </rPh>
    <phoneticPr fontId="3"/>
  </si>
  <si>
    <t>４　申請する加算区分</t>
    <rPh sb="2" eb="4">
      <t>シンセイ</t>
    </rPh>
    <rPh sb="6" eb="8">
      <t>カサン</t>
    </rPh>
    <rPh sb="8" eb="10">
      <t>クブン</t>
    </rPh>
    <phoneticPr fontId="3"/>
  </si>
  <si>
    <t>５　利用者数</t>
    <rPh sb="2" eb="5">
      <t>リヨウシャ</t>
    </rPh>
    <rPh sb="5" eb="6">
      <t>スウ</t>
    </rPh>
    <phoneticPr fontId="3"/>
  </si>
  <si>
    <t>６　人員体制</t>
    <rPh sb="2" eb="4">
      <t>ジンイン</t>
    </rPh>
    <rPh sb="4" eb="6">
      <t>タイセイ</t>
    </rPh>
    <phoneticPr fontId="3"/>
  </si>
  <si>
    <t>７　人員配置の状況</t>
    <rPh sb="2" eb="4">
      <t>ジンイン</t>
    </rPh>
    <rPh sb="4" eb="6">
      <t>ハイチ</t>
    </rPh>
    <rPh sb="7" eb="9">
      <t>ジョウキョウ</t>
    </rPh>
    <phoneticPr fontId="3"/>
  </si>
  <si>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3"/>
  </si>
  <si>
    <t>　　年　　月　　日</t>
    <rPh sb="2" eb="3">
      <t>ネン</t>
    </rPh>
    <rPh sb="5" eb="6">
      <t>ガツ</t>
    </rPh>
    <rPh sb="8" eb="9">
      <t>ニチ</t>
    </rPh>
    <phoneticPr fontId="3"/>
  </si>
  <si>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3"/>
  </si>
  <si>
    <t>人員配置体制加算（ Ⅰ・Ⅱ・Ⅲ・Ⅳ・Ⅴ・Ⅵ・Ⅶ・Ⅷ・Ⅸ・Ⅹ・Ⅺ・Ⅻ・XIII・XIV）</t>
    <rPh sb="0" eb="2">
      <t>ジンイン</t>
    </rPh>
    <rPh sb="2" eb="4">
      <t>ハイチ</t>
    </rPh>
    <rPh sb="4" eb="6">
      <t>タイセイ</t>
    </rPh>
    <rPh sb="6" eb="8">
      <t>カサン</t>
    </rPh>
    <phoneticPr fontId="3"/>
  </si>
  <si>
    <t>人員配置体制加算に係る届出書（共同生活援助）</t>
    <rPh sb="0" eb="2">
      <t>ジンイン</t>
    </rPh>
    <rPh sb="2" eb="4">
      <t>ハイチ</t>
    </rPh>
    <rPh sb="4" eb="6">
      <t>タイセイ</t>
    </rPh>
    <rPh sb="6" eb="8">
      <t>カサン</t>
    </rPh>
    <rPh sb="9" eb="10">
      <t>カカ</t>
    </rPh>
    <rPh sb="11" eb="13">
      <t>トドケデ</t>
    </rPh>
    <rPh sb="13" eb="14">
      <t>ショ</t>
    </rPh>
    <rPh sb="15" eb="17">
      <t>キョウドウ</t>
    </rPh>
    <rPh sb="17" eb="19">
      <t>セイカツ</t>
    </rPh>
    <rPh sb="19" eb="21">
      <t>エンジョ</t>
    </rPh>
    <phoneticPr fontId="3"/>
  </si>
  <si>
    <t>（別紙66）</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</si>
</sst>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color theme="1"/>
      <name val="ＭＳ ゴシック"/>
      <family val="2"/>
      <charset val="128"/>
    </font>
    <font>
      <sz val="11"/>
      <name val="ＭＳ Ｐゴシック"/>
      <family val="3"/>
      <charset val="128"/>
    </font>
    <font>
      <sz val="6"/>
      <name val="ＭＳ Ｐゴシック"/>
      <family val="3"/>
      <charset val="128"/>
    </font>
    <font>
      <sz val="6"/>
      <name val="ＭＳ Ｐゴシック"/>
      <family val="2"/>
      <charset val="128"/>
      <scheme val="minor"/>
    </font>
    <font>
      <sz val="14"/>
      <name val="游ゴシック"/>
      <family val="3"/>
      <charset val="128"/>
    </font>
    <font>
      <sz val="11"/>
      <name val="游ゴシック"/>
      <family val="3"/>
      <charset val="128"/>
    </font>
    <font>
      <b/>
      <sz val="14"/>
      <name val="游ゴシック"/>
      <family val="3"/>
      <charset val="128"/>
    </font>
    <font>
      <sz val="8"/>
      <name val="游ゴシック"/>
      <family val="3"/>
      <charset val="128"/>
    </font>
    <font>
      <sz val="12"/>
      <name val="游ゴシック"/>
      <family val="3"/>
      <charset val="128"/>
    </font>
    <font>
      <sz val="16"/>
      <name val="游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3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s>
  <cellStyleXfs count="4">
    <xf numFmtId="0" fontId="0" fillId="0" borderId="0">
      <alignment vertical="center"/>
    </xf>
    <xf numFmtId="0" fontId="2" fillId="0" borderId="0"/>
    <xf numFmtId="0" fontId="2" fillId="0" borderId="0">
      <alignment vertical="center"/>
    </xf>
    <xf numFmtId="0" fontId="1" fillId="0" borderId="0">
      <alignment vertical="center"/>
    </xf>
  </cellStyleXfs>
  <cellXfs count="88">
    <xf numFmtId="0" fontId="0" fillId="0" borderId="0" xfId="0">
      <alignment vertical="center"/>
    </xf>
    <xf numFmtId="0" fontId="5" fillId="0" borderId="0" xfId="2" applyFont="1">
      <alignment vertical="center"/>
    </xf>
    <xf numFmtId="0" fontId="6" fillId="0" borderId="0" xfId="2" applyFont="1">
      <alignment vertical="center"/>
    </xf>
    <xf numFmtId="0" fontId="6" fillId="0" borderId="0" xfId="2" applyFont="1" applyAlignment="1">
      <alignment horizontal="right" vertical="center"/>
    </xf>
    <xf numFmtId="0" fontId="5" fillId="0" borderId="0" xfId="2" applyFont="1" applyAlignment="1">
      <alignment horizontal="center" vertical="center"/>
    </xf>
    <xf numFmtId="0" fontId="6" fillId="0" borderId="2" xfId="2" applyFont="1" applyBorder="1" applyAlignment="1">
      <alignment horizontal="left" vertical="center"/>
    </xf>
    <xf numFmtId="0" fontId="5" fillId="0" borderId="2" xfId="2" applyFont="1" applyBorder="1" applyAlignment="1">
      <alignment horizontal="center" vertical="center"/>
    </xf>
    <xf numFmtId="0" fontId="5" fillId="0" borderId="1" xfId="2" applyFont="1" applyBorder="1" applyAlignment="1">
      <alignment horizontal="center" vertical="center"/>
    </xf>
    <xf numFmtId="0" fontId="5" fillId="0" borderId="3" xfId="2" applyFont="1" applyBorder="1" applyAlignment="1">
      <alignment horizontal="center" vertical="center"/>
    </xf>
    <xf numFmtId="0" fontId="6" fillId="0" borderId="17" xfId="2" applyFont="1" applyBorder="1" applyAlignment="1">
      <alignment horizontal="left" vertical="center"/>
    </xf>
    <xf numFmtId="0" fontId="6" fillId="0" borderId="17" xfId="2" applyFont="1" applyBorder="1" applyAlignment="1">
      <alignment vertical="center"/>
    </xf>
    <xf numFmtId="0" fontId="6" fillId="0" borderId="2" xfId="2" applyFont="1" applyBorder="1" applyAlignment="1">
      <alignment vertical="center"/>
    </xf>
    <xf numFmtId="0" fontId="6" fillId="0" borderId="28" xfId="2" applyFont="1" applyBorder="1">
      <alignment vertical="center"/>
    </xf>
    <xf numFmtId="0" fontId="6" fillId="0" borderId="16" xfId="2" applyFont="1" applyBorder="1">
      <alignment vertical="center"/>
    </xf>
    <xf numFmtId="0" fontId="6" fillId="0" borderId="16" xfId="2" applyFont="1" applyBorder="1" applyAlignment="1">
      <alignment horizontal="center" vertical="center" wrapText="1" justifyLastLine="1"/>
    </xf>
    <xf numFmtId="0" fontId="6" fillId="3" borderId="5" xfId="2" applyFont="1" applyFill="1" applyBorder="1" applyAlignment="1">
      <alignment horizontal="right" vertical="center" indent="1"/>
    </xf>
    <xf numFmtId="0" fontId="6" fillId="0" borderId="5" xfId="2" applyFont="1" applyBorder="1" applyAlignment="1">
      <alignment horizontal="right" vertical="center" indent="1"/>
    </xf>
    <xf numFmtId="0" fontId="6" fillId="0" borderId="10" xfId="2" applyFont="1" applyBorder="1">
      <alignment vertical="center"/>
    </xf>
    <xf numFmtId="0" fontId="8" fillId="0" borderId="9" xfId="2" applyFont="1" applyBorder="1" applyAlignment="1">
      <alignment horizontal="centerContinuous" vertical="center"/>
    </xf>
    <xf numFmtId="0" fontId="6" fillId="0" borderId="9" xfId="2" applyFont="1" applyBorder="1">
      <alignment vertical="center"/>
    </xf>
    <xf numFmtId="0" fontId="6" fillId="0" borderId="11" xfId="2" applyFont="1" applyBorder="1">
      <alignment vertical="center"/>
    </xf>
    <xf numFmtId="0" fontId="6" fillId="0" borderId="5" xfId="2" applyFont="1" applyBorder="1" applyAlignment="1">
      <alignment vertical="center"/>
    </xf>
    <xf numFmtId="0" fontId="6" fillId="0" borderId="19" xfId="2" applyFont="1" applyBorder="1">
      <alignment vertical="center"/>
    </xf>
    <xf numFmtId="0" fontId="6" fillId="0" borderId="15" xfId="2" applyFont="1" applyBorder="1">
      <alignment vertical="center"/>
    </xf>
    <xf numFmtId="0" fontId="6" fillId="0" borderId="18" xfId="2" applyFont="1" applyBorder="1">
      <alignment vertical="center"/>
    </xf>
    <xf numFmtId="0" fontId="9" fillId="0" borderId="0" xfId="2" applyFont="1">
      <alignment vertical="center"/>
    </xf>
    <xf numFmtId="0" fontId="6" fillId="2" borderId="5" xfId="2" applyFont="1" applyFill="1" applyBorder="1">
      <alignment vertical="center"/>
    </xf>
    <xf numFmtId="0" fontId="6" fillId="2" borderId="5"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12" xfId="2" applyFont="1" applyFill="1" applyBorder="1" applyAlignment="1">
      <alignment horizontal="center" vertical="center"/>
    </xf>
    <xf numFmtId="0" fontId="8" fillId="2" borderId="5" xfId="2" applyFont="1" applyFill="1" applyBorder="1" applyAlignment="1">
      <alignment horizontal="center" vertical="center"/>
    </xf>
    <xf numFmtId="0" fontId="6" fillId="0" borderId="5" xfId="2" applyFont="1" applyBorder="1" applyAlignment="1">
      <alignment horizontal="center" vertical="center"/>
    </xf>
    <xf numFmtId="0" fontId="6" fillId="0" borderId="2" xfId="2" applyFont="1" applyBorder="1" applyAlignment="1">
      <alignment horizontal="center" vertical="center"/>
    </xf>
    <xf numFmtId="0" fontId="6" fillId="0" borderId="6" xfId="2" applyFont="1" applyBorder="1" applyAlignment="1">
      <alignment horizontal="right" vertical="center" indent="1"/>
    </xf>
    <xf numFmtId="0" fontId="6" fillId="0" borderId="4" xfId="2" applyFont="1" applyBorder="1" applyAlignment="1">
      <alignment horizontal="center" vertical="center"/>
    </xf>
    <xf numFmtId="0" fontId="8" fillId="2" borderId="5" xfId="2" applyFont="1" applyFill="1" applyBorder="1" applyAlignment="1">
      <alignment horizontal="center" vertical="center" wrapText="1"/>
    </xf>
    <xf numFmtId="0" fontId="6" fillId="0" borderId="2" xfId="2" applyFont="1" applyBorder="1" applyAlignment="1">
      <alignment horizontal="right" vertical="center" indent="1"/>
    </xf>
    <xf numFmtId="0" fontId="6" fillId="0" borderId="29" xfId="2" applyFont="1" applyBorder="1" applyAlignment="1">
      <alignment horizontal="right" vertical="center" indent="1"/>
    </xf>
    <xf numFmtId="0" fontId="6" fillId="0" borderId="24" xfId="2" applyFont="1" applyBorder="1" applyAlignment="1">
      <alignment horizontal="right" vertical="center" indent="1"/>
    </xf>
    <xf numFmtId="0" fontId="6" fillId="0" borderId="0" xfId="2" applyFont="1" applyAlignment="1">
      <alignment horizontal="right" vertical="center" indent="1"/>
    </xf>
    <xf numFmtId="0" fontId="6" fillId="2" borderId="14" xfId="2" applyFont="1" applyFill="1" applyBorder="1">
      <alignment vertical="center"/>
    </xf>
    <xf numFmtId="0" fontId="6" fillId="2" borderId="13" xfId="2" applyFont="1" applyFill="1" applyBorder="1" applyAlignment="1">
      <alignment horizontal="center" vertical="center"/>
    </xf>
    <xf numFmtId="0" fontId="6" fillId="2" borderId="12" xfId="2" applyFont="1" applyFill="1" applyBorder="1">
      <alignment vertical="center"/>
    </xf>
    <xf numFmtId="0" fontId="6" fillId="0" borderId="0" xfId="2" applyFont="1" applyAlignment="1">
      <alignment horizontal="center" vertical="center"/>
    </xf>
    <xf numFmtId="0" fontId="8" fillId="2" borderId="6" xfId="2" applyFont="1" applyFill="1" applyBorder="1" applyAlignment="1">
      <alignment horizontal="center" vertical="center"/>
    </xf>
    <xf numFmtId="0" fontId="6" fillId="3" borderId="5" xfId="2" applyFont="1" applyFill="1" applyBorder="1" applyAlignment="1">
      <alignment horizontal="center" vertical="center"/>
    </xf>
    <xf numFmtId="0" fontId="8" fillId="2" borderId="29" xfId="2" applyFont="1" applyFill="1" applyBorder="1" applyAlignment="1">
      <alignment horizontal="center" vertical="center" wrapText="1"/>
    </xf>
    <xf numFmtId="0" fontId="6" fillId="3" borderId="20" xfId="2" applyFont="1" applyFill="1" applyBorder="1" applyAlignment="1">
      <alignment horizontal="center" vertical="center"/>
    </xf>
    <xf numFmtId="0" fontId="8" fillId="0" borderId="0" xfId="2" applyFont="1" applyAlignment="1">
      <alignment horizontal="center" vertical="center" wrapText="1"/>
    </xf>
    <xf numFmtId="0" fontId="6" fillId="0" borderId="20" xfId="2" applyFont="1" applyBorder="1" applyAlignment="1">
      <alignment horizontal="center" vertical="center"/>
    </xf>
    <xf numFmtId="0" fontId="6" fillId="0" borderId="25" xfId="2" applyFont="1" applyBorder="1">
      <alignment vertical="center"/>
    </xf>
    <xf numFmtId="0" fontId="9" fillId="0" borderId="26" xfId="2" applyFont="1" applyBorder="1">
      <alignment vertical="center"/>
    </xf>
    <xf numFmtId="0" fontId="6" fillId="0" borderId="26" xfId="2" applyFont="1" applyBorder="1" applyAlignment="1">
      <alignment horizontal="right" vertical="center" indent="1"/>
    </xf>
    <xf numFmtId="0" fontId="6" fillId="0" borderId="27" xfId="2" applyFont="1" applyBorder="1">
      <alignment vertical="center"/>
    </xf>
    <xf numFmtId="0" fontId="6" fillId="0" borderId="0" xfId="2" applyFont="1" applyFill="1" applyBorder="1">
      <alignment vertical="center"/>
    </xf>
    <xf numFmtId="0" fontId="6" fillId="2" borderId="31" xfId="2" applyFont="1" applyFill="1" applyBorder="1">
      <alignment vertical="center"/>
    </xf>
    <xf numFmtId="0" fontId="8" fillId="0" borderId="0" xfId="2" applyFont="1" applyFill="1" applyBorder="1" applyAlignment="1">
      <alignment horizontal="center" vertical="center"/>
    </xf>
    <xf numFmtId="0" fontId="8" fillId="2" borderId="30" xfId="2" applyFont="1" applyFill="1" applyBorder="1" applyAlignment="1">
      <alignment horizontal="center" vertical="center"/>
    </xf>
    <xf numFmtId="0" fontId="6" fillId="3" borderId="3" xfId="2" applyFont="1" applyFill="1" applyBorder="1" applyAlignment="1">
      <alignment horizontal="right" vertical="center" indent="1"/>
    </xf>
    <xf numFmtId="0" fontId="8" fillId="0" borderId="0" xfId="2" applyFont="1" applyFill="1" applyBorder="1" applyAlignment="1">
      <alignment horizontal="center" vertical="center" wrapText="1"/>
    </xf>
    <xf numFmtId="0" fontId="8" fillId="2" borderId="32" xfId="2" applyFont="1" applyFill="1" applyBorder="1" applyAlignment="1">
      <alignment horizontal="center" vertical="center" wrapText="1"/>
    </xf>
    <xf numFmtId="0" fontId="6" fillId="3" borderId="8" xfId="2" applyFont="1" applyFill="1" applyBorder="1" applyAlignment="1">
      <alignment horizontal="right" vertical="center" indent="1"/>
    </xf>
    <xf numFmtId="0" fontId="6" fillId="0" borderId="7" xfId="2" applyFont="1" applyBorder="1" applyAlignment="1">
      <alignment horizontal="right" vertical="center" indent="1"/>
    </xf>
    <xf numFmtId="0" fontId="6" fillId="0" borderId="0" xfId="2" applyFont="1" applyBorder="1" applyAlignment="1">
      <alignment vertical="top" wrapText="1"/>
    </xf>
    <xf numFmtId="0" fontId="6" fillId="0" borderId="0" xfId="2" applyFont="1" applyAlignment="1">
      <alignment horizontal="left" vertical="center"/>
    </xf>
    <xf numFmtId="0" fontId="6" fillId="0" borderId="0" xfId="2" applyFont="1" applyBorder="1" applyAlignment="1">
      <alignment horizontal="left" vertical="top" wrapText="1"/>
    </xf>
    <xf numFmtId="0" fontId="10" fillId="0" borderId="2"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3" xfId="2" applyFont="1" applyBorder="1" applyAlignment="1">
      <alignment horizontal="center" vertical="center" wrapText="1"/>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6" fillId="0" borderId="0" xfId="2" applyFont="1" applyAlignment="1">
      <alignment horizontal="right" vertical="center"/>
    </xf>
    <xf numFmtId="0" fontId="7" fillId="0" borderId="0" xfId="2" applyFont="1" applyAlignment="1">
      <alignment horizontal="center" vertical="center"/>
    </xf>
    <xf numFmtId="0" fontId="6" fillId="0" borderId="15" xfId="2" applyFont="1" applyBorder="1" applyAlignment="1">
      <alignment horizontal="center" vertical="center"/>
    </xf>
    <xf numFmtId="0" fontId="6" fillId="0" borderId="18" xfId="2" applyFont="1" applyBorder="1" applyAlignment="1">
      <alignment horizontal="center" vertical="center"/>
    </xf>
    <xf numFmtId="0" fontId="6" fillId="0" borderId="28" xfId="2" applyFont="1" applyBorder="1" applyAlignment="1">
      <alignment vertical="center"/>
    </xf>
    <xf numFmtId="0" fontId="6" fillId="0" borderId="10" xfId="2" applyFont="1" applyBorder="1" applyAlignment="1">
      <alignment vertical="center"/>
    </xf>
    <xf numFmtId="0" fontId="6" fillId="0" borderId="0" xfId="2" applyFont="1" applyAlignment="1">
      <alignment horizontal="center" vertical="center" wrapText="1" justifyLastLine="1"/>
    </xf>
    <xf numFmtId="0" fontId="6" fillId="0" borderId="19" xfId="2" applyFont="1" applyBorder="1" applyAlignment="1">
      <alignment vertical="center" wrapText="1"/>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21" xfId="2" applyFont="1" applyFill="1" applyBorder="1" applyAlignment="1">
      <alignment horizontal="center" vertical="center"/>
    </xf>
    <xf numFmtId="0" fontId="6" fillId="0" borderId="2" xfId="2" applyFont="1" applyBorder="1" applyAlignment="1">
      <alignment horizontal="center" vertical="center"/>
    </xf>
    <xf numFmtId="0" fontId="6" fillId="0" borderId="1" xfId="2" applyFont="1" applyBorder="1" applyAlignment="1">
      <alignment horizontal="center" vertical="center"/>
    </xf>
    <xf numFmtId="0" fontId="6" fillId="0" borderId="3" xfId="2" applyFont="1" applyBorder="1" applyAlignment="1">
      <alignment horizontal="center"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5"/>
  <sheetViews>
    <sheetView tabSelected="1" view="pageBreakPreview" zoomScale="85" zoomScaleNormal="100" zoomScaleSheetLayoutView="85" workbookViewId="0">
      <selection activeCell="N1" sqref="N1"/>
    </sheetView>
  </sheetViews>
  <sheetFormatPr defaultRowHeight="18.75" x14ac:dyDescent="0.15"/>
  <cols>
    <col min="1" max="1" width="1.75" style="2" customWidth="1"/>
    <col min="2" max="2" width="22" style="2" customWidth="1"/>
    <col min="3" max="3" width="4" style="2" customWidth="1"/>
    <col min="4" max="4" width="8.25" style="2" customWidth="1"/>
    <col min="5" max="5" width="14.75" style="2" customWidth="1"/>
    <col min="6" max="6" width="7.625" style="2" customWidth="1"/>
    <col min="7" max="7" width="14.5" style="2" customWidth="1"/>
    <col min="8" max="8" width="7.5" style="2" customWidth="1"/>
    <col min="9" max="9" width="14.625" style="2" customWidth="1"/>
    <col min="10" max="10" width="7.625" style="2" customWidth="1"/>
    <col min="11" max="11" width="8.625" style="2" customWidth="1"/>
    <col min="12" max="12" width="1.75" style="2" customWidth="1"/>
    <col min="13" max="259" width="9" style="2"/>
    <col min="260" max="260" width="2.25" style="2" customWidth="1"/>
    <col min="261" max="261" width="24.25" style="2" customWidth="1"/>
    <col min="262" max="262" width="4" style="2" customWidth="1"/>
    <col min="263" max="265" width="20.125" style="2" customWidth="1"/>
    <col min="266" max="266" width="3.125" style="2" customWidth="1"/>
    <col min="267" max="267" width="4.375" style="2" customWidth="1"/>
    <col min="268" max="268" width="2.5" style="2" customWidth="1"/>
    <col min="269" max="515" width="9" style="2"/>
    <col min="516" max="516" width="2.25" style="2" customWidth="1"/>
    <col min="517" max="517" width="24.25" style="2" customWidth="1"/>
    <col min="518" max="518" width="4" style="2" customWidth="1"/>
    <col min="519" max="521" width="20.125" style="2" customWidth="1"/>
    <col min="522" max="522" width="3.125" style="2" customWidth="1"/>
    <col min="523" max="523" width="4.375" style="2" customWidth="1"/>
    <col min="524" max="524" width="2.5" style="2" customWidth="1"/>
    <col min="525" max="771" width="9" style="2"/>
    <col min="772" max="772" width="2.25" style="2" customWidth="1"/>
    <col min="773" max="773" width="24.25" style="2" customWidth="1"/>
    <col min="774" max="774" width="4" style="2" customWidth="1"/>
    <col min="775" max="777" width="20.125" style="2" customWidth="1"/>
    <col min="778" max="778" width="3.125" style="2" customWidth="1"/>
    <col min="779" max="779" width="4.375" style="2" customWidth="1"/>
    <col min="780" max="780" width="2.5" style="2" customWidth="1"/>
    <col min="781" max="1027" width="9" style="2"/>
    <col min="1028" max="1028" width="2.25" style="2" customWidth="1"/>
    <col min="1029" max="1029" width="24.25" style="2" customWidth="1"/>
    <col min="1030" max="1030" width="4" style="2" customWidth="1"/>
    <col min="1031" max="1033" width="20.125" style="2" customWidth="1"/>
    <col min="1034" max="1034" width="3.125" style="2" customWidth="1"/>
    <col min="1035" max="1035" width="4.375" style="2" customWidth="1"/>
    <col min="1036" max="1036" width="2.5" style="2" customWidth="1"/>
    <col min="1037" max="1283" width="9" style="2"/>
    <col min="1284" max="1284" width="2.25" style="2" customWidth="1"/>
    <col min="1285" max="1285" width="24.25" style="2" customWidth="1"/>
    <col min="1286" max="1286" width="4" style="2" customWidth="1"/>
    <col min="1287" max="1289" width="20.125" style="2" customWidth="1"/>
    <col min="1290" max="1290" width="3.125" style="2" customWidth="1"/>
    <col min="1291" max="1291" width="4.375" style="2" customWidth="1"/>
    <col min="1292" max="1292" width="2.5" style="2" customWidth="1"/>
    <col min="1293" max="1539" width="9" style="2"/>
    <col min="1540" max="1540" width="2.25" style="2" customWidth="1"/>
    <col min="1541" max="1541" width="24.25" style="2" customWidth="1"/>
    <col min="1542" max="1542" width="4" style="2" customWidth="1"/>
    <col min="1543" max="1545" width="20.125" style="2" customWidth="1"/>
    <col min="1546" max="1546" width="3.125" style="2" customWidth="1"/>
    <col min="1547" max="1547" width="4.375" style="2" customWidth="1"/>
    <col min="1548" max="1548" width="2.5" style="2" customWidth="1"/>
    <col min="1549" max="1795" width="9" style="2"/>
    <col min="1796" max="1796" width="2.25" style="2" customWidth="1"/>
    <col min="1797" max="1797" width="24.25" style="2" customWidth="1"/>
    <col min="1798" max="1798" width="4" style="2" customWidth="1"/>
    <col min="1799" max="1801" width="20.125" style="2" customWidth="1"/>
    <col min="1802" max="1802" width="3.125" style="2" customWidth="1"/>
    <col min="1803" max="1803" width="4.375" style="2" customWidth="1"/>
    <col min="1804" max="1804" width="2.5" style="2" customWidth="1"/>
    <col min="1805" max="2051" width="9" style="2"/>
    <col min="2052" max="2052" width="2.25" style="2" customWidth="1"/>
    <col min="2053" max="2053" width="24.25" style="2" customWidth="1"/>
    <col min="2054" max="2054" width="4" style="2" customWidth="1"/>
    <col min="2055" max="2057" width="20.125" style="2" customWidth="1"/>
    <col min="2058" max="2058" width="3.125" style="2" customWidth="1"/>
    <col min="2059" max="2059" width="4.375" style="2" customWidth="1"/>
    <col min="2060" max="2060" width="2.5" style="2" customWidth="1"/>
    <col min="2061" max="2307" width="9" style="2"/>
    <col min="2308" max="2308" width="2.25" style="2" customWidth="1"/>
    <col min="2309" max="2309" width="24.25" style="2" customWidth="1"/>
    <col min="2310" max="2310" width="4" style="2" customWidth="1"/>
    <col min="2311" max="2313" width="20.125" style="2" customWidth="1"/>
    <col min="2314" max="2314" width="3.125" style="2" customWidth="1"/>
    <col min="2315" max="2315" width="4.375" style="2" customWidth="1"/>
    <col min="2316" max="2316" width="2.5" style="2" customWidth="1"/>
    <col min="2317" max="2563" width="9" style="2"/>
    <col min="2564" max="2564" width="2.25" style="2" customWidth="1"/>
    <col min="2565" max="2565" width="24.25" style="2" customWidth="1"/>
    <col min="2566" max="2566" width="4" style="2" customWidth="1"/>
    <col min="2567" max="2569" width="20.125" style="2" customWidth="1"/>
    <col min="2570" max="2570" width="3.125" style="2" customWidth="1"/>
    <col min="2571" max="2571" width="4.375" style="2" customWidth="1"/>
    <col min="2572" max="2572" width="2.5" style="2" customWidth="1"/>
    <col min="2573" max="2819" width="9" style="2"/>
    <col min="2820" max="2820" width="2.25" style="2" customWidth="1"/>
    <col min="2821" max="2821" width="24.25" style="2" customWidth="1"/>
    <col min="2822" max="2822" width="4" style="2" customWidth="1"/>
    <col min="2823" max="2825" width="20.125" style="2" customWidth="1"/>
    <col min="2826" max="2826" width="3.125" style="2" customWidth="1"/>
    <col min="2827" max="2827" width="4.375" style="2" customWidth="1"/>
    <col min="2828" max="2828" width="2.5" style="2" customWidth="1"/>
    <col min="2829" max="3075" width="9" style="2"/>
    <col min="3076" max="3076" width="2.25" style="2" customWidth="1"/>
    <col min="3077" max="3077" width="24.25" style="2" customWidth="1"/>
    <col min="3078" max="3078" width="4" style="2" customWidth="1"/>
    <col min="3079" max="3081" width="20.125" style="2" customWidth="1"/>
    <col min="3082" max="3082" width="3.125" style="2" customWidth="1"/>
    <col min="3083" max="3083" width="4.375" style="2" customWidth="1"/>
    <col min="3084" max="3084" width="2.5" style="2" customWidth="1"/>
    <col min="3085" max="3331" width="9" style="2"/>
    <col min="3332" max="3332" width="2.25" style="2" customWidth="1"/>
    <col min="3333" max="3333" width="24.25" style="2" customWidth="1"/>
    <col min="3334" max="3334" width="4" style="2" customWidth="1"/>
    <col min="3335" max="3337" width="20.125" style="2" customWidth="1"/>
    <col min="3338" max="3338" width="3.125" style="2" customWidth="1"/>
    <col min="3339" max="3339" width="4.375" style="2" customWidth="1"/>
    <col min="3340" max="3340" width="2.5" style="2" customWidth="1"/>
    <col min="3341" max="3587" width="9" style="2"/>
    <col min="3588" max="3588" width="2.25" style="2" customWidth="1"/>
    <col min="3589" max="3589" width="24.25" style="2" customWidth="1"/>
    <col min="3590" max="3590" width="4" style="2" customWidth="1"/>
    <col min="3591" max="3593" width="20.125" style="2" customWidth="1"/>
    <col min="3594" max="3594" width="3.125" style="2" customWidth="1"/>
    <col min="3595" max="3595" width="4.375" style="2" customWidth="1"/>
    <col min="3596" max="3596" width="2.5" style="2" customWidth="1"/>
    <col min="3597" max="3843" width="9" style="2"/>
    <col min="3844" max="3844" width="2.25" style="2" customWidth="1"/>
    <col min="3845" max="3845" width="24.25" style="2" customWidth="1"/>
    <col min="3846" max="3846" width="4" style="2" customWidth="1"/>
    <col min="3847" max="3849" width="20.125" style="2" customWidth="1"/>
    <col min="3850" max="3850" width="3.125" style="2" customWidth="1"/>
    <col min="3851" max="3851" width="4.375" style="2" customWidth="1"/>
    <col min="3852" max="3852" width="2.5" style="2" customWidth="1"/>
    <col min="3853" max="4099" width="9" style="2"/>
    <col min="4100" max="4100" width="2.25" style="2" customWidth="1"/>
    <col min="4101" max="4101" width="24.25" style="2" customWidth="1"/>
    <col min="4102" max="4102" width="4" style="2" customWidth="1"/>
    <col min="4103" max="4105" width="20.125" style="2" customWidth="1"/>
    <col min="4106" max="4106" width="3.125" style="2" customWidth="1"/>
    <col min="4107" max="4107" width="4.375" style="2" customWidth="1"/>
    <col min="4108" max="4108" width="2.5" style="2" customWidth="1"/>
    <col min="4109" max="4355" width="9" style="2"/>
    <col min="4356" max="4356" width="2.25" style="2" customWidth="1"/>
    <col min="4357" max="4357" width="24.25" style="2" customWidth="1"/>
    <col min="4358" max="4358" width="4" style="2" customWidth="1"/>
    <col min="4359" max="4361" width="20.125" style="2" customWidth="1"/>
    <col min="4362" max="4362" width="3.125" style="2" customWidth="1"/>
    <col min="4363" max="4363" width="4.375" style="2" customWidth="1"/>
    <col min="4364" max="4364" width="2.5" style="2" customWidth="1"/>
    <col min="4365" max="4611" width="9" style="2"/>
    <col min="4612" max="4612" width="2.25" style="2" customWidth="1"/>
    <col min="4613" max="4613" width="24.25" style="2" customWidth="1"/>
    <col min="4614" max="4614" width="4" style="2" customWidth="1"/>
    <col min="4615" max="4617" width="20.125" style="2" customWidth="1"/>
    <col min="4618" max="4618" width="3.125" style="2" customWidth="1"/>
    <col min="4619" max="4619" width="4.375" style="2" customWidth="1"/>
    <col min="4620" max="4620" width="2.5" style="2" customWidth="1"/>
    <col min="4621" max="4867" width="9" style="2"/>
    <col min="4868" max="4868" width="2.25" style="2" customWidth="1"/>
    <col min="4869" max="4869" width="24.25" style="2" customWidth="1"/>
    <col min="4870" max="4870" width="4" style="2" customWidth="1"/>
    <col min="4871" max="4873" width="20.125" style="2" customWidth="1"/>
    <col min="4874" max="4874" width="3.125" style="2" customWidth="1"/>
    <col min="4875" max="4875" width="4.375" style="2" customWidth="1"/>
    <col min="4876" max="4876" width="2.5" style="2" customWidth="1"/>
    <col min="4877" max="5123" width="9" style="2"/>
    <col min="5124" max="5124" width="2.25" style="2" customWidth="1"/>
    <col min="5125" max="5125" width="24.25" style="2" customWidth="1"/>
    <col min="5126" max="5126" width="4" style="2" customWidth="1"/>
    <col min="5127" max="5129" width="20.125" style="2" customWidth="1"/>
    <col min="5130" max="5130" width="3.125" style="2" customWidth="1"/>
    <col min="5131" max="5131" width="4.375" style="2" customWidth="1"/>
    <col min="5132" max="5132" width="2.5" style="2" customWidth="1"/>
    <col min="5133" max="5379" width="9" style="2"/>
    <col min="5380" max="5380" width="2.25" style="2" customWidth="1"/>
    <col min="5381" max="5381" width="24.25" style="2" customWidth="1"/>
    <col min="5382" max="5382" width="4" style="2" customWidth="1"/>
    <col min="5383" max="5385" width="20.125" style="2" customWidth="1"/>
    <col min="5386" max="5386" width="3.125" style="2" customWidth="1"/>
    <col min="5387" max="5387" width="4.375" style="2" customWidth="1"/>
    <col min="5388" max="5388" width="2.5" style="2" customWidth="1"/>
    <col min="5389" max="5635" width="9" style="2"/>
    <col min="5636" max="5636" width="2.25" style="2" customWidth="1"/>
    <col min="5637" max="5637" width="24.25" style="2" customWidth="1"/>
    <col min="5638" max="5638" width="4" style="2" customWidth="1"/>
    <col min="5639" max="5641" width="20.125" style="2" customWidth="1"/>
    <col min="5642" max="5642" width="3.125" style="2" customWidth="1"/>
    <col min="5643" max="5643" width="4.375" style="2" customWidth="1"/>
    <col min="5644" max="5644" width="2.5" style="2" customWidth="1"/>
    <col min="5645" max="5891" width="9" style="2"/>
    <col min="5892" max="5892" width="2.25" style="2" customWidth="1"/>
    <col min="5893" max="5893" width="24.25" style="2" customWidth="1"/>
    <col min="5894" max="5894" width="4" style="2" customWidth="1"/>
    <col min="5895" max="5897" width="20.125" style="2" customWidth="1"/>
    <col min="5898" max="5898" width="3.125" style="2" customWidth="1"/>
    <col min="5899" max="5899" width="4.375" style="2" customWidth="1"/>
    <col min="5900" max="5900" width="2.5" style="2" customWidth="1"/>
    <col min="5901" max="6147" width="9" style="2"/>
    <col min="6148" max="6148" width="2.25" style="2" customWidth="1"/>
    <col min="6149" max="6149" width="24.25" style="2" customWidth="1"/>
    <col min="6150" max="6150" width="4" style="2" customWidth="1"/>
    <col min="6151" max="6153" width="20.125" style="2" customWidth="1"/>
    <col min="6154" max="6154" width="3.125" style="2" customWidth="1"/>
    <col min="6155" max="6155" width="4.375" style="2" customWidth="1"/>
    <col min="6156" max="6156" width="2.5" style="2" customWidth="1"/>
    <col min="6157" max="6403" width="9" style="2"/>
    <col min="6404" max="6404" width="2.25" style="2" customWidth="1"/>
    <col min="6405" max="6405" width="24.25" style="2" customWidth="1"/>
    <col min="6406" max="6406" width="4" style="2" customWidth="1"/>
    <col min="6407" max="6409" width="20.125" style="2" customWidth="1"/>
    <col min="6410" max="6410" width="3.125" style="2" customWidth="1"/>
    <col min="6411" max="6411" width="4.375" style="2" customWidth="1"/>
    <col min="6412" max="6412" width="2.5" style="2" customWidth="1"/>
    <col min="6413" max="6659" width="9" style="2"/>
    <col min="6660" max="6660" width="2.25" style="2" customWidth="1"/>
    <col min="6661" max="6661" width="24.25" style="2" customWidth="1"/>
    <col min="6662" max="6662" width="4" style="2" customWidth="1"/>
    <col min="6663" max="6665" width="20.125" style="2" customWidth="1"/>
    <col min="6666" max="6666" width="3.125" style="2" customWidth="1"/>
    <col min="6667" max="6667" width="4.375" style="2" customWidth="1"/>
    <col min="6668" max="6668" width="2.5" style="2" customWidth="1"/>
    <col min="6669" max="6915" width="9" style="2"/>
    <col min="6916" max="6916" width="2.25" style="2" customWidth="1"/>
    <col min="6917" max="6917" width="24.25" style="2" customWidth="1"/>
    <col min="6918" max="6918" width="4" style="2" customWidth="1"/>
    <col min="6919" max="6921" width="20.125" style="2" customWidth="1"/>
    <col min="6922" max="6922" width="3.125" style="2" customWidth="1"/>
    <col min="6923" max="6923" width="4.375" style="2" customWidth="1"/>
    <col min="6924" max="6924" width="2.5" style="2" customWidth="1"/>
    <col min="6925" max="7171" width="9" style="2"/>
    <col min="7172" max="7172" width="2.25" style="2" customWidth="1"/>
    <col min="7173" max="7173" width="24.25" style="2" customWidth="1"/>
    <col min="7174" max="7174" width="4" style="2" customWidth="1"/>
    <col min="7175" max="7177" width="20.125" style="2" customWidth="1"/>
    <col min="7178" max="7178" width="3.125" style="2" customWidth="1"/>
    <col min="7179" max="7179" width="4.375" style="2" customWidth="1"/>
    <col min="7180" max="7180" width="2.5" style="2" customWidth="1"/>
    <col min="7181" max="7427" width="9" style="2"/>
    <col min="7428" max="7428" width="2.25" style="2" customWidth="1"/>
    <col min="7429" max="7429" width="24.25" style="2" customWidth="1"/>
    <col min="7430" max="7430" width="4" style="2" customWidth="1"/>
    <col min="7431" max="7433" width="20.125" style="2" customWidth="1"/>
    <col min="7434" max="7434" width="3.125" style="2" customWidth="1"/>
    <col min="7435" max="7435" width="4.375" style="2" customWidth="1"/>
    <col min="7436" max="7436" width="2.5" style="2" customWidth="1"/>
    <col min="7437" max="7683" width="9" style="2"/>
    <col min="7684" max="7684" width="2.25" style="2" customWidth="1"/>
    <col min="7685" max="7685" width="24.25" style="2" customWidth="1"/>
    <col min="7686" max="7686" width="4" style="2" customWidth="1"/>
    <col min="7687" max="7689" width="20.125" style="2" customWidth="1"/>
    <col min="7690" max="7690" width="3.125" style="2" customWidth="1"/>
    <col min="7691" max="7691" width="4.375" style="2" customWidth="1"/>
    <col min="7692" max="7692" width="2.5" style="2" customWidth="1"/>
    <col min="7693" max="7939" width="9" style="2"/>
    <col min="7940" max="7940" width="2.25" style="2" customWidth="1"/>
    <col min="7941" max="7941" width="24.25" style="2" customWidth="1"/>
    <col min="7942" max="7942" width="4" style="2" customWidth="1"/>
    <col min="7943" max="7945" width="20.125" style="2" customWidth="1"/>
    <col min="7946" max="7946" width="3.125" style="2" customWidth="1"/>
    <col min="7947" max="7947" width="4.375" style="2" customWidth="1"/>
    <col min="7948" max="7948" width="2.5" style="2" customWidth="1"/>
    <col min="7949" max="8195" width="9" style="2"/>
    <col min="8196" max="8196" width="2.25" style="2" customWidth="1"/>
    <col min="8197" max="8197" width="24.25" style="2" customWidth="1"/>
    <col min="8198" max="8198" width="4" style="2" customWidth="1"/>
    <col min="8199" max="8201" width="20.125" style="2" customWidth="1"/>
    <col min="8202" max="8202" width="3.125" style="2" customWidth="1"/>
    <col min="8203" max="8203" width="4.375" style="2" customWidth="1"/>
    <col min="8204" max="8204" width="2.5" style="2" customWidth="1"/>
    <col min="8205" max="8451" width="9" style="2"/>
    <col min="8452" max="8452" width="2.25" style="2" customWidth="1"/>
    <col min="8453" max="8453" width="24.25" style="2" customWidth="1"/>
    <col min="8454" max="8454" width="4" style="2" customWidth="1"/>
    <col min="8455" max="8457" width="20.125" style="2" customWidth="1"/>
    <col min="8458" max="8458" width="3.125" style="2" customWidth="1"/>
    <col min="8459" max="8459" width="4.375" style="2" customWidth="1"/>
    <col min="8460" max="8460" width="2.5" style="2" customWidth="1"/>
    <col min="8461" max="8707" width="9" style="2"/>
    <col min="8708" max="8708" width="2.25" style="2" customWidth="1"/>
    <col min="8709" max="8709" width="24.25" style="2" customWidth="1"/>
    <col min="8710" max="8710" width="4" style="2" customWidth="1"/>
    <col min="8711" max="8713" width="20.125" style="2" customWidth="1"/>
    <col min="8714" max="8714" width="3.125" style="2" customWidth="1"/>
    <col min="8715" max="8715" width="4.375" style="2" customWidth="1"/>
    <col min="8716" max="8716" width="2.5" style="2" customWidth="1"/>
    <col min="8717" max="8963" width="9" style="2"/>
    <col min="8964" max="8964" width="2.25" style="2" customWidth="1"/>
    <col min="8965" max="8965" width="24.25" style="2" customWidth="1"/>
    <col min="8966" max="8966" width="4" style="2" customWidth="1"/>
    <col min="8967" max="8969" width="20.125" style="2" customWidth="1"/>
    <col min="8970" max="8970" width="3.125" style="2" customWidth="1"/>
    <col min="8971" max="8971" width="4.375" style="2" customWidth="1"/>
    <col min="8972" max="8972" width="2.5" style="2" customWidth="1"/>
    <col min="8973" max="9219" width="9" style="2"/>
    <col min="9220" max="9220" width="2.25" style="2" customWidth="1"/>
    <col min="9221" max="9221" width="24.25" style="2" customWidth="1"/>
    <col min="9222" max="9222" width="4" style="2" customWidth="1"/>
    <col min="9223" max="9225" width="20.125" style="2" customWidth="1"/>
    <col min="9226" max="9226" width="3.125" style="2" customWidth="1"/>
    <col min="9227" max="9227" width="4.375" style="2" customWidth="1"/>
    <col min="9228" max="9228" width="2.5" style="2" customWidth="1"/>
    <col min="9229" max="9475" width="9" style="2"/>
    <col min="9476" max="9476" width="2.25" style="2" customWidth="1"/>
    <col min="9477" max="9477" width="24.25" style="2" customWidth="1"/>
    <col min="9478" max="9478" width="4" style="2" customWidth="1"/>
    <col min="9479" max="9481" width="20.125" style="2" customWidth="1"/>
    <col min="9482" max="9482" width="3.125" style="2" customWidth="1"/>
    <col min="9483" max="9483" width="4.375" style="2" customWidth="1"/>
    <col min="9484" max="9484" width="2.5" style="2" customWidth="1"/>
    <col min="9485" max="9731" width="9" style="2"/>
    <col min="9732" max="9732" width="2.25" style="2" customWidth="1"/>
    <col min="9733" max="9733" width="24.25" style="2" customWidth="1"/>
    <col min="9734" max="9734" width="4" style="2" customWidth="1"/>
    <col min="9735" max="9737" width="20.125" style="2" customWidth="1"/>
    <col min="9738" max="9738" width="3.125" style="2" customWidth="1"/>
    <col min="9739" max="9739" width="4.375" style="2" customWidth="1"/>
    <col min="9740" max="9740" width="2.5" style="2" customWidth="1"/>
    <col min="9741" max="9987" width="9" style="2"/>
    <col min="9988" max="9988" width="2.25" style="2" customWidth="1"/>
    <col min="9989" max="9989" width="24.25" style="2" customWidth="1"/>
    <col min="9990" max="9990" width="4" style="2" customWidth="1"/>
    <col min="9991" max="9993" width="20.125" style="2" customWidth="1"/>
    <col min="9994" max="9994" width="3.125" style="2" customWidth="1"/>
    <col min="9995" max="9995" width="4.375" style="2" customWidth="1"/>
    <col min="9996" max="9996" width="2.5" style="2" customWidth="1"/>
    <col min="9997" max="10243" width="9" style="2"/>
    <col min="10244" max="10244" width="2.25" style="2" customWidth="1"/>
    <col min="10245" max="10245" width="24.25" style="2" customWidth="1"/>
    <col min="10246" max="10246" width="4" style="2" customWidth="1"/>
    <col min="10247" max="10249" width="20.125" style="2" customWidth="1"/>
    <col min="10250" max="10250" width="3.125" style="2" customWidth="1"/>
    <col min="10251" max="10251" width="4.375" style="2" customWidth="1"/>
    <col min="10252" max="10252" width="2.5" style="2" customWidth="1"/>
    <col min="10253" max="10499" width="9" style="2"/>
    <col min="10500" max="10500" width="2.25" style="2" customWidth="1"/>
    <col min="10501" max="10501" width="24.25" style="2" customWidth="1"/>
    <col min="10502" max="10502" width="4" style="2" customWidth="1"/>
    <col min="10503" max="10505" width="20.125" style="2" customWidth="1"/>
    <col min="10506" max="10506" width="3.125" style="2" customWidth="1"/>
    <col min="10507" max="10507" width="4.375" style="2" customWidth="1"/>
    <col min="10508" max="10508" width="2.5" style="2" customWidth="1"/>
    <col min="10509" max="10755" width="9" style="2"/>
    <col min="10756" max="10756" width="2.25" style="2" customWidth="1"/>
    <col min="10757" max="10757" width="24.25" style="2" customWidth="1"/>
    <col min="10758" max="10758" width="4" style="2" customWidth="1"/>
    <col min="10759" max="10761" width="20.125" style="2" customWidth="1"/>
    <col min="10762" max="10762" width="3.125" style="2" customWidth="1"/>
    <col min="10763" max="10763" width="4.375" style="2" customWidth="1"/>
    <col min="10764" max="10764" width="2.5" style="2" customWidth="1"/>
    <col min="10765" max="11011" width="9" style="2"/>
    <col min="11012" max="11012" width="2.25" style="2" customWidth="1"/>
    <col min="11013" max="11013" width="24.25" style="2" customWidth="1"/>
    <col min="11014" max="11014" width="4" style="2" customWidth="1"/>
    <col min="11015" max="11017" width="20.125" style="2" customWidth="1"/>
    <col min="11018" max="11018" width="3.125" style="2" customWidth="1"/>
    <col min="11019" max="11019" width="4.375" style="2" customWidth="1"/>
    <col min="11020" max="11020" width="2.5" style="2" customWidth="1"/>
    <col min="11021" max="11267" width="9" style="2"/>
    <col min="11268" max="11268" width="2.25" style="2" customWidth="1"/>
    <col min="11269" max="11269" width="24.25" style="2" customWidth="1"/>
    <col min="11270" max="11270" width="4" style="2" customWidth="1"/>
    <col min="11271" max="11273" width="20.125" style="2" customWidth="1"/>
    <col min="11274" max="11274" width="3.125" style="2" customWidth="1"/>
    <col min="11275" max="11275" width="4.375" style="2" customWidth="1"/>
    <col min="11276" max="11276" width="2.5" style="2" customWidth="1"/>
    <col min="11277" max="11523" width="9" style="2"/>
    <col min="11524" max="11524" width="2.25" style="2" customWidth="1"/>
    <col min="11525" max="11525" width="24.25" style="2" customWidth="1"/>
    <col min="11526" max="11526" width="4" style="2" customWidth="1"/>
    <col min="11527" max="11529" width="20.125" style="2" customWidth="1"/>
    <col min="11530" max="11530" width="3.125" style="2" customWidth="1"/>
    <col min="11531" max="11531" width="4.375" style="2" customWidth="1"/>
    <col min="11532" max="11532" width="2.5" style="2" customWidth="1"/>
    <col min="11533" max="11779" width="9" style="2"/>
    <col min="11780" max="11780" width="2.25" style="2" customWidth="1"/>
    <col min="11781" max="11781" width="24.25" style="2" customWidth="1"/>
    <col min="11782" max="11782" width="4" style="2" customWidth="1"/>
    <col min="11783" max="11785" width="20.125" style="2" customWidth="1"/>
    <col min="11786" max="11786" width="3.125" style="2" customWidth="1"/>
    <col min="11787" max="11787" width="4.375" style="2" customWidth="1"/>
    <col min="11788" max="11788" width="2.5" style="2" customWidth="1"/>
    <col min="11789" max="12035" width="9" style="2"/>
    <col min="12036" max="12036" width="2.25" style="2" customWidth="1"/>
    <col min="12037" max="12037" width="24.25" style="2" customWidth="1"/>
    <col min="12038" max="12038" width="4" style="2" customWidth="1"/>
    <col min="12039" max="12041" width="20.125" style="2" customWidth="1"/>
    <col min="12042" max="12042" width="3.125" style="2" customWidth="1"/>
    <col min="12043" max="12043" width="4.375" style="2" customWidth="1"/>
    <col min="12044" max="12044" width="2.5" style="2" customWidth="1"/>
    <col min="12045" max="12291" width="9" style="2"/>
    <col min="12292" max="12292" width="2.25" style="2" customWidth="1"/>
    <col min="12293" max="12293" width="24.25" style="2" customWidth="1"/>
    <col min="12294" max="12294" width="4" style="2" customWidth="1"/>
    <col min="12295" max="12297" width="20.125" style="2" customWidth="1"/>
    <col min="12298" max="12298" width="3.125" style="2" customWidth="1"/>
    <col min="12299" max="12299" width="4.375" style="2" customWidth="1"/>
    <col min="12300" max="12300" width="2.5" style="2" customWidth="1"/>
    <col min="12301" max="12547" width="9" style="2"/>
    <col min="12548" max="12548" width="2.25" style="2" customWidth="1"/>
    <col min="12549" max="12549" width="24.25" style="2" customWidth="1"/>
    <col min="12550" max="12550" width="4" style="2" customWidth="1"/>
    <col min="12551" max="12553" width="20.125" style="2" customWidth="1"/>
    <col min="12554" max="12554" width="3.125" style="2" customWidth="1"/>
    <col min="12555" max="12555" width="4.375" style="2" customWidth="1"/>
    <col min="12556" max="12556" width="2.5" style="2" customWidth="1"/>
    <col min="12557" max="12803" width="9" style="2"/>
    <col min="12804" max="12804" width="2.25" style="2" customWidth="1"/>
    <col min="12805" max="12805" width="24.25" style="2" customWidth="1"/>
    <col min="12806" max="12806" width="4" style="2" customWidth="1"/>
    <col min="12807" max="12809" width="20.125" style="2" customWidth="1"/>
    <col min="12810" max="12810" width="3.125" style="2" customWidth="1"/>
    <col min="12811" max="12811" width="4.375" style="2" customWidth="1"/>
    <col min="12812" max="12812" width="2.5" style="2" customWidth="1"/>
    <col min="12813" max="13059" width="9" style="2"/>
    <col min="13060" max="13060" width="2.25" style="2" customWidth="1"/>
    <col min="13061" max="13061" width="24.25" style="2" customWidth="1"/>
    <col min="13062" max="13062" width="4" style="2" customWidth="1"/>
    <col min="13063" max="13065" width="20.125" style="2" customWidth="1"/>
    <col min="13066" max="13066" width="3.125" style="2" customWidth="1"/>
    <col min="13067" max="13067" width="4.375" style="2" customWidth="1"/>
    <col min="13068" max="13068" width="2.5" style="2" customWidth="1"/>
    <col min="13069" max="13315" width="9" style="2"/>
    <col min="13316" max="13316" width="2.25" style="2" customWidth="1"/>
    <col min="13317" max="13317" width="24.25" style="2" customWidth="1"/>
    <col min="13318" max="13318" width="4" style="2" customWidth="1"/>
    <col min="13319" max="13321" width="20.125" style="2" customWidth="1"/>
    <col min="13322" max="13322" width="3.125" style="2" customWidth="1"/>
    <col min="13323" max="13323" width="4.375" style="2" customWidth="1"/>
    <col min="13324" max="13324" width="2.5" style="2" customWidth="1"/>
    <col min="13325" max="13571" width="9" style="2"/>
    <col min="13572" max="13572" width="2.25" style="2" customWidth="1"/>
    <col min="13573" max="13573" width="24.25" style="2" customWidth="1"/>
    <col min="13574" max="13574" width="4" style="2" customWidth="1"/>
    <col min="13575" max="13577" width="20.125" style="2" customWidth="1"/>
    <col min="13578" max="13578" width="3.125" style="2" customWidth="1"/>
    <col min="13579" max="13579" width="4.375" style="2" customWidth="1"/>
    <col min="13580" max="13580" width="2.5" style="2" customWidth="1"/>
    <col min="13581" max="13827" width="9" style="2"/>
    <col min="13828" max="13828" width="2.25" style="2" customWidth="1"/>
    <col min="13829" max="13829" width="24.25" style="2" customWidth="1"/>
    <col min="13830" max="13830" width="4" style="2" customWidth="1"/>
    <col min="13831" max="13833" width="20.125" style="2" customWidth="1"/>
    <col min="13834" max="13834" width="3.125" style="2" customWidth="1"/>
    <col min="13835" max="13835" width="4.375" style="2" customWidth="1"/>
    <col min="13836" max="13836" width="2.5" style="2" customWidth="1"/>
    <col min="13837" max="14083" width="9" style="2"/>
    <col min="14084" max="14084" width="2.25" style="2" customWidth="1"/>
    <col min="14085" max="14085" width="24.25" style="2" customWidth="1"/>
    <col min="14086" max="14086" width="4" style="2" customWidth="1"/>
    <col min="14087" max="14089" width="20.125" style="2" customWidth="1"/>
    <col min="14090" max="14090" width="3.125" style="2" customWidth="1"/>
    <col min="14091" max="14091" width="4.375" style="2" customWidth="1"/>
    <col min="14092" max="14092" width="2.5" style="2" customWidth="1"/>
    <col min="14093" max="14339" width="9" style="2"/>
    <col min="14340" max="14340" width="2.25" style="2" customWidth="1"/>
    <col min="14341" max="14341" width="24.25" style="2" customWidth="1"/>
    <col min="14342" max="14342" width="4" style="2" customWidth="1"/>
    <col min="14343" max="14345" width="20.125" style="2" customWidth="1"/>
    <col min="14346" max="14346" width="3.125" style="2" customWidth="1"/>
    <col min="14347" max="14347" width="4.375" style="2" customWidth="1"/>
    <col min="14348" max="14348" width="2.5" style="2" customWidth="1"/>
    <col min="14349" max="14595" width="9" style="2"/>
    <col min="14596" max="14596" width="2.25" style="2" customWidth="1"/>
    <col min="14597" max="14597" width="24.25" style="2" customWidth="1"/>
    <col min="14598" max="14598" width="4" style="2" customWidth="1"/>
    <col min="14599" max="14601" width="20.125" style="2" customWidth="1"/>
    <col min="14602" max="14602" width="3.125" style="2" customWidth="1"/>
    <col min="14603" max="14603" width="4.375" style="2" customWidth="1"/>
    <col min="14604" max="14604" width="2.5" style="2" customWidth="1"/>
    <col min="14605" max="14851" width="9" style="2"/>
    <col min="14852" max="14852" width="2.25" style="2" customWidth="1"/>
    <col min="14853" max="14853" width="24.25" style="2" customWidth="1"/>
    <col min="14854" max="14854" width="4" style="2" customWidth="1"/>
    <col min="14855" max="14857" width="20.125" style="2" customWidth="1"/>
    <col min="14858" max="14858" width="3.125" style="2" customWidth="1"/>
    <col min="14859" max="14859" width="4.375" style="2" customWidth="1"/>
    <col min="14860" max="14860" width="2.5" style="2" customWidth="1"/>
    <col min="14861" max="15107" width="9" style="2"/>
    <col min="15108" max="15108" width="2.25" style="2" customWidth="1"/>
    <col min="15109" max="15109" width="24.25" style="2" customWidth="1"/>
    <col min="15110" max="15110" width="4" style="2" customWidth="1"/>
    <col min="15111" max="15113" width="20.125" style="2" customWidth="1"/>
    <col min="15114" max="15114" width="3.125" style="2" customWidth="1"/>
    <col min="15115" max="15115" width="4.375" style="2" customWidth="1"/>
    <col min="15116" max="15116" width="2.5" style="2" customWidth="1"/>
    <col min="15117" max="15363" width="9" style="2"/>
    <col min="15364" max="15364" width="2.25" style="2" customWidth="1"/>
    <col min="15365" max="15365" width="24.25" style="2" customWidth="1"/>
    <col min="15366" max="15366" width="4" style="2" customWidth="1"/>
    <col min="15367" max="15369" width="20.125" style="2" customWidth="1"/>
    <col min="15370" max="15370" width="3.125" style="2" customWidth="1"/>
    <col min="15371" max="15371" width="4.375" style="2" customWidth="1"/>
    <col min="15372" max="15372" width="2.5" style="2" customWidth="1"/>
    <col min="15373" max="15619" width="9" style="2"/>
    <col min="15620" max="15620" width="2.25" style="2" customWidth="1"/>
    <col min="15621" max="15621" width="24.25" style="2" customWidth="1"/>
    <col min="15622" max="15622" width="4" style="2" customWidth="1"/>
    <col min="15623" max="15625" width="20.125" style="2" customWidth="1"/>
    <col min="15626" max="15626" width="3.125" style="2" customWidth="1"/>
    <col min="15627" max="15627" width="4.375" style="2" customWidth="1"/>
    <col min="15628" max="15628" width="2.5" style="2" customWidth="1"/>
    <col min="15629" max="15875" width="9" style="2"/>
    <col min="15876" max="15876" width="2.25" style="2" customWidth="1"/>
    <col min="15877" max="15877" width="24.25" style="2" customWidth="1"/>
    <col min="15878" max="15878" width="4" style="2" customWidth="1"/>
    <col min="15879" max="15881" width="20.125" style="2" customWidth="1"/>
    <col min="15882" max="15882" width="3.125" style="2" customWidth="1"/>
    <col min="15883" max="15883" width="4.375" style="2" customWidth="1"/>
    <col min="15884" max="15884" width="2.5" style="2" customWidth="1"/>
    <col min="15885" max="16131" width="9" style="2"/>
    <col min="16132" max="16132" width="2.25" style="2" customWidth="1"/>
    <col min="16133" max="16133" width="24.25" style="2" customWidth="1"/>
    <col min="16134" max="16134" width="4" style="2" customWidth="1"/>
    <col min="16135" max="16137" width="20.125" style="2" customWidth="1"/>
    <col min="16138" max="16138" width="3.125" style="2" customWidth="1"/>
    <col min="16139" max="16139" width="4.375" style="2" customWidth="1"/>
    <col min="16140" max="16140" width="2.5" style="2" customWidth="1"/>
    <col min="16141" max="16384" width="9" style="2"/>
  </cols>
  <sheetData>
    <row r="1" spans="1:11" ht="20.100000000000001" customHeight="1" x14ac:dyDescent="0.15">
      <c r="A1" s="1"/>
      <c r="B1" s="2" t="s">
        <v>33</v>
      </c>
    </row>
    <row r="2" spans="1:11" ht="20.100000000000001" customHeight="1" x14ac:dyDescent="0.15">
      <c r="A2" s="1"/>
      <c r="I2" s="72" t="s">
        <v>29</v>
      </c>
      <c r="J2" s="72"/>
      <c r="K2" s="72"/>
    </row>
    <row r="3" spans="1:11" ht="20.100000000000001" customHeight="1" x14ac:dyDescent="0.15">
      <c r="A3" s="1"/>
      <c r="I3" s="3"/>
      <c r="J3" s="3"/>
      <c r="K3" s="3"/>
    </row>
    <row r="4" spans="1:11" ht="20.100000000000001" customHeight="1" x14ac:dyDescent="0.15">
      <c r="A4" s="73" t="s">
        <v>32</v>
      </c>
      <c r="B4" s="73"/>
      <c r="C4" s="73"/>
      <c r="D4" s="73"/>
      <c r="E4" s="73"/>
      <c r="F4" s="73"/>
      <c r="G4" s="73"/>
      <c r="H4" s="73"/>
      <c r="I4" s="73"/>
      <c r="J4" s="73"/>
      <c r="K4" s="73"/>
    </row>
    <row r="5" spans="1:11" ht="20.100000000000001" customHeight="1" x14ac:dyDescent="0.15">
      <c r="A5" s="4"/>
      <c r="B5" s="4"/>
      <c r="C5" s="4"/>
      <c r="D5" s="4"/>
      <c r="E5" s="4"/>
      <c r="F5" s="4"/>
      <c r="G5" s="4"/>
      <c r="H5" s="4"/>
      <c r="I5" s="4"/>
      <c r="J5" s="4"/>
      <c r="K5" s="4"/>
    </row>
    <row r="6" spans="1:11" ht="30" customHeight="1" x14ac:dyDescent="0.15">
      <c r="A6" s="4"/>
      <c r="B6" s="5" t="s">
        <v>21</v>
      </c>
      <c r="C6" s="6"/>
      <c r="D6" s="7"/>
      <c r="E6" s="7"/>
      <c r="F6" s="7"/>
      <c r="G6" s="7"/>
      <c r="H6" s="7"/>
      <c r="I6" s="7"/>
      <c r="J6" s="7"/>
      <c r="K6" s="8"/>
    </row>
    <row r="7" spans="1:11" ht="30" customHeight="1" x14ac:dyDescent="0.15">
      <c r="B7" s="9" t="s">
        <v>22</v>
      </c>
      <c r="C7" s="74" t="s">
        <v>5</v>
      </c>
      <c r="D7" s="74"/>
      <c r="E7" s="74"/>
      <c r="F7" s="74"/>
      <c r="G7" s="74"/>
      <c r="H7" s="74"/>
      <c r="I7" s="74"/>
      <c r="J7" s="74"/>
      <c r="K7" s="75"/>
    </row>
    <row r="8" spans="1:11" ht="30" customHeight="1" x14ac:dyDescent="0.15">
      <c r="B8" s="10" t="s">
        <v>23</v>
      </c>
      <c r="C8" s="85" t="s">
        <v>20</v>
      </c>
      <c r="D8" s="86"/>
      <c r="E8" s="86"/>
      <c r="F8" s="86"/>
      <c r="G8" s="86"/>
      <c r="H8" s="86"/>
      <c r="I8" s="86"/>
      <c r="J8" s="86"/>
      <c r="K8" s="87"/>
    </row>
    <row r="9" spans="1:11" ht="30" customHeight="1" x14ac:dyDescent="0.15">
      <c r="B9" s="11" t="s">
        <v>24</v>
      </c>
      <c r="C9" s="85" t="s">
        <v>31</v>
      </c>
      <c r="D9" s="86"/>
      <c r="E9" s="86"/>
      <c r="F9" s="86"/>
      <c r="G9" s="86"/>
      <c r="H9" s="86"/>
      <c r="I9" s="86"/>
      <c r="J9" s="86"/>
      <c r="K9" s="87"/>
    </row>
    <row r="10" spans="1:11" ht="18.75" customHeight="1" x14ac:dyDescent="0.15">
      <c r="B10" s="76" t="s">
        <v>25</v>
      </c>
      <c r="C10" s="12"/>
      <c r="K10" s="13"/>
    </row>
    <row r="11" spans="1:11" ht="32.25" customHeight="1" x14ac:dyDescent="0.15">
      <c r="B11" s="76"/>
      <c r="C11" s="12"/>
      <c r="D11" s="78" t="s">
        <v>6</v>
      </c>
      <c r="E11" s="78"/>
      <c r="F11" s="14"/>
      <c r="G11" s="15"/>
      <c r="H11" s="16" t="s">
        <v>1</v>
      </c>
      <c r="I11" s="3"/>
      <c r="J11" s="3"/>
      <c r="K11" s="13"/>
    </row>
    <row r="12" spans="1:11" ht="20.25" customHeight="1" x14ac:dyDescent="0.15">
      <c r="B12" s="77"/>
      <c r="C12" s="17"/>
      <c r="D12" s="18" t="s">
        <v>17</v>
      </c>
      <c r="E12" s="18"/>
      <c r="F12" s="19"/>
      <c r="G12" s="19"/>
      <c r="H12" s="19"/>
      <c r="I12" s="19"/>
      <c r="J12" s="19"/>
      <c r="K12" s="20"/>
    </row>
    <row r="13" spans="1:11" ht="30" customHeight="1" x14ac:dyDescent="0.15">
      <c r="B13" s="21" t="s">
        <v>26</v>
      </c>
      <c r="C13" s="85" t="s">
        <v>28</v>
      </c>
      <c r="D13" s="86"/>
      <c r="E13" s="86"/>
      <c r="F13" s="86"/>
      <c r="G13" s="86"/>
      <c r="H13" s="86"/>
      <c r="I13" s="86"/>
      <c r="J13" s="86"/>
      <c r="K13" s="87"/>
    </row>
    <row r="14" spans="1:11" x14ac:dyDescent="0.15">
      <c r="B14" s="79" t="s">
        <v>27</v>
      </c>
      <c r="C14" s="22"/>
      <c r="D14" s="23"/>
      <c r="E14" s="23"/>
      <c r="F14" s="23"/>
      <c r="G14" s="23"/>
      <c r="H14" s="23"/>
      <c r="I14" s="23"/>
      <c r="J14" s="23"/>
      <c r="K14" s="24"/>
    </row>
    <row r="15" spans="1:11" ht="24.75" customHeight="1" thickBot="1" x14ac:dyDescent="0.2">
      <c r="B15" s="76"/>
      <c r="C15" s="12"/>
      <c r="D15" s="25" t="s">
        <v>7</v>
      </c>
      <c r="K15" s="13"/>
    </row>
    <row r="16" spans="1:11" ht="24" customHeight="1" x14ac:dyDescent="0.15">
      <c r="B16" s="76"/>
      <c r="C16" s="12"/>
      <c r="D16" s="26"/>
      <c r="E16" s="80" t="s">
        <v>2</v>
      </c>
      <c r="F16" s="81"/>
      <c r="G16" s="27" t="s">
        <v>4</v>
      </c>
      <c r="H16" s="28"/>
      <c r="I16" s="29" t="s">
        <v>12</v>
      </c>
      <c r="J16" s="30"/>
      <c r="K16" s="13"/>
    </row>
    <row r="17" spans="2:11" ht="24" customHeight="1" x14ac:dyDescent="0.15">
      <c r="B17" s="76"/>
      <c r="C17" s="12"/>
      <c r="D17" s="31" t="s">
        <v>8</v>
      </c>
      <c r="E17" s="15"/>
      <c r="F17" s="32" t="s">
        <v>1</v>
      </c>
      <c r="G17" s="15"/>
      <c r="H17" s="33" t="s">
        <v>1</v>
      </c>
      <c r="I17" s="34">
        <f>E17+G17</f>
        <v>0</v>
      </c>
      <c r="J17" s="35" t="s">
        <v>1</v>
      </c>
      <c r="K17" s="13"/>
    </row>
    <row r="18" spans="2:11" ht="24" customHeight="1" thickBot="1" x14ac:dyDescent="0.2">
      <c r="B18" s="76"/>
      <c r="C18" s="12"/>
      <c r="D18" s="36" t="s">
        <v>9</v>
      </c>
      <c r="E18" s="15"/>
      <c r="F18" s="16" t="s">
        <v>3</v>
      </c>
      <c r="G18" s="15"/>
      <c r="H18" s="37" t="s">
        <v>3</v>
      </c>
      <c r="I18" s="38">
        <f>E18+G18</f>
        <v>0</v>
      </c>
      <c r="J18" s="39" t="s">
        <v>3</v>
      </c>
      <c r="K18" s="13"/>
    </row>
    <row r="19" spans="2:11" ht="24.75" customHeight="1" thickBot="1" x14ac:dyDescent="0.2">
      <c r="B19" s="76"/>
      <c r="C19" s="12"/>
      <c r="D19" s="25" t="s">
        <v>11</v>
      </c>
      <c r="G19" s="40"/>
      <c r="H19" s="40"/>
      <c r="I19" s="40"/>
      <c r="J19" s="40"/>
      <c r="K19" s="13"/>
    </row>
    <row r="20" spans="2:11" ht="24" customHeight="1" x14ac:dyDescent="0.15">
      <c r="B20" s="76"/>
      <c r="C20" s="12"/>
      <c r="D20" s="41"/>
      <c r="E20" s="42" t="s">
        <v>13</v>
      </c>
      <c r="F20" s="43"/>
      <c r="G20" s="44"/>
      <c r="H20" s="41"/>
      <c r="I20" s="42" t="s">
        <v>14</v>
      </c>
      <c r="J20" s="43"/>
      <c r="K20" s="13"/>
    </row>
    <row r="21" spans="2:11" ht="24" customHeight="1" x14ac:dyDescent="0.15">
      <c r="B21" s="76"/>
      <c r="C21" s="12"/>
      <c r="D21" s="45" t="s">
        <v>8</v>
      </c>
      <c r="E21" s="46"/>
      <c r="F21" s="35" t="s">
        <v>1</v>
      </c>
      <c r="G21" s="44"/>
      <c r="H21" s="45" t="s">
        <v>8</v>
      </c>
      <c r="I21" s="46"/>
      <c r="J21" s="35" t="s">
        <v>1</v>
      </c>
      <c r="K21" s="13"/>
    </row>
    <row r="22" spans="2:11" ht="24" customHeight="1" thickBot="1" x14ac:dyDescent="0.2">
      <c r="B22" s="76"/>
      <c r="C22" s="12"/>
      <c r="D22" s="47" t="s">
        <v>9</v>
      </c>
      <c r="E22" s="48"/>
      <c r="F22" s="39" t="s">
        <v>3</v>
      </c>
      <c r="G22" s="44"/>
      <c r="H22" s="47" t="s">
        <v>9</v>
      </c>
      <c r="I22" s="48"/>
      <c r="J22" s="39" t="s">
        <v>3</v>
      </c>
      <c r="K22" s="13"/>
    </row>
    <row r="23" spans="2:11" ht="29.25" customHeight="1" thickBot="1" x14ac:dyDescent="0.2">
      <c r="B23" s="76"/>
      <c r="C23" s="12"/>
      <c r="D23" s="25" t="s">
        <v>15</v>
      </c>
      <c r="E23" s="40"/>
      <c r="F23" s="40"/>
      <c r="G23" s="40"/>
      <c r="H23" s="40"/>
      <c r="I23" s="40"/>
      <c r="J23" s="40"/>
      <c r="K23" s="13"/>
    </row>
    <row r="24" spans="2:11" ht="24" customHeight="1" x14ac:dyDescent="0.15">
      <c r="B24" s="76"/>
      <c r="C24" s="12"/>
      <c r="D24" s="40"/>
      <c r="E24" s="40"/>
      <c r="F24" s="40"/>
      <c r="G24" s="40"/>
      <c r="H24" s="41"/>
      <c r="I24" s="42" t="s">
        <v>10</v>
      </c>
      <c r="J24" s="43"/>
      <c r="K24" s="13"/>
    </row>
    <row r="25" spans="2:11" ht="24" customHeight="1" x14ac:dyDescent="0.15">
      <c r="B25" s="76"/>
      <c r="C25" s="12"/>
      <c r="D25" s="40"/>
      <c r="E25" s="40"/>
      <c r="F25" s="40"/>
      <c r="G25" s="40"/>
      <c r="H25" s="45" t="s">
        <v>8</v>
      </c>
      <c r="I25" s="32">
        <f>I17+E21+I21</f>
        <v>0</v>
      </c>
      <c r="J25" s="35" t="s">
        <v>1</v>
      </c>
      <c r="K25" s="13"/>
    </row>
    <row r="26" spans="2:11" ht="24" customHeight="1" thickBot="1" x14ac:dyDescent="0.2">
      <c r="B26" s="76"/>
      <c r="C26" s="12"/>
      <c r="D26" s="49"/>
      <c r="E26" s="44"/>
      <c r="F26" s="49"/>
      <c r="G26" s="44"/>
      <c r="H26" s="47" t="s">
        <v>9</v>
      </c>
      <c r="I26" s="50">
        <f>I18+E22+I22</f>
        <v>0</v>
      </c>
      <c r="J26" s="39" t="s">
        <v>3</v>
      </c>
      <c r="K26" s="13"/>
    </row>
    <row r="27" spans="2:11" ht="15.75" customHeight="1" x14ac:dyDescent="0.15">
      <c r="B27" s="76"/>
      <c r="C27" s="12"/>
      <c r="D27" s="49"/>
      <c r="E27" s="44"/>
      <c r="F27" s="49"/>
      <c r="G27" s="44"/>
      <c r="H27" s="40"/>
      <c r="I27" s="40"/>
      <c r="J27" s="40"/>
      <c r="K27" s="13"/>
    </row>
    <row r="28" spans="2:11" ht="29.25" customHeight="1" thickBot="1" x14ac:dyDescent="0.2">
      <c r="B28" s="76"/>
      <c r="C28" s="51"/>
      <c r="D28" s="52" t="s">
        <v>18</v>
      </c>
      <c r="E28" s="53"/>
      <c r="F28" s="53"/>
      <c r="G28" s="53"/>
      <c r="H28" s="53"/>
      <c r="I28" s="53"/>
      <c r="J28" s="53"/>
      <c r="K28" s="54"/>
    </row>
    <row r="29" spans="2:11" ht="29.25" customHeight="1" x14ac:dyDescent="0.15">
      <c r="B29" s="76"/>
      <c r="C29" s="12"/>
      <c r="D29" s="55"/>
      <c r="E29" s="55"/>
      <c r="F29" s="56"/>
      <c r="G29" s="82" t="s">
        <v>19</v>
      </c>
      <c r="H29" s="83"/>
      <c r="I29" s="84" t="s">
        <v>0</v>
      </c>
      <c r="J29" s="83"/>
      <c r="K29" s="13"/>
    </row>
    <row r="30" spans="2:11" ht="29.25" customHeight="1" x14ac:dyDescent="0.15">
      <c r="B30" s="76"/>
      <c r="C30" s="12"/>
      <c r="D30" s="57"/>
      <c r="E30" s="57"/>
      <c r="F30" s="58" t="s">
        <v>8</v>
      </c>
      <c r="G30" s="59"/>
      <c r="H30" s="33" t="s">
        <v>1</v>
      </c>
      <c r="I30" s="34">
        <f>G30</f>
        <v>0</v>
      </c>
      <c r="J30" s="35" t="s">
        <v>1</v>
      </c>
      <c r="K30" s="13"/>
    </row>
    <row r="31" spans="2:11" ht="29.25" customHeight="1" thickBot="1" x14ac:dyDescent="0.2">
      <c r="B31" s="76"/>
      <c r="C31" s="12"/>
      <c r="D31" s="60"/>
      <c r="E31" s="60"/>
      <c r="F31" s="61" t="s">
        <v>9</v>
      </c>
      <c r="G31" s="62"/>
      <c r="H31" s="63" t="s">
        <v>3</v>
      </c>
      <c r="I31" s="38">
        <f>G31</f>
        <v>0</v>
      </c>
      <c r="J31" s="39" t="s">
        <v>3</v>
      </c>
      <c r="K31" s="13"/>
    </row>
    <row r="32" spans="2:11" ht="29.25" customHeight="1" x14ac:dyDescent="0.15">
      <c r="B32" s="76"/>
      <c r="C32" s="12"/>
      <c r="D32" s="49"/>
      <c r="E32" s="40"/>
      <c r="F32" s="40"/>
      <c r="G32" s="40"/>
      <c r="H32" s="40"/>
      <c r="I32" s="40"/>
      <c r="J32" s="40"/>
      <c r="K32" s="13"/>
    </row>
    <row r="33" spans="2:11" ht="29.25" customHeight="1" x14ac:dyDescent="0.15">
      <c r="B33" s="76"/>
      <c r="C33" s="12"/>
      <c r="D33" s="67" t="s">
        <v>16</v>
      </c>
      <c r="E33" s="68"/>
      <c r="F33" s="68"/>
      <c r="G33" s="68"/>
      <c r="H33" s="69"/>
      <c r="I33" s="70" t="str">
        <f>IF(I26&lt;=I31,"可","不可")</f>
        <v>可</v>
      </c>
      <c r="J33" s="71"/>
      <c r="K33" s="13"/>
    </row>
    <row r="34" spans="2:11" x14ac:dyDescent="0.15">
      <c r="B34" s="77"/>
      <c r="C34" s="17"/>
      <c r="D34" s="19"/>
      <c r="E34" s="19"/>
      <c r="F34" s="19"/>
      <c r="G34" s="19"/>
      <c r="H34" s="19"/>
      <c r="I34" s="19"/>
      <c r="J34" s="19"/>
      <c r="K34" s="20"/>
    </row>
    <row r="35" spans="2:11" x14ac:dyDescent="0.15">
      <c r="B35" s="23"/>
      <c r="C35" s="23"/>
      <c r="D35" s="23"/>
      <c r="E35" s="23"/>
      <c r="F35" s="23"/>
      <c r="G35" s="23"/>
      <c r="H35" s="23"/>
      <c r="I35" s="23"/>
      <c r="J35" s="23"/>
      <c r="K35" s="23"/>
    </row>
    <row r="36" spans="2:11" ht="17.25" customHeight="1" x14ac:dyDescent="0.15">
      <c r="B36" s="66" t="s">
        <v>30</v>
      </c>
      <c r="C36" s="66"/>
      <c r="D36" s="66"/>
      <c r="E36" s="66"/>
      <c r="F36" s="66"/>
      <c r="G36" s="66"/>
      <c r="H36" s="66"/>
      <c r="I36" s="66"/>
      <c r="J36" s="66"/>
      <c r="K36" s="66"/>
    </row>
    <row r="37" spans="2:11" ht="17.25" customHeight="1" x14ac:dyDescent="0.15">
      <c r="B37" s="66"/>
      <c r="C37" s="66"/>
      <c r="D37" s="66"/>
      <c r="E37" s="66"/>
      <c r="F37" s="66"/>
      <c r="G37" s="66"/>
      <c r="H37" s="66"/>
      <c r="I37" s="66"/>
      <c r="J37" s="66"/>
      <c r="K37" s="66"/>
    </row>
    <row r="38" spans="2:11" ht="17.25" customHeight="1" x14ac:dyDescent="0.15">
      <c r="B38" s="66"/>
      <c r="C38" s="66"/>
      <c r="D38" s="66"/>
      <c r="E38" s="66"/>
      <c r="F38" s="66"/>
      <c r="G38" s="66"/>
      <c r="H38" s="66"/>
      <c r="I38" s="66"/>
      <c r="J38" s="66"/>
      <c r="K38" s="66"/>
    </row>
    <row r="39" spans="2:11" ht="17.25" customHeight="1" x14ac:dyDescent="0.15">
      <c r="B39" s="66"/>
      <c r="C39" s="66"/>
      <c r="D39" s="66"/>
      <c r="E39" s="66"/>
      <c r="F39" s="66"/>
      <c r="G39" s="66"/>
      <c r="H39" s="66"/>
      <c r="I39" s="66"/>
      <c r="J39" s="66"/>
      <c r="K39" s="66"/>
    </row>
    <row r="40" spans="2:11" ht="17.25" customHeight="1" x14ac:dyDescent="0.15">
      <c r="B40" s="66"/>
      <c r="C40" s="66"/>
      <c r="D40" s="66"/>
      <c r="E40" s="66"/>
      <c r="F40" s="66"/>
      <c r="G40" s="66"/>
      <c r="H40" s="66"/>
      <c r="I40" s="66"/>
      <c r="J40" s="66"/>
      <c r="K40" s="66"/>
    </row>
    <row r="41" spans="2:11" ht="17.25" customHeight="1" x14ac:dyDescent="0.15">
      <c r="B41" s="64"/>
      <c r="C41" s="64"/>
      <c r="D41" s="64"/>
      <c r="E41" s="64"/>
      <c r="F41" s="64"/>
      <c r="G41" s="64"/>
      <c r="H41" s="64"/>
      <c r="I41" s="64"/>
      <c r="J41" s="64"/>
      <c r="K41" s="64"/>
    </row>
    <row r="45" spans="2:11" x14ac:dyDescent="0.15">
      <c r="B45" s="65"/>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3"/>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別66</vt:lpstr>
      <vt:lpstr>別66!Print_Area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守淳一</cp:lastModifiedBy>
  <cp:lastPrinted>2024-03-28T05:27:23Z</cp:lastPrinted>
  <dcterms:created xsi:type="dcterms:W3CDTF">2014-05-22T15:14:51Z</dcterms:created>
  <dcterms:modified xsi:type="dcterms:W3CDTF">2024-03-31T01:39:51Z</dcterms:modified>
</cp:coreProperties>
</file>