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01_指定申請、加算届関係\R5年度\20240307_条例改正に伴う様式の修正\73_参考様式（児）\"/>
    </mc:Choice>
  </mc:AlternateContent>
  <bookViews>
    <workbookView xWindow="0" yWindow="0" windowWidth="28800" windowHeight="12360" tabRatio="957"/>
  </bookViews>
  <sheets>
    <sheet name="一覧" sheetId="72" r:id="rId1"/>
    <sheet name="参1" sheetId="63" r:id="rId2"/>
    <sheet name="参2" sheetId="64" r:id="rId3"/>
    <sheet name="参3" sheetId="65" r:id="rId4"/>
    <sheet name="参3-2" sheetId="66" r:id="rId5"/>
    <sheet name="参4" sheetId="67" r:id="rId6"/>
    <sheet name="参5" sheetId="68" r:id="rId7"/>
    <sheet name="参5(記載例)" sheetId="69" r:id="rId8"/>
    <sheet name="参6" sheetId="70" r:id="rId9"/>
    <sheet name="参7" sheetId="71" r:id="rId10"/>
    <sheet name="参9" sheetId="73" r:id="rId11"/>
    <sheet name="参10" sheetId="74" r:id="rId12"/>
  </sheets>
  <externalReferences>
    <externalReference r:id="rId13"/>
  </externalReferences>
  <definedNames>
    <definedName name="_kk1">#REF!</definedName>
    <definedName name="▼選択してください。">#REF!</definedName>
    <definedName name="Avrg">#REF!</definedName>
    <definedName name="CSV_サービス情報">#REF!</definedName>
    <definedName name="CSV_口座振込依頼書">#REF!</definedName>
    <definedName name="CSV_追加情報">#REF!</definedName>
    <definedName name="CSV_付表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DaihyoFurigana">#REF!</definedName>
    <definedName name="DaihyoJyusho">#REF!</definedName>
    <definedName name="DaihyoShimei">#REF!</definedName>
    <definedName name="DaihyoShokumei">#REF!</definedName>
    <definedName name="DaihyoYubin">#REF!</definedName>
    <definedName name="houjin">#REF!</definedName>
    <definedName name="HoujinShokatsu">#REF!</definedName>
    <definedName name="HoujinSyubetsu">#REF!</definedName>
    <definedName name="HoujinSyubetu">#REF!</definedName>
    <definedName name="JigyoFax">#REF!</definedName>
    <definedName name="jigyoFurigana">#REF!</definedName>
    <definedName name="JigyoMeisyo">#REF!</definedName>
    <definedName name="JigyoShozai">#REF!</definedName>
    <definedName name="JigyoShozaiKana">#REF!</definedName>
    <definedName name="JigyosyoFurigana">#REF!</definedName>
    <definedName name="JigyosyoMei">#REF!</definedName>
    <definedName name="JigyosyoSyozai">#REF!</definedName>
    <definedName name="JigyosyoYubin">#REF!</definedName>
    <definedName name="JigyoTel">#REF!</definedName>
    <definedName name="jigyoumeishou">#REF!</definedName>
    <definedName name="JigyoYubin">#REF!</definedName>
    <definedName name="kanagawaken">#REF!</definedName>
    <definedName name="KanriJyusyo">#REF!</definedName>
    <definedName name="KanriJyusyoKana">#REF!</definedName>
    <definedName name="KanriShimei">#REF!</definedName>
    <definedName name="KanriYubin">#REF!</definedName>
    <definedName name="kawasaki">#REF!</definedName>
    <definedName name="KenmuJigyoMei">#REF!</definedName>
    <definedName name="KenmuJikan">#REF!</definedName>
    <definedName name="KenmuShokushu">#REF!</definedName>
    <definedName name="KenmuUmu">#REF!</definedName>
    <definedName name="kk">#REF!</definedName>
    <definedName name="KK_03">#REF!</definedName>
    <definedName name="KK_06">#REF!</definedName>
    <definedName name="KK2_3">#REF!</definedName>
    <definedName name="ｋｋｋｋ">#REF!</definedName>
    <definedName name="menu">一覧!#REF!</definedName>
    <definedName name="nemu">#REF!</definedName>
    <definedName name="_xlnm.Print_Area" localSheetId="0">一覧!$A$1:$E$13</definedName>
    <definedName name="_xlnm.Print_Area" localSheetId="1">参1!$A$1:$AC$35</definedName>
    <definedName name="_xlnm.Print_Area" localSheetId="11">参10!$A$1:$U$45</definedName>
    <definedName name="_xlnm.Print_Area" localSheetId="2">参2!$A$1:$C$48</definedName>
    <definedName name="_xlnm.Print_Area" localSheetId="3">参3!$A$1:$I$45</definedName>
    <definedName name="_xlnm.Print_Area" localSheetId="4">'参3-2'!$A$1:$G$25</definedName>
    <definedName name="_xlnm.Print_Area" localSheetId="5">参4!$A$1:$I$56</definedName>
    <definedName name="_xlnm.Print_Area" localSheetId="6">参5!$A$1:$AO$39</definedName>
    <definedName name="_xlnm.Print_Area" localSheetId="7">'参5(記載例)'!$A$1:$AO$39</definedName>
    <definedName name="_xlnm.Print_Area" localSheetId="8">参6!$A$1:$S$65</definedName>
    <definedName name="_xlnm.Print_Area" localSheetId="9">参7!$A$1:$K$32</definedName>
    <definedName name="Roman_01">#REF!</definedName>
    <definedName name="Roman_03">#REF!</definedName>
    <definedName name="Roman_04">#REF!</definedName>
    <definedName name="Roman_06">#REF!</definedName>
    <definedName name="Roman2_1">#REF!</definedName>
    <definedName name="Roman2_3">#REF!</definedName>
    <definedName name="SasekiFuri">#REF!</definedName>
    <definedName name="SasekiJyusyo">#REF!</definedName>
    <definedName name="SasekiShimei">#REF!</definedName>
    <definedName name="SasekiYubin">#REF!</definedName>
    <definedName name="Serv_LIST">#REF!</definedName>
    <definedName name="ShinseiFax">#REF!</definedName>
    <definedName name="ShinseiMeisyo">#REF!</definedName>
    <definedName name="ShinseiMeisyoKana">#REF!</definedName>
    <definedName name="ShinseiSyozai">#REF!</definedName>
    <definedName name="ShinseiTel">#REF!</definedName>
    <definedName name="ShinseiYubin">#REF!</definedName>
    <definedName name="siharai">#REF!</definedName>
    <definedName name="sikuchouson">#REF!</definedName>
    <definedName name="sinseisaki">#REF!</definedName>
    <definedName name="SS">#REF!</definedName>
    <definedName name="startNo">[1]main!#REF!</definedName>
    <definedName name="startNumber">[1]main!#REF!</definedName>
    <definedName name="table_03">#REF!</definedName>
    <definedName name="table_06">#REF!</definedName>
    <definedName name="table2_3">#REF!</definedName>
    <definedName name="yokohama">#REF!</definedName>
    <definedName name="サービス種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28" i="69" l="1"/>
  <c r="AL28" i="69"/>
  <c r="AG28" i="69"/>
  <c r="AF28" i="69"/>
  <c r="AE28" i="69"/>
  <c r="Z28" i="69"/>
  <c r="Y28" i="69"/>
  <c r="X28" i="69"/>
  <c r="S28" i="69"/>
  <c r="R28" i="69"/>
  <c r="Q28" i="69"/>
  <c r="L28" i="69"/>
  <c r="K28" i="69"/>
  <c r="J28" i="69"/>
  <c r="AM22" i="69"/>
  <c r="AN22" i="69" s="1"/>
  <c r="AL22" i="69"/>
  <c r="AM20" i="69"/>
  <c r="AN20" i="69" s="1"/>
  <c r="AN28" i="69" s="1"/>
  <c r="AL20" i="69"/>
  <c r="AL19" i="69"/>
  <c r="AM19" i="69" s="1"/>
  <c r="AJ19" i="69"/>
  <c r="AI19" i="69"/>
  <c r="AH19" i="69"/>
  <c r="AG19" i="69"/>
  <c r="AF19" i="69"/>
  <c r="AE19" i="69"/>
  <c r="AC19" i="69"/>
  <c r="AB19" i="69"/>
  <c r="AA19" i="69"/>
  <c r="Z19" i="69"/>
  <c r="Y19" i="69"/>
  <c r="X19" i="69"/>
  <c r="V19" i="69"/>
  <c r="U19" i="69"/>
  <c r="T19" i="69"/>
  <c r="S19" i="69"/>
  <c r="R19" i="69"/>
  <c r="Q19" i="69"/>
  <c r="O19" i="69"/>
  <c r="N19" i="69"/>
  <c r="M19" i="69"/>
  <c r="L19" i="69"/>
  <c r="K19" i="69"/>
  <c r="J19" i="69"/>
  <c r="AN15" i="69"/>
  <c r="AN11" i="69"/>
  <c r="AN19" i="69" s="1"/>
  <c r="AM11" i="69"/>
  <c r="AL11" i="69"/>
</calcChain>
</file>

<file path=xl/sharedStrings.xml><?xml version="1.0" encoding="utf-8"?>
<sst xmlns="http://schemas.openxmlformats.org/spreadsheetml/2006/main" count="578" uniqueCount="353">
  <si>
    <t>様式No</t>
    <rPh sb="0" eb="2">
      <t>ヨウシキ</t>
    </rPh>
    <phoneticPr fontId="1"/>
  </si>
  <si>
    <t>様式名</t>
    <rPh sb="0" eb="2">
      <t>ヨウシキ</t>
    </rPh>
    <rPh sb="2" eb="3">
      <t>メイ</t>
    </rPh>
    <phoneticPr fontId="1"/>
  </si>
  <si>
    <t>生年月日</t>
    <rPh sb="0" eb="2">
      <t>セイネン</t>
    </rPh>
    <rPh sb="2" eb="4">
      <t>ガッピ</t>
    </rPh>
    <phoneticPr fontId="5"/>
  </si>
  <si>
    <t>所在地</t>
    <rPh sb="0" eb="3">
      <t>ショザイチ</t>
    </rPh>
    <phoneticPr fontId="5"/>
  </si>
  <si>
    <t>電話番号</t>
    <rPh sb="0" eb="2">
      <t>デンワ</t>
    </rPh>
    <rPh sb="2" eb="4">
      <t>バンゴウ</t>
    </rPh>
    <phoneticPr fontId="5"/>
  </si>
  <si>
    <t>氏　名</t>
    <rPh sb="0" eb="1">
      <t>シ</t>
    </rPh>
    <rPh sb="2" eb="3">
      <t>メイ</t>
    </rPh>
    <phoneticPr fontId="5"/>
  </si>
  <si>
    <t>住所</t>
    <rPh sb="0" eb="2">
      <t>ジュウショ</t>
    </rPh>
    <phoneticPr fontId="5"/>
  </si>
  <si>
    <t>氏名</t>
    <rPh sb="0" eb="2">
      <t>シメイ</t>
    </rPh>
    <phoneticPr fontId="5"/>
  </si>
  <si>
    <t>事業所の名称</t>
    <rPh sb="0" eb="3">
      <t>ジギョウショ</t>
    </rPh>
    <rPh sb="4" eb="6">
      <t>メイショウ</t>
    </rPh>
    <phoneticPr fontId="5"/>
  </si>
  <si>
    <t>#</t>
    <phoneticPr fontId="1"/>
  </si>
  <si>
    <t>参考様式1</t>
    <rPh sb="0" eb="2">
      <t>サンコウ</t>
    </rPh>
    <rPh sb="2" eb="4">
      <t>ヨウシキ</t>
    </rPh>
    <phoneticPr fontId="1"/>
  </si>
  <si>
    <t>参考様式2</t>
    <rPh sb="0" eb="2">
      <t>サンコウ</t>
    </rPh>
    <rPh sb="2" eb="4">
      <t>ヨウシキ</t>
    </rPh>
    <phoneticPr fontId="1"/>
  </si>
  <si>
    <t>参考様式3</t>
    <rPh sb="0" eb="2">
      <t>サンコウ</t>
    </rPh>
    <rPh sb="2" eb="4">
      <t>ヨウシキ</t>
    </rPh>
    <phoneticPr fontId="1"/>
  </si>
  <si>
    <t>参考様式4</t>
    <rPh sb="0" eb="2">
      <t>サンコウ</t>
    </rPh>
    <rPh sb="2" eb="4">
      <t>ヨウシキ</t>
    </rPh>
    <phoneticPr fontId="1"/>
  </si>
  <si>
    <t>参考様式5</t>
    <rPh sb="0" eb="2">
      <t>サンコウ</t>
    </rPh>
    <rPh sb="2" eb="4">
      <t>ヨウシキ</t>
    </rPh>
    <phoneticPr fontId="1"/>
  </si>
  <si>
    <t>参考様式6</t>
    <rPh sb="0" eb="2">
      <t>サンコウ</t>
    </rPh>
    <rPh sb="2" eb="4">
      <t>ヨウシキ</t>
    </rPh>
    <phoneticPr fontId="1"/>
  </si>
  <si>
    <t>参考様式7</t>
    <rPh sb="0" eb="2">
      <t>サンコウ</t>
    </rPh>
    <rPh sb="2" eb="4">
      <t>ヨウシキ</t>
    </rPh>
    <phoneticPr fontId="1"/>
  </si>
  <si>
    <t>事業所の平面図</t>
    <rPh sb="0" eb="3">
      <t>ジギョウショ</t>
    </rPh>
    <rPh sb="4" eb="7">
      <t>ヘイメンズ</t>
    </rPh>
    <phoneticPr fontId="1"/>
  </si>
  <si>
    <t>○○○の経歴書</t>
    <phoneticPr fontId="1"/>
  </si>
  <si>
    <t>参考様式3-2</t>
    <rPh sb="0" eb="2">
      <t>サンコウ</t>
    </rPh>
    <rPh sb="2" eb="4">
      <t>ヨウシキ</t>
    </rPh>
    <phoneticPr fontId="1"/>
  </si>
  <si>
    <t>（参考様式１）</t>
    <rPh sb="1" eb="3">
      <t>サンコウ</t>
    </rPh>
    <rPh sb="3" eb="5">
      <t>ヨウシキ</t>
    </rPh>
    <phoneticPr fontId="5"/>
  </si>
  <si>
    <t>平面図</t>
    <rPh sb="0" eb="3">
      <t>ヘイメンズ</t>
    </rPh>
    <phoneticPr fontId="5"/>
  </si>
  <si>
    <t>（参考様式２）</t>
    <rPh sb="1" eb="3">
      <t>サンコウ</t>
    </rPh>
    <rPh sb="3" eb="5">
      <t>ヨウシキ</t>
    </rPh>
    <phoneticPr fontId="5"/>
  </si>
  <si>
    <t>設備･備品等一覧表</t>
  </si>
  <si>
    <t>設備基準上適合すべき項目等についての状況</t>
    <rPh sb="12" eb="13">
      <t>トウ</t>
    </rPh>
    <phoneticPr fontId="5"/>
  </si>
  <si>
    <t>適合の可否</t>
    <rPh sb="0" eb="2">
      <t>テキゴウ</t>
    </rPh>
    <rPh sb="3" eb="5">
      <t>カヒ</t>
    </rPh>
    <phoneticPr fontId="5"/>
  </si>
  <si>
    <t>サービス提供上配慮すべき設備の概要</t>
    <rPh sb="4" eb="6">
      <t>テイキョウ</t>
    </rPh>
    <rPh sb="6" eb="7">
      <t>ジョウ</t>
    </rPh>
    <rPh sb="7" eb="9">
      <t>ハイリョ</t>
    </rPh>
    <rPh sb="12" eb="14">
      <t>セツビ</t>
    </rPh>
    <rPh sb="15" eb="17">
      <t>ガイヨウ</t>
    </rPh>
    <phoneticPr fontId="5"/>
  </si>
  <si>
    <t>非常災害設備等</t>
    <rPh sb="0" eb="2">
      <t>ヒジョウ</t>
    </rPh>
    <rPh sb="2" eb="4">
      <t>サイガイ</t>
    </rPh>
    <rPh sb="4" eb="6">
      <t>セツビ</t>
    </rPh>
    <rPh sb="6" eb="7">
      <t>トウ</t>
    </rPh>
    <phoneticPr fontId="5"/>
  </si>
  <si>
    <t>室名</t>
    <rPh sb="0" eb="1">
      <t>シツ</t>
    </rPh>
    <rPh sb="1" eb="2">
      <t>メイ</t>
    </rPh>
    <phoneticPr fontId="5"/>
  </si>
  <si>
    <t>備品の品目及び数量</t>
    <rPh sb="0" eb="2">
      <t>ビヒン</t>
    </rPh>
    <rPh sb="3" eb="5">
      <t>ヒンモク</t>
    </rPh>
    <rPh sb="5" eb="6">
      <t>オヨ</t>
    </rPh>
    <rPh sb="7" eb="9">
      <t>スウリョウ</t>
    </rPh>
    <phoneticPr fontId="5"/>
  </si>
  <si>
    <t>　　</t>
  </si>
  <si>
    <t>（参考様式３）</t>
    <rPh sb="1" eb="3">
      <t>サンコウ</t>
    </rPh>
    <rPh sb="3" eb="5">
      <t>ヨウシキ</t>
    </rPh>
    <phoneticPr fontId="5"/>
  </si>
  <si>
    <t>　　年　　月　　日</t>
    <rPh sb="2" eb="3">
      <t>ネン</t>
    </rPh>
    <rPh sb="5" eb="6">
      <t>ガツ</t>
    </rPh>
    <rPh sb="8" eb="9">
      <t>ヒ</t>
    </rPh>
    <phoneticPr fontId="5"/>
  </si>
  <si>
    <t>年　月　～　年　月</t>
    <rPh sb="0" eb="1">
      <t>ネン</t>
    </rPh>
    <rPh sb="2" eb="3">
      <t>ガツ</t>
    </rPh>
    <rPh sb="6" eb="7">
      <t>ネン</t>
    </rPh>
    <rPh sb="8" eb="9">
      <t>ガツ</t>
    </rPh>
    <phoneticPr fontId="5"/>
  </si>
  <si>
    <t>勤務先等</t>
    <rPh sb="0" eb="2">
      <t>キンム</t>
    </rPh>
    <rPh sb="2" eb="3">
      <t>サキ</t>
    </rPh>
    <rPh sb="3" eb="4">
      <t>トウ</t>
    </rPh>
    <phoneticPr fontId="5"/>
  </si>
  <si>
    <t>職務内容</t>
    <rPh sb="0" eb="2">
      <t>ショクム</t>
    </rPh>
    <rPh sb="2" eb="4">
      <t>ナイヨウ</t>
    </rPh>
    <phoneticPr fontId="5"/>
  </si>
  <si>
    <t>職務に関連する資格</t>
    <rPh sb="0" eb="2">
      <t>ショクム</t>
    </rPh>
    <rPh sb="3" eb="5">
      <t>カンレン</t>
    </rPh>
    <rPh sb="7" eb="9">
      <t>シカク</t>
    </rPh>
    <phoneticPr fontId="5"/>
  </si>
  <si>
    <t>資格の種類</t>
    <rPh sb="0" eb="2">
      <t>シカク</t>
    </rPh>
    <rPh sb="3" eb="5">
      <t>シュルイ</t>
    </rPh>
    <phoneticPr fontId="5"/>
  </si>
  <si>
    <t>資格取得年月日</t>
    <rPh sb="0" eb="2">
      <t>シカク</t>
    </rPh>
    <rPh sb="2" eb="4">
      <t>シュトク</t>
    </rPh>
    <rPh sb="4" eb="7">
      <t>ネンガッピ</t>
    </rPh>
    <phoneticPr fontId="5"/>
  </si>
  <si>
    <t>施設又は事業所所在地及び名称</t>
    <rPh sb="0" eb="2">
      <t>シセツ</t>
    </rPh>
    <rPh sb="2" eb="3">
      <t>マタ</t>
    </rPh>
    <rPh sb="4" eb="7">
      <t>ジギョウショ</t>
    </rPh>
    <rPh sb="7" eb="10">
      <t>ショザイチ</t>
    </rPh>
    <rPh sb="10" eb="11">
      <t>オヨ</t>
    </rPh>
    <rPh sb="12" eb="14">
      <t>メイショウ</t>
    </rPh>
    <phoneticPr fontId="5"/>
  </si>
  <si>
    <t>代表者氏名</t>
    <rPh sb="0" eb="3">
      <t>ダイヒョウシャ</t>
    </rPh>
    <rPh sb="3" eb="5">
      <t>シメイ</t>
    </rPh>
    <phoneticPr fontId="5"/>
  </si>
  <si>
    <t>印</t>
    <rPh sb="0" eb="1">
      <t>イン</t>
    </rPh>
    <phoneticPr fontId="5"/>
  </si>
  <si>
    <t>下記の者の兼務状況は、以下のとおりであることを証明します。</t>
    <rPh sb="0" eb="2">
      <t>カキ</t>
    </rPh>
    <rPh sb="3" eb="4">
      <t>モノ</t>
    </rPh>
    <rPh sb="5" eb="7">
      <t>ケンム</t>
    </rPh>
    <rPh sb="7" eb="9">
      <t>ジョウキョウ</t>
    </rPh>
    <rPh sb="11" eb="13">
      <t>イカ</t>
    </rPh>
    <rPh sb="23" eb="25">
      <t>ショウメイ</t>
    </rPh>
    <phoneticPr fontId="5"/>
  </si>
  <si>
    <t>氏  名</t>
    <rPh sb="0" eb="1">
      <t>シ</t>
    </rPh>
    <phoneticPr fontId="5"/>
  </si>
  <si>
    <t>現住所</t>
    <rPh sb="0" eb="3">
      <t>ゲンジュウショ</t>
    </rPh>
    <phoneticPr fontId="5"/>
  </si>
  <si>
    <t>事業所名</t>
    <rPh sb="0" eb="2">
      <t>ジギョウ</t>
    </rPh>
    <rPh sb="2" eb="3">
      <t>ショ</t>
    </rPh>
    <rPh sb="3" eb="4">
      <t>メイ</t>
    </rPh>
    <phoneticPr fontId="5"/>
  </si>
  <si>
    <t>サービスの種類</t>
    <rPh sb="5" eb="7">
      <t>シュルイ</t>
    </rPh>
    <phoneticPr fontId="5"/>
  </si>
  <si>
    <t>２）１）の者の兼務の状況</t>
    <rPh sb="5" eb="6">
      <t>モノ</t>
    </rPh>
    <rPh sb="7" eb="9">
      <t>ケンム</t>
    </rPh>
    <rPh sb="10" eb="12">
      <t>ジョウキョウ</t>
    </rPh>
    <phoneticPr fontId="5"/>
  </si>
  <si>
    <t>区分</t>
    <rPh sb="0" eb="2">
      <t>クブン</t>
    </rPh>
    <phoneticPr fontId="5"/>
  </si>
  <si>
    <t>職種名</t>
    <rPh sb="0" eb="2">
      <t>ショクシュ</t>
    </rPh>
    <rPh sb="2" eb="3">
      <t>メイ</t>
    </rPh>
    <phoneticPr fontId="5"/>
  </si>
  <si>
    <r>
      <t>（記載例①）</t>
    </r>
    <r>
      <rPr>
        <sz val="18"/>
        <rFont val="ＭＳ ゴシック"/>
        <family val="3"/>
        <charset val="128"/>
      </rPr>
      <t>単独事業所の場合
○○○事業所</t>
    </r>
    <rPh sb="1" eb="3">
      <t>キサイ</t>
    </rPh>
    <rPh sb="3" eb="4">
      <t>レイ</t>
    </rPh>
    <rPh sb="6" eb="8">
      <t>タンドク</t>
    </rPh>
    <rPh sb="8" eb="11">
      <t>ジギョウショ</t>
    </rPh>
    <rPh sb="12" eb="14">
      <t>バアイ</t>
    </rPh>
    <rPh sb="18" eb="21">
      <t>ジギョウショ</t>
    </rPh>
    <phoneticPr fontId="5"/>
  </si>
  <si>
    <r>
      <t>（記載例②）</t>
    </r>
    <r>
      <rPr>
        <sz val="18"/>
        <rFont val="ＭＳ ゴシック"/>
        <family val="3"/>
        <charset val="128"/>
      </rPr>
      <t xml:space="preserve">多機能型の場合
◆◆◆事業所
</t>
    </r>
    <rPh sb="1" eb="3">
      <t>キサイ</t>
    </rPh>
    <rPh sb="3" eb="4">
      <t>レイ</t>
    </rPh>
    <rPh sb="6" eb="10">
      <t>タキノウガタ</t>
    </rPh>
    <rPh sb="11" eb="13">
      <t>バアイ</t>
    </rPh>
    <rPh sb="17" eb="20">
      <t>ジギョウショ</t>
    </rPh>
    <phoneticPr fontId="5"/>
  </si>
  <si>
    <t>多機能型</t>
    <rPh sb="0" eb="4">
      <t>タキノウガタ</t>
    </rPh>
    <phoneticPr fontId="5"/>
  </si>
  <si>
    <t>【記載要領】</t>
    <rPh sb="1" eb="3">
      <t>キサイ</t>
    </rPh>
    <rPh sb="3" eb="5">
      <t>ヨウリョウ</t>
    </rPh>
    <phoneticPr fontId="5"/>
  </si>
  <si>
    <t>・兼務していない場合は「該当無し」と記載してください。</t>
    <rPh sb="1" eb="3">
      <t>ケンム</t>
    </rPh>
    <rPh sb="8" eb="10">
      <t>バアイ</t>
    </rPh>
    <rPh sb="12" eb="14">
      <t>ガイトウ</t>
    </rPh>
    <rPh sb="14" eb="15">
      <t>ナ</t>
    </rPh>
    <rPh sb="18" eb="20">
      <t>キサイ</t>
    </rPh>
    <phoneticPr fontId="5"/>
  </si>
  <si>
    <t>（参考様式４）</t>
    <rPh sb="1" eb="3">
      <t>サンコウ</t>
    </rPh>
    <rPh sb="3" eb="5">
      <t>ヨウシキ</t>
    </rPh>
    <phoneticPr fontId="5"/>
  </si>
  <si>
    <t>実 務 経 験 証 明 書</t>
    <rPh sb="0" eb="1">
      <t>ジツ</t>
    </rPh>
    <rPh sb="2" eb="3">
      <t>ツトム</t>
    </rPh>
    <rPh sb="4" eb="5">
      <t>キョウ</t>
    </rPh>
    <rPh sb="6" eb="7">
      <t>シルシ</t>
    </rPh>
    <rPh sb="8" eb="9">
      <t>アカシ</t>
    </rPh>
    <rPh sb="10" eb="11">
      <t>メイ</t>
    </rPh>
    <rPh sb="12" eb="13">
      <t>ショ</t>
    </rPh>
    <phoneticPr fontId="5"/>
  </si>
  <si>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5"/>
  </si>
  <si>
    <t>氏　　名</t>
    <rPh sb="0" eb="1">
      <t>シ</t>
    </rPh>
    <rPh sb="3" eb="4">
      <t>メイ</t>
    </rPh>
    <phoneticPr fontId="5"/>
  </si>
  <si>
    <t>（生年月日　　年　　月　　日）</t>
    <rPh sb="1" eb="3">
      <t>セイネン</t>
    </rPh>
    <rPh sb="3" eb="5">
      <t>ガッピ</t>
    </rPh>
    <rPh sb="7" eb="8">
      <t>ネン</t>
    </rPh>
    <rPh sb="10" eb="11">
      <t>ガツ</t>
    </rPh>
    <rPh sb="13" eb="14">
      <t>ニチ</t>
    </rPh>
    <phoneticPr fontId="5"/>
  </si>
  <si>
    <t>現　住　所</t>
    <rPh sb="0" eb="1">
      <t>ウツツ</t>
    </rPh>
    <rPh sb="2" eb="3">
      <t>ジュウ</t>
    </rPh>
    <rPh sb="4" eb="5">
      <t>ショ</t>
    </rPh>
    <phoneticPr fontId="5"/>
  </si>
  <si>
    <t>施設又は事業所名</t>
    <rPh sb="0" eb="2">
      <t>シセツ</t>
    </rPh>
    <rPh sb="2" eb="3">
      <t>マタ</t>
    </rPh>
    <rPh sb="4" eb="6">
      <t>ジギョウ</t>
    </rPh>
    <rPh sb="6" eb="7">
      <t>ショ</t>
    </rPh>
    <rPh sb="7" eb="8">
      <t>メイ</t>
    </rPh>
    <phoneticPr fontId="5"/>
  </si>
  <si>
    <t>施設・事業所の種別（　　　　　　　　　　　　　　　　　　　　　）</t>
    <rPh sb="0" eb="2">
      <t>シセツ</t>
    </rPh>
    <rPh sb="3" eb="6">
      <t>ジギョウショ</t>
    </rPh>
    <rPh sb="7" eb="9">
      <t>シュベツ</t>
    </rPh>
    <phoneticPr fontId="5"/>
  </si>
  <si>
    <t>業　務　期　間</t>
    <rPh sb="0" eb="1">
      <t>ギョウ</t>
    </rPh>
    <rPh sb="2" eb="3">
      <t>ツトム</t>
    </rPh>
    <rPh sb="4" eb="5">
      <t>キ</t>
    </rPh>
    <rPh sb="6" eb="7">
      <t>アイダ</t>
    </rPh>
    <phoneticPr fontId="5"/>
  </si>
  <si>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5"/>
  </si>
  <si>
    <t>業　務　内　容</t>
    <rPh sb="0" eb="1">
      <t>ギョウ</t>
    </rPh>
    <rPh sb="2" eb="3">
      <t>ツトム</t>
    </rPh>
    <rPh sb="4" eb="5">
      <t>ナイ</t>
    </rPh>
    <rPh sb="6" eb="7">
      <t>カタチ</t>
    </rPh>
    <phoneticPr fontId="5"/>
  </si>
  <si>
    <t>職名（　　　　　　　　　　　　　　　）</t>
    <rPh sb="0" eb="2">
      <t>ショクメイ</t>
    </rPh>
    <phoneticPr fontId="5"/>
  </si>
  <si>
    <t>２．</t>
    <phoneticPr fontId="5"/>
  </si>
  <si>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5"/>
  </si>
  <si>
    <t>（参考様式５）</t>
    <rPh sb="1" eb="3">
      <t>サンコウ</t>
    </rPh>
    <rPh sb="3" eb="5">
      <t>ヨウシキ</t>
    </rPh>
    <phoneticPr fontId="5"/>
  </si>
  <si>
    <t>（参考様式６）</t>
    <rPh sb="1" eb="3">
      <t>サンコウ</t>
    </rPh>
    <rPh sb="3" eb="5">
      <t>ヨウシキ</t>
    </rPh>
    <phoneticPr fontId="5"/>
  </si>
  <si>
    <t>措　置　の　概　要</t>
    <rPh sb="0" eb="1">
      <t>ソ</t>
    </rPh>
    <rPh sb="2" eb="3">
      <t>チ</t>
    </rPh>
    <rPh sb="6" eb="7">
      <t>オオムネ</t>
    </rPh>
    <rPh sb="8" eb="9">
      <t>ヨウ</t>
    </rPh>
    <phoneticPr fontId="5"/>
  </si>
  <si>
    <t>　※具体的な対応方針</t>
    <rPh sb="2" eb="5">
      <t>グタイテキ</t>
    </rPh>
    <rPh sb="6" eb="8">
      <t>タイオウ</t>
    </rPh>
    <rPh sb="8" eb="10">
      <t>ホウシン</t>
    </rPh>
    <phoneticPr fontId="5"/>
  </si>
  <si>
    <t>申請者</t>
    <rPh sb="0" eb="3">
      <t>シンセイシャ</t>
    </rPh>
    <phoneticPr fontId="5"/>
  </si>
  <si>
    <t>名　称</t>
    <rPh sb="0" eb="1">
      <t>ナ</t>
    </rPh>
    <rPh sb="2" eb="3">
      <t>ショウ</t>
    </rPh>
    <phoneticPr fontId="5"/>
  </si>
  <si>
    <t>代表者</t>
    <rPh sb="0" eb="3">
      <t>ダイヒョウシャ</t>
    </rPh>
    <phoneticPr fontId="5"/>
  </si>
  <si>
    <t>記</t>
    <rPh sb="0" eb="1">
      <t>キ</t>
    </rPh>
    <phoneticPr fontId="5"/>
  </si>
  <si>
    <t>勤務時間</t>
    <rPh sb="0" eb="2">
      <t>キンム</t>
    </rPh>
    <rPh sb="2" eb="4">
      <t>ジカン</t>
    </rPh>
    <phoneticPr fontId="5"/>
  </si>
  <si>
    <t>２</t>
    <phoneticPr fontId="5"/>
  </si>
  <si>
    <t>９</t>
    <phoneticPr fontId="5"/>
  </si>
  <si>
    <t>　　年　　月　　日　</t>
    <rPh sb="2" eb="3">
      <t>ネン</t>
    </rPh>
    <rPh sb="5" eb="6">
      <t>ガツ</t>
    </rPh>
    <rPh sb="8" eb="9">
      <t>ニチ</t>
    </rPh>
    <phoneticPr fontId="5"/>
  </si>
  <si>
    <t>備考１　各室の用途及び面積を記載してください。</t>
    <rPh sb="0" eb="2">
      <t>ビコウ</t>
    </rPh>
    <rPh sb="4" eb="6">
      <t>カクシツ</t>
    </rPh>
    <rPh sb="7" eb="9">
      <t>ヨウト</t>
    </rPh>
    <rPh sb="9" eb="10">
      <t>オヨ</t>
    </rPh>
    <rPh sb="11" eb="13">
      <t>メンセキ</t>
    </rPh>
    <rPh sb="14" eb="16">
      <t>キサイ</t>
    </rPh>
    <phoneticPr fontId="5"/>
  </si>
  <si>
    <t>　　２　当該事業所 の専用部分と他の事業所等との共用部分がある場合はそれぞれ色分けする等して使用関係を分かり易く表示してください。</t>
    <rPh sb="4" eb="6">
      <t>トウガイ</t>
    </rPh>
    <rPh sb="6" eb="9">
      <t>ジギョウショ</t>
    </rPh>
    <rPh sb="11" eb="13">
      <t>センヨウ</t>
    </rPh>
    <rPh sb="13" eb="15">
      <t>ブブン</t>
    </rPh>
    <rPh sb="16" eb="17">
      <t>タ</t>
    </rPh>
    <rPh sb="18" eb="21">
      <t>ジギョウショ</t>
    </rPh>
    <rPh sb="21" eb="22">
      <t>トウ</t>
    </rPh>
    <rPh sb="24" eb="26">
      <t>キョウヨウ</t>
    </rPh>
    <rPh sb="26" eb="28">
      <t>ブブン</t>
    </rPh>
    <rPh sb="31" eb="33">
      <t>バアイ</t>
    </rPh>
    <rPh sb="38" eb="40">
      <t>イロワ</t>
    </rPh>
    <rPh sb="43" eb="44">
      <t>トウ</t>
    </rPh>
    <rPh sb="46" eb="48">
      <t>シヨウ</t>
    </rPh>
    <rPh sb="48" eb="50">
      <t>カンケイ</t>
    </rPh>
    <rPh sb="51" eb="52">
      <t>ワ</t>
    </rPh>
    <rPh sb="54" eb="55">
      <t>ヤス</t>
    </rPh>
    <rPh sb="56" eb="58">
      <t>ヒョウジ</t>
    </rPh>
    <phoneticPr fontId="5"/>
  </si>
  <si>
    <t>設備の概要</t>
    <phoneticPr fontId="5"/>
  </si>
  <si>
    <t>備考 １ 申請する支援の種類に関して、基準省令で定められた設備基準上適合すべき項目のうち、</t>
    <rPh sb="9" eb="11">
      <t>シエン</t>
    </rPh>
    <rPh sb="12" eb="14">
      <t>シュルイ</t>
    </rPh>
    <phoneticPr fontId="5"/>
  </si>
  <si>
    <t xml:space="preserve">    　「居室面積等一覧表｣に記載した項目以外の事項について記載してください。</t>
    <rPh sb="6" eb="8">
      <t>キョシツ</t>
    </rPh>
    <rPh sb="8" eb="10">
      <t>メンセキ</t>
    </rPh>
    <rPh sb="10" eb="11">
      <t>トウ</t>
    </rPh>
    <phoneticPr fontId="5"/>
  </si>
  <si>
    <t>　　 ２ 必要に応じて写真等を添付し、その旨を合わせて記載してください。</t>
  </si>
  <si>
    <t>　　 ３ ｢適合の可否｣欄には、何も記載しないでください。</t>
  </si>
  <si>
    <t>○○○経歴書</t>
    <rPh sb="3" eb="6">
      <t>ケイレキショ</t>
    </rPh>
    <phoneticPr fontId="5"/>
  </si>
  <si>
    <t>フリガナ</t>
    <phoneticPr fontId="5"/>
  </si>
  <si>
    <t>（〒　　　－　　　）</t>
    <phoneticPr fontId="5"/>
  </si>
  <si>
    <t>主な職歴等</t>
    <rPh sb="0" eb="1">
      <t>オモ</t>
    </rPh>
    <rPh sb="2" eb="4">
      <t>ショクレキ</t>
    </rPh>
    <rPh sb="4" eb="5">
      <t>トウ</t>
    </rPh>
    <phoneticPr fontId="5"/>
  </si>
  <si>
    <t>備考（研修等の受講の状況等）</t>
    <rPh sb="0" eb="2">
      <t>ビコウ</t>
    </rPh>
    <rPh sb="3" eb="5">
      <t>ケンシュウ</t>
    </rPh>
    <rPh sb="5" eb="6">
      <t>トウ</t>
    </rPh>
    <rPh sb="7" eb="9">
      <t>ジュコウ</t>
    </rPh>
    <rPh sb="10" eb="12">
      <t>ジョウキョウ</t>
    </rPh>
    <rPh sb="12" eb="13">
      <t>トウ</t>
    </rPh>
    <phoneticPr fontId="5"/>
  </si>
  <si>
    <t>備考１　住所・電話番号は、自宅のものを記載してください。</t>
    <rPh sb="0" eb="2">
      <t>ビコウ</t>
    </rPh>
    <rPh sb="4" eb="6">
      <t>ジュウショ</t>
    </rPh>
    <rPh sb="7" eb="9">
      <t>デンワ</t>
    </rPh>
    <rPh sb="9" eb="11">
      <t>バンゴウ</t>
    </rPh>
    <rPh sb="13" eb="15">
      <t>ジタク</t>
    </rPh>
    <rPh sb="19" eb="21">
      <t>キサイ</t>
    </rPh>
    <phoneticPr fontId="5"/>
  </si>
  <si>
    <t>　　２　「○○○」は、「管理者」又は「児童発達支援管理責任者」と記載してください。</t>
    <rPh sb="12" eb="15">
      <t>カンリシャ</t>
    </rPh>
    <rPh sb="16" eb="17">
      <t>マタ</t>
    </rPh>
    <rPh sb="19" eb="21">
      <t>ジドウ</t>
    </rPh>
    <rPh sb="21" eb="23">
      <t>ハッタツ</t>
    </rPh>
    <rPh sb="23" eb="25">
      <t>シエン</t>
    </rPh>
    <rPh sb="25" eb="27">
      <t>カンリ</t>
    </rPh>
    <rPh sb="27" eb="30">
      <t>セキニンシャ</t>
    </rPh>
    <rPh sb="32" eb="34">
      <t>キサイ</t>
    </rPh>
    <phoneticPr fontId="5"/>
  </si>
  <si>
    <t>　　３　当該管理者が管理する事業所が複数の場合は、「事業所の名称」欄を適宜拡張して、その全てを記載してください。</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rPh sb="47" eb="49">
      <t>キサイ</t>
    </rPh>
    <phoneticPr fontId="5"/>
  </si>
  <si>
    <t>（参考様式３-２）</t>
    <rPh sb="1" eb="3">
      <t>サンコウ</t>
    </rPh>
    <rPh sb="3" eb="5">
      <t>ヨウシキ</t>
    </rPh>
    <phoneticPr fontId="5"/>
  </si>
  <si>
    <t>児童発達支援管理責任者の兼務に関する調書</t>
    <rPh sb="0" eb="2">
      <t>ジドウ</t>
    </rPh>
    <rPh sb="2" eb="4">
      <t>ハッタツ</t>
    </rPh>
    <rPh sb="4" eb="6">
      <t>シエン</t>
    </rPh>
    <rPh sb="6" eb="8">
      <t>カンリ</t>
    </rPh>
    <rPh sb="8" eb="10">
      <t>セキニン</t>
    </rPh>
    <rPh sb="10" eb="11">
      <t>シャ</t>
    </rPh>
    <phoneticPr fontId="5"/>
  </si>
  <si>
    <t>佐世保市長　</t>
    <rPh sb="0" eb="3">
      <t>サセボ</t>
    </rPh>
    <rPh sb="3" eb="5">
      <t>シチョウ</t>
    </rPh>
    <phoneticPr fontId="5"/>
  </si>
  <si>
    <t>　　年　　月　　日</t>
    <rPh sb="2" eb="3">
      <t>ネン</t>
    </rPh>
    <rPh sb="5" eb="6">
      <t>ガツ</t>
    </rPh>
    <rPh sb="8" eb="9">
      <t>ニチ</t>
    </rPh>
    <phoneticPr fontId="5"/>
  </si>
  <si>
    <t>電話番号：</t>
    <rPh sb="0" eb="2">
      <t>デンワ</t>
    </rPh>
    <rPh sb="2" eb="4">
      <t>バンゴウ</t>
    </rPh>
    <phoneticPr fontId="5"/>
  </si>
  <si>
    <t>１）今回届出を行う児童発達支援管理責任者の氏名、住所及び事業所並びにサービスの種類</t>
    <rPh sb="2" eb="4">
      <t>コンカイ</t>
    </rPh>
    <rPh sb="4" eb="6">
      <t>トドケデ</t>
    </rPh>
    <rPh sb="7" eb="8">
      <t>オコナ</t>
    </rPh>
    <rPh sb="9" eb="11">
      <t>ジドウ</t>
    </rPh>
    <rPh sb="11" eb="13">
      <t>ハッタツ</t>
    </rPh>
    <rPh sb="13" eb="15">
      <t>シエン</t>
    </rPh>
    <rPh sb="15" eb="17">
      <t>カンリ</t>
    </rPh>
    <rPh sb="17" eb="19">
      <t>セキニン</t>
    </rPh>
    <rPh sb="19" eb="20">
      <t>シャ</t>
    </rPh>
    <rPh sb="21" eb="23">
      <t>シメイ</t>
    </rPh>
    <rPh sb="24" eb="26">
      <t>ジュウショ</t>
    </rPh>
    <rPh sb="26" eb="27">
      <t>オヨ</t>
    </rPh>
    <rPh sb="28" eb="31">
      <t>ジギョウショ</t>
    </rPh>
    <rPh sb="31" eb="32">
      <t>ナラ</t>
    </rPh>
    <rPh sb="39" eb="41">
      <t>シュルイ</t>
    </rPh>
    <phoneticPr fontId="5"/>
  </si>
  <si>
    <t>児童発達支援</t>
    <rPh sb="0" eb="2">
      <t>ジドウ</t>
    </rPh>
    <rPh sb="2" eb="4">
      <t>ハッタツ</t>
    </rPh>
    <rPh sb="4" eb="6">
      <t>シエン</t>
    </rPh>
    <phoneticPr fontId="5"/>
  </si>
  <si>
    <t>管理者</t>
    <rPh sb="0" eb="3">
      <t>カンリシャ</t>
    </rPh>
    <phoneticPr fontId="5"/>
  </si>
  <si>
    <t>放課後等デイサービス</t>
    <rPh sb="0" eb="4">
      <t>ホウカゴトウ</t>
    </rPh>
    <phoneticPr fontId="5"/>
  </si>
  <si>
    <r>
      <t>障害児又はその保護者</t>
    </r>
    <r>
      <rPr>
        <b/>
        <sz val="12"/>
        <rFont val="HGｺﾞｼｯｸM"/>
        <family val="3"/>
        <charset val="128"/>
      </rPr>
      <t>からの苦情を解決するために講ずる措置の概要</t>
    </r>
    <rPh sb="0" eb="3">
      <t>ショウガイジ</t>
    </rPh>
    <rPh sb="3" eb="4">
      <t>マタ</t>
    </rPh>
    <rPh sb="7" eb="10">
      <t>ホゴシャ</t>
    </rPh>
    <rPh sb="13" eb="15">
      <t>クジョウ</t>
    </rPh>
    <rPh sb="16" eb="18">
      <t>カイケツ</t>
    </rPh>
    <rPh sb="23" eb="24">
      <t>コウ</t>
    </rPh>
    <rPh sb="26" eb="28">
      <t>ソチ</t>
    </rPh>
    <rPh sb="29" eb="31">
      <t>ガイヨウ</t>
    </rPh>
    <phoneticPr fontId="5"/>
  </si>
  <si>
    <t>支援の種類</t>
    <rPh sb="0" eb="2">
      <t>シエン</t>
    </rPh>
    <rPh sb="3" eb="5">
      <t>シュルイ</t>
    </rPh>
    <phoneticPr fontId="5"/>
  </si>
  <si>
    <t>事業所名</t>
    <rPh sb="0" eb="2">
      <t>ジギョウ</t>
    </rPh>
    <rPh sb="2" eb="3">
      <t>トコロ</t>
    </rPh>
    <rPh sb="3" eb="4">
      <t>メイ</t>
    </rPh>
    <phoneticPr fontId="5"/>
  </si>
  <si>
    <t>１　障害児又はその保護者からの相談又は苦情等に対応する常設の窓口（連絡先）、担当者</t>
    <rPh sb="2" eb="5">
      <t>ショウガイジ</t>
    </rPh>
    <rPh sb="5" eb="6">
      <t>マタ</t>
    </rPh>
    <rPh sb="9" eb="12">
      <t>ホゴシャ</t>
    </rPh>
    <rPh sb="15" eb="17">
      <t>ソウダン</t>
    </rPh>
    <rPh sb="17" eb="18">
      <t>マタ</t>
    </rPh>
    <rPh sb="19" eb="21">
      <t>クジョウ</t>
    </rPh>
    <rPh sb="21" eb="22">
      <t>トウ</t>
    </rPh>
    <rPh sb="23" eb="25">
      <t>タイオウ</t>
    </rPh>
    <rPh sb="27" eb="29">
      <t>ジョウセツ</t>
    </rPh>
    <rPh sb="30" eb="32">
      <t>マドグチ</t>
    </rPh>
    <rPh sb="33" eb="36">
      <t>レンラクサキ</t>
    </rPh>
    <rPh sb="38" eb="41">
      <t>タントウシャ</t>
    </rPh>
    <phoneticPr fontId="5"/>
  </si>
  <si>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5"/>
  </si>
  <si>
    <t>３　その他参考事項</t>
    <rPh sb="4" eb="5">
      <t>タ</t>
    </rPh>
    <rPh sb="5" eb="7">
      <t>サンコウ</t>
    </rPh>
    <rPh sb="7" eb="9">
      <t>ジコウ</t>
    </rPh>
    <phoneticPr fontId="5"/>
  </si>
  <si>
    <t>備考　上の事項は例示であるので、これにかかわらず適宜項目を追加し、その内容について具体的に記載して</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5"/>
  </si>
  <si>
    <t>　　ください。</t>
    <phoneticPr fontId="5"/>
  </si>
  <si>
    <t xml:space="preserve"> 従業者の勤務の体制及び勤務形態一覧表（　　　年　　　月分）</t>
    <phoneticPr fontId="5"/>
  </si>
  <si>
    <t>支援の種類</t>
    <phoneticPr fontId="5"/>
  </si>
  <si>
    <t>事業所・施設名</t>
    <rPh sb="4" eb="6">
      <t>シセツ</t>
    </rPh>
    <phoneticPr fontId="5"/>
  </si>
  <si>
    <t>当該事業所における常勤職員の
１週間に勤務すべき時間数　A</t>
    <phoneticPr fontId="5"/>
  </si>
  <si>
    <t>H</t>
    <phoneticPr fontId="5"/>
  </si>
  <si>
    <t>職種</t>
    <rPh sb="0" eb="2">
      <t>ショクシュ</t>
    </rPh>
    <phoneticPr fontId="5"/>
  </si>
  <si>
    <r>
      <t xml:space="preserve">資格等の種類
</t>
    </r>
    <r>
      <rPr>
        <sz val="7"/>
        <color indexed="8"/>
        <rFont val="ＭＳ ゴシック"/>
        <family val="3"/>
        <charset val="128"/>
      </rPr>
      <t>（基準上、または加算算定上、資格等が必要となる場合は記載）</t>
    </r>
    <rPh sb="0" eb="2">
      <t>シカク</t>
    </rPh>
    <rPh sb="2" eb="3">
      <t>トウ</t>
    </rPh>
    <rPh sb="4" eb="6">
      <t>シュルイ</t>
    </rPh>
    <rPh sb="8" eb="10">
      <t>キジュン</t>
    </rPh>
    <rPh sb="10" eb="11">
      <t>ジョウ</t>
    </rPh>
    <rPh sb="15" eb="17">
      <t>カサン</t>
    </rPh>
    <rPh sb="17" eb="19">
      <t>サンテイ</t>
    </rPh>
    <rPh sb="19" eb="20">
      <t>ジョウ</t>
    </rPh>
    <rPh sb="21" eb="23">
      <t>シカク</t>
    </rPh>
    <rPh sb="23" eb="24">
      <t>トウ</t>
    </rPh>
    <rPh sb="25" eb="27">
      <t>ヒツヨウ</t>
    </rPh>
    <rPh sb="30" eb="32">
      <t>バアイ</t>
    </rPh>
    <rPh sb="33" eb="35">
      <t>キサイ</t>
    </rPh>
    <phoneticPr fontId="5"/>
  </si>
  <si>
    <t>勤務形態</t>
    <rPh sb="2" eb="4">
      <t>ケイタイ</t>
    </rPh>
    <phoneticPr fontId="5"/>
  </si>
  <si>
    <t>氏   名</t>
    <phoneticPr fontId="5"/>
  </si>
  <si>
    <t>第　１　週</t>
    <phoneticPr fontId="5"/>
  </si>
  <si>
    <t>第　２　週</t>
    <phoneticPr fontId="5"/>
  </si>
  <si>
    <t>第　３　週</t>
    <phoneticPr fontId="5"/>
  </si>
  <si>
    <t>第　４　週</t>
    <phoneticPr fontId="5"/>
  </si>
  <si>
    <t>４週の合計
B</t>
    <rPh sb="3" eb="5">
      <t>ゴウケイ</t>
    </rPh>
    <phoneticPr fontId="5"/>
  </si>
  <si>
    <t>週平均の勤務時間
C</t>
    <rPh sb="4" eb="6">
      <t>キンム</t>
    </rPh>
    <rPh sb="6" eb="8">
      <t>ジカン</t>
    </rPh>
    <phoneticPr fontId="5"/>
  </si>
  <si>
    <t>常勤換算後の人数
D</t>
    <rPh sb="0" eb="2">
      <t>ジョウキン</t>
    </rPh>
    <rPh sb="2" eb="4">
      <t>カンサン</t>
    </rPh>
    <rPh sb="4" eb="5">
      <t>ゴ</t>
    </rPh>
    <rPh sb="6" eb="8">
      <t>ニンズウ</t>
    </rPh>
    <phoneticPr fontId="5"/>
  </si>
  <si>
    <t>（B/4）</t>
    <phoneticPr fontId="5"/>
  </si>
  <si>
    <t>（C/A）</t>
    <phoneticPr fontId="5"/>
  </si>
  <si>
    <t>直接支援職員</t>
    <rPh sb="0" eb="2">
      <t>チョクセツ</t>
    </rPh>
    <rPh sb="2" eb="4">
      <t>シエン</t>
    </rPh>
    <rPh sb="4" eb="6">
      <t>ショクイン</t>
    </rPh>
    <phoneticPr fontId="1"/>
  </si>
  <si>
    <t>基準配置職員</t>
    <rPh sb="0" eb="2">
      <t>キジュン</t>
    </rPh>
    <rPh sb="2" eb="4">
      <t>ハイチ</t>
    </rPh>
    <rPh sb="4" eb="6">
      <t>ショクイン</t>
    </rPh>
    <phoneticPr fontId="1"/>
  </si>
  <si>
    <t>基準職員の合計勤務時間数</t>
    <rPh sb="0" eb="2">
      <t>キジュン</t>
    </rPh>
    <phoneticPr fontId="5"/>
  </si>
  <si>
    <t>←基準人数Ａ</t>
    <rPh sb="1" eb="3">
      <t>キジュン</t>
    </rPh>
    <rPh sb="3" eb="5">
      <t>ニンズウ</t>
    </rPh>
    <phoneticPr fontId="5"/>
  </si>
  <si>
    <t>加配職員</t>
    <rPh sb="0" eb="2">
      <t>カハイ</t>
    </rPh>
    <rPh sb="2" eb="4">
      <t>ショクイン</t>
    </rPh>
    <phoneticPr fontId="5"/>
  </si>
  <si>
    <t>加配職員の合計勤務時間数</t>
    <phoneticPr fontId="5"/>
  </si>
  <si>
    <t>←１以上であれば加算可</t>
    <rPh sb="2" eb="4">
      <t>イジョウ</t>
    </rPh>
    <rPh sb="8" eb="10">
      <t>カサン</t>
    </rPh>
    <rPh sb="10" eb="11">
      <t>カ</t>
    </rPh>
    <phoneticPr fontId="1"/>
  </si>
  <si>
    <t>サービス提供時間（下記のアルファベットにて記載）</t>
    <rPh sb="4" eb="6">
      <t>テイキョウ</t>
    </rPh>
    <rPh sb="6" eb="8">
      <t>ジカン</t>
    </rPh>
    <phoneticPr fontId="5"/>
  </si>
  <si>
    <t>①</t>
    <phoneticPr fontId="5"/>
  </si>
  <si>
    <t>　　～　　（　H）</t>
    <phoneticPr fontId="1"/>
  </si>
  <si>
    <t>②</t>
    <phoneticPr fontId="5"/>
  </si>
  <si>
    <t>　　　～　　（　H）</t>
    <phoneticPr fontId="1"/>
  </si>
  <si>
    <t>③</t>
    <phoneticPr fontId="5"/>
  </si>
  <si>
    <t>　　　～　　　（　H）</t>
    <phoneticPr fontId="5"/>
  </si>
  <si>
    <t>④</t>
    <phoneticPr fontId="5"/>
  </si>
  <si>
    <t>⑤</t>
    <phoneticPr fontId="5"/>
  </si>
  <si>
    <t>⑥</t>
    <phoneticPr fontId="5"/>
  </si>
  <si>
    <t>サービス提供時間</t>
    <rPh sb="4" eb="6">
      <t>テイキョウ</t>
    </rPh>
    <rPh sb="6" eb="8">
      <t>ジカン</t>
    </rPh>
    <phoneticPr fontId="5"/>
  </si>
  <si>
    <t>a</t>
    <phoneticPr fontId="5"/>
  </si>
  <si>
    <t>b</t>
    <phoneticPr fontId="5"/>
  </si>
  <si>
    <t>c</t>
    <phoneticPr fontId="5"/>
  </si>
  <si>
    <t>d</t>
    <phoneticPr fontId="5"/>
  </si>
  <si>
    <t>e</t>
    <phoneticPr fontId="5"/>
  </si>
  <si>
    <t>f</t>
    <phoneticPr fontId="5"/>
  </si>
  <si>
    <t xml:space="preserve"> 備考１　＊欄には、当該月の曜日を記載してください。                                                                                                                      </t>
    <rPh sb="17" eb="19">
      <t>キサイ</t>
    </rPh>
    <phoneticPr fontId="5"/>
  </si>
  <si>
    <t xml:space="preserve"> 　　２　申請する事業に係る従業者全員（管理者を含む。）について、４週間分の勤務すべき時間数を記載してください。勤務時間ごとに区分して番号を付し、勤務時間を記載してください。</t>
    <rPh sb="47" eb="49">
      <t>キサイ</t>
    </rPh>
    <rPh sb="73" eb="75">
      <t>キンム</t>
    </rPh>
    <rPh sb="75" eb="77">
      <t>ジカン</t>
    </rPh>
    <phoneticPr fontId="5"/>
  </si>
  <si>
    <t xml:space="preserve"> 　　３　勤務形態欄には、Ａ：常勤で専従　Ｂ：常勤で兼務　Ｃ：常勤以外で専従　Ｄ：常勤以外で兼務　のいずれかを記載してください。</t>
    <rPh sb="9" eb="10">
      <t>ラン</t>
    </rPh>
    <rPh sb="55" eb="57">
      <t>キサイ</t>
    </rPh>
    <phoneticPr fontId="5"/>
  </si>
  <si>
    <t>　 　４　基準配置職員欄には、人員基準上必要な職員を記載してください。</t>
    <rPh sb="5" eb="7">
      <t>キジュン</t>
    </rPh>
    <rPh sb="7" eb="9">
      <t>ハイチ</t>
    </rPh>
    <rPh sb="9" eb="11">
      <t>ショクイン</t>
    </rPh>
    <rPh sb="11" eb="12">
      <t>ラン</t>
    </rPh>
    <rPh sb="15" eb="17">
      <t>ジンイン</t>
    </rPh>
    <rPh sb="17" eb="19">
      <t>キジュン</t>
    </rPh>
    <rPh sb="19" eb="20">
      <t>ジョウ</t>
    </rPh>
    <rPh sb="20" eb="22">
      <t>ヒツヨウ</t>
    </rPh>
    <rPh sb="23" eb="25">
      <t>ショクイン</t>
    </rPh>
    <rPh sb="26" eb="28">
      <t>キサイ</t>
    </rPh>
    <phoneticPr fontId="5"/>
  </si>
  <si>
    <t xml:space="preserve"> 　　５　加配職員欄には、人員基準上に加えて加配している職員を記載してください。</t>
    <rPh sb="5" eb="7">
      <t>カハイ</t>
    </rPh>
    <rPh sb="7" eb="9">
      <t>ショクイン</t>
    </rPh>
    <rPh sb="9" eb="10">
      <t>ラン</t>
    </rPh>
    <rPh sb="13" eb="15">
      <t>ジンイン</t>
    </rPh>
    <rPh sb="15" eb="17">
      <t>キジュン</t>
    </rPh>
    <rPh sb="17" eb="18">
      <t>ジョウ</t>
    </rPh>
    <rPh sb="19" eb="20">
      <t>クワ</t>
    </rPh>
    <rPh sb="22" eb="24">
      <t>カハイ</t>
    </rPh>
    <rPh sb="28" eb="30">
      <t>ショクイン</t>
    </rPh>
    <rPh sb="31" eb="33">
      <t>キサイ</t>
    </rPh>
    <phoneticPr fontId="5"/>
  </si>
  <si>
    <t xml:space="preserve"> 　　６　算出にあたっては、小数点以下第２位を切り捨ててください。</t>
    <rPh sb="5" eb="7">
      <t>サンシュツ</t>
    </rPh>
    <rPh sb="14" eb="17">
      <t>ショウスウテン</t>
    </rPh>
    <rPh sb="17" eb="19">
      <t>イカ</t>
    </rPh>
    <rPh sb="19" eb="20">
      <t>ダイ</t>
    </rPh>
    <rPh sb="21" eb="22">
      <t>イ</t>
    </rPh>
    <rPh sb="23" eb="24">
      <t>キ</t>
    </rPh>
    <rPh sb="25" eb="26">
      <t>ス</t>
    </rPh>
    <phoneticPr fontId="5"/>
  </si>
  <si>
    <t xml:space="preserve"> 　　７　職種の欄は、原則として、基準上の職種名を記載してください。（児童指導員・保育士・障害福祉サービス経験者等）基準上の資格要件は満たさないが児童の指導等に従事する職員がいる場合はその他の職員と記載してください。</t>
    <rPh sb="5" eb="7">
      <t>ショクシュ</t>
    </rPh>
    <rPh sb="8" eb="9">
      <t>ラン</t>
    </rPh>
    <rPh sb="11" eb="13">
      <t>ゲンソク</t>
    </rPh>
    <rPh sb="17" eb="19">
      <t>キジュン</t>
    </rPh>
    <rPh sb="19" eb="20">
      <t>ジョウ</t>
    </rPh>
    <rPh sb="21" eb="23">
      <t>ショクシュ</t>
    </rPh>
    <rPh sb="23" eb="24">
      <t>メイ</t>
    </rPh>
    <rPh sb="25" eb="27">
      <t>キサイ</t>
    </rPh>
    <rPh sb="58" eb="60">
      <t>キジュン</t>
    </rPh>
    <rPh sb="60" eb="61">
      <t>ジョウ</t>
    </rPh>
    <rPh sb="62" eb="64">
      <t>シカク</t>
    </rPh>
    <rPh sb="64" eb="66">
      <t>ヨウケン</t>
    </rPh>
    <rPh sb="67" eb="68">
      <t>ミ</t>
    </rPh>
    <rPh sb="73" eb="75">
      <t>ジドウ</t>
    </rPh>
    <rPh sb="76" eb="78">
      <t>シドウ</t>
    </rPh>
    <rPh sb="78" eb="79">
      <t>トウ</t>
    </rPh>
    <rPh sb="80" eb="82">
      <t>ジュウジ</t>
    </rPh>
    <rPh sb="84" eb="86">
      <t>ショクイン</t>
    </rPh>
    <rPh sb="89" eb="91">
      <t>バアイ</t>
    </rPh>
    <rPh sb="94" eb="95">
      <t>タ</t>
    </rPh>
    <rPh sb="96" eb="98">
      <t>ショクイン</t>
    </rPh>
    <rPh sb="99" eb="101">
      <t>キサイ</t>
    </rPh>
    <phoneticPr fontId="5"/>
  </si>
  <si>
    <t xml:space="preserve"> 　　８　行が不足する場合は、適宜加工して使用してください。</t>
    <rPh sb="5" eb="6">
      <t>ギョウ</t>
    </rPh>
    <rPh sb="7" eb="9">
      <t>フソク</t>
    </rPh>
    <rPh sb="11" eb="13">
      <t>バアイ</t>
    </rPh>
    <rPh sb="15" eb="17">
      <t>テキギ</t>
    </rPh>
    <rPh sb="17" eb="19">
      <t>カコウ</t>
    </rPh>
    <rPh sb="21" eb="23">
      <t>シヨウ</t>
    </rPh>
    <phoneticPr fontId="5"/>
  </si>
  <si>
    <t>（参考様式５）記載例</t>
    <rPh sb="1" eb="3">
      <t>サンコウ</t>
    </rPh>
    <rPh sb="3" eb="5">
      <t>ヨウシキ</t>
    </rPh>
    <rPh sb="7" eb="9">
      <t>キサイ</t>
    </rPh>
    <rPh sb="9" eb="10">
      <t>レイ</t>
    </rPh>
    <phoneticPr fontId="5"/>
  </si>
  <si>
    <t xml:space="preserve"> 従業者の勤務の体制及び勤務形態一覧表（　　　年　　　月分）</t>
    <phoneticPr fontId="5"/>
  </si>
  <si>
    <t>支援の種類</t>
    <phoneticPr fontId="5"/>
  </si>
  <si>
    <t>放課後等デイサービス</t>
    <rPh sb="0" eb="3">
      <t>ホウカゴ</t>
    </rPh>
    <rPh sb="3" eb="4">
      <t>トウ</t>
    </rPh>
    <phoneticPr fontId="5"/>
  </si>
  <si>
    <t>放課後等デイサービス○○</t>
    <phoneticPr fontId="5"/>
  </si>
  <si>
    <t>当該事業所における常勤職員の
１週間に勤務すべき時間数　A</t>
    <phoneticPr fontId="5"/>
  </si>
  <si>
    <t>H</t>
    <phoneticPr fontId="5"/>
  </si>
  <si>
    <t>氏   名</t>
    <phoneticPr fontId="5"/>
  </si>
  <si>
    <t>第　１　週</t>
    <phoneticPr fontId="5"/>
  </si>
  <si>
    <t>第　２　週</t>
    <phoneticPr fontId="5"/>
  </si>
  <si>
    <t>第　３　週</t>
    <phoneticPr fontId="5"/>
  </si>
  <si>
    <t>第　４　週</t>
    <phoneticPr fontId="5"/>
  </si>
  <si>
    <t>月</t>
    <rPh sb="0" eb="1">
      <t>ゲツ</t>
    </rPh>
    <phoneticPr fontId="5"/>
  </si>
  <si>
    <t>火</t>
    <rPh sb="0" eb="1">
      <t>カ</t>
    </rPh>
    <phoneticPr fontId="5"/>
  </si>
  <si>
    <t>水</t>
    <rPh sb="0" eb="1">
      <t>スイ</t>
    </rPh>
    <phoneticPr fontId="5"/>
  </si>
  <si>
    <t>木</t>
    <rPh sb="0" eb="1">
      <t>モク</t>
    </rPh>
    <phoneticPr fontId="5"/>
  </si>
  <si>
    <t>金</t>
    <rPh sb="0" eb="1">
      <t>キン</t>
    </rPh>
    <phoneticPr fontId="5"/>
  </si>
  <si>
    <t>土</t>
    <rPh sb="0" eb="1">
      <t>ド</t>
    </rPh>
    <phoneticPr fontId="5"/>
  </si>
  <si>
    <t>日</t>
    <rPh sb="0" eb="1">
      <t>ニチ</t>
    </rPh>
    <phoneticPr fontId="5"/>
  </si>
  <si>
    <t>（B/4）</t>
    <phoneticPr fontId="5"/>
  </si>
  <si>
    <t>（C/A）</t>
    <phoneticPr fontId="5"/>
  </si>
  <si>
    <t>B</t>
    <phoneticPr fontId="5"/>
  </si>
  <si>
    <t>長崎　太郎</t>
    <rPh sb="0" eb="2">
      <t>ナガサキ</t>
    </rPh>
    <rPh sb="3" eb="5">
      <t>タロウ</t>
    </rPh>
    <phoneticPr fontId="5"/>
  </si>
  <si>
    <t>①</t>
    <phoneticPr fontId="5"/>
  </si>
  <si>
    <t>①</t>
    <phoneticPr fontId="5"/>
  </si>
  <si>
    <t>児童発達支援管理責任者</t>
    <rPh sb="0" eb="2">
      <t>ジドウ</t>
    </rPh>
    <rPh sb="2" eb="4">
      <t>ハッタツ</t>
    </rPh>
    <rPh sb="4" eb="6">
      <t>シエン</t>
    </rPh>
    <rPh sb="6" eb="8">
      <t>カンリ</t>
    </rPh>
    <rPh sb="8" eb="10">
      <t>セキニン</t>
    </rPh>
    <rPh sb="10" eb="11">
      <t>シャ</t>
    </rPh>
    <phoneticPr fontId="5"/>
  </si>
  <si>
    <t>児童発達支援管理責任者</t>
    <phoneticPr fontId="5"/>
  </si>
  <si>
    <t>長崎　春子</t>
    <rPh sb="0" eb="2">
      <t>ナガサキ</t>
    </rPh>
    <rPh sb="3" eb="5">
      <t>ハルコ</t>
    </rPh>
    <phoneticPr fontId="5"/>
  </si>
  <si>
    <t>児童指導員</t>
    <rPh sb="0" eb="2">
      <t>ジドウ</t>
    </rPh>
    <rPh sb="2" eb="5">
      <t>シドウイン</t>
    </rPh>
    <phoneticPr fontId="5"/>
  </si>
  <si>
    <t>教員免許（小中）</t>
    <rPh sb="0" eb="2">
      <t>キョウイン</t>
    </rPh>
    <rPh sb="2" eb="4">
      <t>メンキョ</t>
    </rPh>
    <rPh sb="5" eb="6">
      <t>ショウ</t>
    </rPh>
    <rPh sb="6" eb="7">
      <t>チュウ</t>
    </rPh>
    <phoneticPr fontId="5"/>
  </si>
  <si>
    <t>A</t>
    <phoneticPr fontId="5"/>
  </si>
  <si>
    <t>佐世保　二郎</t>
    <rPh sb="0" eb="3">
      <t>サセボ</t>
    </rPh>
    <rPh sb="4" eb="6">
      <t>ジロウ</t>
    </rPh>
    <phoneticPr fontId="5"/>
  </si>
  <si>
    <t>保育士</t>
    <rPh sb="0" eb="3">
      <t>ホイクシ</t>
    </rPh>
    <phoneticPr fontId="5"/>
  </si>
  <si>
    <t>A</t>
    <phoneticPr fontId="5"/>
  </si>
  <si>
    <t>八幡　花子</t>
    <rPh sb="0" eb="2">
      <t>ハチマン</t>
    </rPh>
    <rPh sb="3" eb="5">
      <t>ハナコ</t>
    </rPh>
    <phoneticPr fontId="5"/>
  </si>
  <si>
    <t>①</t>
    <phoneticPr fontId="5"/>
  </si>
  <si>
    <t>障害福祉サービス経験者</t>
    <rPh sb="0" eb="2">
      <t>ショウガイ</t>
    </rPh>
    <rPh sb="2" eb="4">
      <t>フクシ</t>
    </rPh>
    <rPh sb="8" eb="11">
      <t>ケイケンシャ</t>
    </rPh>
    <phoneticPr fontId="5"/>
  </si>
  <si>
    <t>障害福祉サービス２年以上</t>
    <phoneticPr fontId="5"/>
  </si>
  <si>
    <t>C</t>
    <phoneticPr fontId="5"/>
  </si>
  <si>
    <t>高砂　桜子</t>
    <rPh sb="0" eb="2">
      <t>タカサゴ</t>
    </rPh>
    <rPh sb="3" eb="5">
      <t>サクラコ</t>
    </rPh>
    <phoneticPr fontId="5"/>
  </si>
  <si>
    <t>高砂　桜子</t>
    <rPh sb="0" eb="2">
      <t>タカサゴ</t>
    </rPh>
    <rPh sb="3" eb="4">
      <t>サクラ</t>
    </rPh>
    <rPh sb="4" eb="5">
      <t>コ</t>
    </rPh>
    <phoneticPr fontId="5"/>
  </si>
  <si>
    <t>その他の従業員</t>
    <rPh sb="2" eb="3">
      <t>タ</t>
    </rPh>
    <rPh sb="4" eb="7">
      <t>ジュウギョウイン</t>
    </rPh>
    <phoneticPr fontId="5"/>
  </si>
  <si>
    <t>城山　梅子</t>
    <rPh sb="0" eb="2">
      <t>シロヤマ</t>
    </rPh>
    <rPh sb="3" eb="5">
      <t>ウメコ</t>
    </rPh>
    <phoneticPr fontId="5"/>
  </si>
  <si>
    <t>②</t>
    <phoneticPr fontId="5"/>
  </si>
  <si>
    <t>①</t>
    <phoneticPr fontId="5"/>
  </si>
  <si>
    <t>加配職員の合計勤務時間数</t>
    <phoneticPr fontId="5"/>
  </si>
  <si>
    <t>ａ</t>
    <phoneticPr fontId="5"/>
  </si>
  <si>
    <t>ａ</t>
    <phoneticPr fontId="5"/>
  </si>
  <si>
    <t>ｂ</t>
    <phoneticPr fontId="5"/>
  </si>
  <si>
    <t>9：00～18：00（8H）</t>
    <phoneticPr fontId="5"/>
  </si>
  <si>
    <t>14：00～18：00（4H）</t>
    <phoneticPr fontId="5"/>
  </si>
  <si>
    <t>③</t>
    <phoneticPr fontId="5"/>
  </si>
  <si>
    <t>　　　～　　　（　H）</t>
    <phoneticPr fontId="5"/>
  </si>
  <si>
    <t>④</t>
    <phoneticPr fontId="5"/>
  </si>
  <si>
    <t>　　　～　　　（　H）</t>
    <phoneticPr fontId="5"/>
  </si>
  <si>
    <t>⑤</t>
    <phoneticPr fontId="5"/>
  </si>
  <si>
    <t>⑥</t>
    <phoneticPr fontId="5"/>
  </si>
  <si>
    <t>a</t>
    <phoneticPr fontId="5"/>
  </si>
  <si>
    <t>b</t>
    <phoneticPr fontId="5"/>
  </si>
  <si>
    <t>9：00～17：00（8H）</t>
    <phoneticPr fontId="5"/>
  </si>
  <si>
    <t>c</t>
    <phoneticPr fontId="5"/>
  </si>
  <si>
    <t>d</t>
    <phoneticPr fontId="5"/>
  </si>
  <si>
    <t>e</t>
    <phoneticPr fontId="5"/>
  </si>
  <si>
    <t>f</t>
    <phoneticPr fontId="5"/>
  </si>
  <si>
    <t>　</t>
    <phoneticPr fontId="5"/>
  </si>
  <si>
    <t>　佐世保市長　　</t>
    <rPh sb="1" eb="6">
      <t>サセボシチョウ</t>
    </rPh>
    <rPh sb="6" eb="8">
      <t>ケンチジ</t>
    </rPh>
    <phoneticPr fontId="5"/>
  </si>
  <si>
    <t>１</t>
    <phoneticPr fontId="5"/>
  </si>
  <si>
    <t>３</t>
    <phoneticPr fontId="5"/>
  </si>
  <si>
    <t>４</t>
    <phoneticPr fontId="5"/>
  </si>
  <si>
    <t>５</t>
    <phoneticPr fontId="5"/>
  </si>
  <si>
    <t>　（※）障害者総合支援法、身体障害者福祉法、精神保健及び精神障害者福祉に関する法律、社会福祉法、老人福祉法、社会福祉士及び介護福祉士法、介護保険法、精神保健福祉士法</t>
    <rPh sb="4" eb="7">
      <t>ショウガイシャ</t>
    </rPh>
    <rPh sb="7" eb="9">
      <t>ソウゴウ</t>
    </rPh>
    <rPh sb="9" eb="12">
      <t>シエンホウ</t>
    </rPh>
    <rPh sb="44" eb="46">
      <t>フクシ</t>
    </rPh>
    <phoneticPr fontId="5"/>
  </si>
  <si>
    <t>６</t>
    <phoneticPr fontId="5" type="Hiragana" alignment="distributed"/>
  </si>
  <si>
    <t>７</t>
    <phoneticPr fontId="5"/>
  </si>
  <si>
    <t>10</t>
    <phoneticPr fontId="5"/>
  </si>
  <si>
    <t>（参考様式７）</t>
    <phoneticPr fontId="5"/>
  </si>
  <si>
    <t>佐世保市長</t>
    <rPh sb="0" eb="5">
      <t>サセボシチョウ</t>
    </rPh>
    <phoneticPr fontId="1"/>
  </si>
  <si>
    <t>　</t>
    <phoneticPr fontId="5"/>
  </si>
  <si>
    <t>うち業務に従事した日数</t>
    <rPh sb="2" eb="4">
      <t>ギョウム</t>
    </rPh>
    <rPh sb="5" eb="7">
      <t>ジュウジ</t>
    </rPh>
    <rPh sb="9" eb="11">
      <t>ニッスウ</t>
    </rPh>
    <phoneticPr fontId="5"/>
  </si>
  <si>
    <t>(注）</t>
    <rPh sb="1" eb="2">
      <t>チュウ</t>
    </rPh>
    <phoneticPr fontId="5"/>
  </si>
  <si>
    <t>１．</t>
    <phoneticPr fontId="5"/>
  </si>
  <si>
    <t>施設又は事業所名欄には、知的障害児施設等の種別も記入すること。</t>
    <rPh sb="0" eb="2">
      <t>シセツ</t>
    </rPh>
    <rPh sb="2" eb="3">
      <t>マタ</t>
    </rPh>
    <rPh sb="4" eb="7">
      <t>ジギョウショ</t>
    </rPh>
    <rPh sb="7" eb="8">
      <t>メイ</t>
    </rPh>
    <rPh sb="8" eb="9">
      <t>ラン</t>
    </rPh>
    <rPh sb="12" eb="14">
      <t>チテキ</t>
    </rPh>
    <rPh sb="14" eb="17">
      <t>ショウガイジ</t>
    </rPh>
    <rPh sb="17" eb="20">
      <t>シセツナド</t>
    </rPh>
    <rPh sb="21" eb="23">
      <t>シュベツ</t>
    </rPh>
    <rPh sb="24" eb="26">
      <t>キニュウ</t>
    </rPh>
    <phoneticPr fontId="5"/>
  </si>
  <si>
    <t>業務期間欄は、証明を受ける者が保健、医療、福祉、就労、教育に関する業務を行っていた期間を記入すること。（産休・育休・療養休暇や長期研修期間等は業務期間となりません）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ホケン</t>
    </rPh>
    <rPh sb="18" eb="20">
      <t>イリョウ</t>
    </rPh>
    <rPh sb="21" eb="23">
      <t>フクシ</t>
    </rPh>
    <rPh sb="24" eb="26">
      <t>シュウロウ</t>
    </rPh>
    <rPh sb="27" eb="29">
      <t>キョウイク</t>
    </rPh>
    <rPh sb="30" eb="31">
      <t>カン</t>
    </rPh>
    <rPh sb="33" eb="35">
      <t>ギョウム</t>
    </rPh>
    <rPh sb="36" eb="37">
      <t>オコナ</t>
    </rPh>
    <rPh sb="41" eb="43">
      <t>キカン</t>
    </rPh>
    <rPh sb="44" eb="46">
      <t>キニュウ</t>
    </rPh>
    <rPh sb="52" eb="54">
      <t>サンキュウ</t>
    </rPh>
    <rPh sb="55" eb="56">
      <t>イク</t>
    </rPh>
    <rPh sb="56" eb="57">
      <t>キュウ</t>
    </rPh>
    <rPh sb="58" eb="60">
      <t>リョウヨウ</t>
    </rPh>
    <rPh sb="60" eb="62">
      <t>キュウカ</t>
    </rPh>
    <rPh sb="63" eb="65">
      <t>チョウキ</t>
    </rPh>
    <rPh sb="65" eb="67">
      <t>ケンシュウ</t>
    </rPh>
    <rPh sb="67" eb="70">
      <t>キカントウ</t>
    </rPh>
    <rPh sb="71" eb="73">
      <t>ギョウム</t>
    </rPh>
    <rPh sb="73" eb="75">
      <t>キカン</t>
    </rPh>
    <phoneticPr fontId="5"/>
  </si>
  <si>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5"/>
  </si>
  <si>
    <t>３．</t>
    <phoneticPr fontId="5"/>
  </si>
  <si>
    <t>設備・備品等一覧表</t>
    <rPh sb="5" eb="6">
      <t>トウ</t>
    </rPh>
    <phoneticPr fontId="1"/>
  </si>
  <si>
    <t>児童発達支援管理責任者の兼務に関する調書</t>
  </si>
  <si>
    <t>障害児又はその保護者からの苦情を解決するために講ずる措置の概要</t>
  </si>
  <si>
    <t>実務経験証明書</t>
    <phoneticPr fontId="1"/>
  </si>
  <si>
    <t>従業者の勤務の体制及び勤務形態一覧表</t>
    <phoneticPr fontId="1"/>
  </si>
  <si>
    <t>■【佐世保市】障害福祉サービス指定等手続きに係る参考様式一覧</t>
    <rPh sb="2" eb="6">
      <t>サセボシ</t>
    </rPh>
    <rPh sb="7" eb="9">
      <t>ショウガイ</t>
    </rPh>
    <rPh sb="9" eb="11">
      <t>フクシ</t>
    </rPh>
    <rPh sb="15" eb="17">
      <t>シテイ</t>
    </rPh>
    <rPh sb="17" eb="18">
      <t>トウ</t>
    </rPh>
    <rPh sb="18" eb="20">
      <t>テツヅ</t>
    </rPh>
    <rPh sb="22" eb="23">
      <t>カカ</t>
    </rPh>
    <rPh sb="24" eb="26">
      <t>サンコウ</t>
    </rPh>
    <rPh sb="26" eb="28">
      <t>ヨウシキ</t>
    </rPh>
    <rPh sb="28" eb="30">
      <t>イチラン</t>
    </rPh>
    <phoneticPr fontId="1"/>
  </si>
  <si>
    <t>参5(記載例)</t>
  </si>
  <si>
    <t>備考</t>
    <rPh sb="0" eb="2">
      <t>ビコウ</t>
    </rPh>
    <phoneticPr fontId="1"/>
  </si>
  <si>
    <t>一覧へ</t>
    <phoneticPr fontId="1"/>
  </si>
  <si>
    <t>電 話 番 号</t>
    <rPh sb="0" eb="1">
      <t>デン</t>
    </rPh>
    <rPh sb="2" eb="3">
      <t>ハナシ</t>
    </rPh>
    <rPh sb="4" eb="5">
      <t>バン</t>
    </rPh>
    <rPh sb="6" eb="7">
      <t>ゴウ</t>
    </rPh>
    <phoneticPr fontId="5"/>
  </si>
  <si>
    <t>年　　　　月　　　　日</t>
    <rPh sb="0" eb="1">
      <t>ネン</t>
    </rPh>
    <rPh sb="5" eb="6">
      <t>ガツ</t>
    </rPh>
    <rPh sb="10" eb="11">
      <t>ニチ</t>
    </rPh>
    <phoneticPr fontId="5"/>
  </si>
  <si>
    <t>㊞</t>
    <phoneticPr fontId="1"/>
  </si>
  <si>
    <t>）</t>
    <phoneticPr fontId="1"/>
  </si>
  <si>
    <t>事業所名  （</t>
    <rPh sb="0" eb="3">
      <t>ジギョウショ</t>
    </rPh>
    <rPh sb="3" eb="4">
      <t>メイ</t>
    </rPh>
    <phoneticPr fontId="5"/>
  </si>
  <si>
    <t>支援の種類（</t>
    <rPh sb="0" eb="2">
      <t>シエン</t>
    </rPh>
    <rPh sb="3" eb="5">
      <t>シュルイ</t>
    </rPh>
    <phoneticPr fontId="5"/>
  </si>
  <si>
    <t>児童福祉法第２１条の５の１５第２項各号の規定等に該当しない旨の誓約書</t>
    <rPh sb="22" eb="23">
      <t>トウ</t>
    </rPh>
    <phoneticPr fontId="1"/>
  </si>
  <si>
    <t>（参考様式９）</t>
    <rPh sb="1" eb="3">
      <t>サンコウ</t>
    </rPh>
    <rPh sb="3" eb="5">
      <t>ヨウシキ</t>
    </rPh>
    <phoneticPr fontId="5"/>
  </si>
  <si>
    <t>指定障害児通所支援事業の主たる対象者を特定する理由等</t>
    <rPh sb="0" eb="2">
      <t>シテイ</t>
    </rPh>
    <rPh sb="2" eb="4">
      <t>ショウガイ</t>
    </rPh>
    <rPh sb="4" eb="5">
      <t>ジ</t>
    </rPh>
    <rPh sb="5" eb="7">
      <t>ツウショ</t>
    </rPh>
    <rPh sb="7" eb="9">
      <t>シエン</t>
    </rPh>
    <rPh sb="9" eb="11">
      <t>ジギョウ</t>
    </rPh>
    <rPh sb="12" eb="13">
      <t>シュ</t>
    </rPh>
    <rPh sb="15" eb="17">
      <t>タイショウ</t>
    </rPh>
    <rPh sb="17" eb="18">
      <t>シャ</t>
    </rPh>
    <rPh sb="19" eb="21">
      <t>トクテイ</t>
    </rPh>
    <rPh sb="23" eb="25">
      <t>リユウ</t>
    </rPh>
    <rPh sb="25" eb="26">
      <t>トウ</t>
    </rPh>
    <phoneticPr fontId="5"/>
  </si>
  <si>
    <t>事業所名</t>
    <rPh sb="0" eb="3">
      <t>ジギョウショ</t>
    </rPh>
    <rPh sb="3" eb="4">
      <t>メイ</t>
    </rPh>
    <phoneticPr fontId="5"/>
  </si>
  <si>
    <t>申請するサービスの種類</t>
    <rPh sb="0" eb="2">
      <t>シンセイ</t>
    </rPh>
    <rPh sb="9" eb="11">
      <t>シュルイ</t>
    </rPh>
    <phoneticPr fontId="5"/>
  </si>
  <si>
    <t>１．申請に係る指定障害児通所支援事業の主たる対象者</t>
    <rPh sb="2" eb="4">
      <t>シンセイ</t>
    </rPh>
    <rPh sb="5" eb="6">
      <t>カカ</t>
    </rPh>
    <rPh sb="19" eb="20">
      <t>シュ</t>
    </rPh>
    <rPh sb="22" eb="24">
      <t>タイショウ</t>
    </rPh>
    <rPh sb="24" eb="25">
      <t>シャ</t>
    </rPh>
    <phoneticPr fontId="5"/>
  </si>
  <si>
    <t>※該当するものを○で囲むこと。</t>
    <rPh sb="1" eb="3">
      <t>ガイトウ</t>
    </rPh>
    <rPh sb="10" eb="11">
      <t>カコ</t>
    </rPh>
    <phoneticPr fontId="5"/>
  </si>
  <si>
    <t>身体障害児　・　知的障害児　・　精神障害児　・　難病患者等　</t>
    <rPh sb="0" eb="2">
      <t>シンタイ</t>
    </rPh>
    <rPh sb="2" eb="4">
      <t>ショウガイ</t>
    </rPh>
    <rPh sb="4" eb="5">
      <t>ジ</t>
    </rPh>
    <rPh sb="12" eb="13">
      <t>ジ</t>
    </rPh>
    <rPh sb="24" eb="26">
      <t>ナンビョウ</t>
    </rPh>
    <rPh sb="26" eb="28">
      <t>カンジャ</t>
    </rPh>
    <rPh sb="28" eb="29">
      <t>トウ</t>
    </rPh>
    <phoneticPr fontId="5"/>
  </si>
  <si>
    <t>２　主たる対象者を１のとおりとする理由</t>
    <rPh sb="2" eb="3">
      <t>シュ</t>
    </rPh>
    <rPh sb="5" eb="7">
      <t>タイショウ</t>
    </rPh>
    <rPh sb="7" eb="8">
      <t>シャ</t>
    </rPh>
    <rPh sb="17" eb="19">
      <t>リユウ</t>
    </rPh>
    <phoneticPr fontId="5"/>
  </si>
  <si>
    <t>３　今後における主たる対象者の拡充の予定</t>
    <rPh sb="2" eb="4">
      <t>コンゴ</t>
    </rPh>
    <rPh sb="8" eb="9">
      <t>シュ</t>
    </rPh>
    <rPh sb="11" eb="14">
      <t>タイショウシャ</t>
    </rPh>
    <rPh sb="15" eb="17">
      <t>カクジュウ</t>
    </rPh>
    <rPh sb="18" eb="20">
      <t>ヨテイ</t>
    </rPh>
    <phoneticPr fontId="5"/>
  </si>
  <si>
    <t>（１）拡充予定の有無</t>
    <rPh sb="3" eb="5">
      <t>カクジュウ</t>
    </rPh>
    <rPh sb="5" eb="7">
      <t>ヨテイ</t>
    </rPh>
    <rPh sb="8" eb="10">
      <t>ウム</t>
    </rPh>
    <phoneticPr fontId="5"/>
  </si>
  <si>
    <t>あり</t>
    <phoneticPr fontId="5"/>
  </si>
  <si>
    <t>・</t>
    <phoneticPr fontId="5"/>
  </si>
  <si>
    <t>なし</t>
    <phoneticPr fontId="5"/>
  </si>
  <si>
    <t>（２）拡充予定の内容及び予定時期</t>
    <rPh sb="3" eb="5">
      <t>カクジュウ</t>
    </rPh>
    <rPh sb="5" eb="7">
      <t>ヨテイ</t>
    </rPh>
    <rPh sb="8" eb="10">
      <t>ナイヨウ</t>
    </rPh>
    <rPh sb="10" eb="11">
      <t>オヨ</t>
    </rPh>
    <rPh sb="12" eb="14">
      <t>ヨテイ</t>
    </rPh>
    <rPh sb="14" eb="16">
      <t>ジキ</t>
    </rPh>
    <phoneticPr fontId="5"/>
  </si>
  <si>
    <t>（３）拡充のための方策</t>
    <rPh sb="3" eb="5">
      <t>カクジュウ</t>
    </rPh>
    <rPh sb="9" eb="11">
      <t>ホウサク</t>
    </rPh>
    <phoneticPr fontId="5"/>
  </si>
  <si>
    <t>参考様式9</t>
    <rPh sb="0" eb="2">
      <t>サンコウ</t>
    </rPh>
    <rPh sb="2" eb="4">
      <t>ヨウシキ</t>
    </rPh>
    <phoneticPr fontId="1"/>
  </si>
  <si>
    <t>指定障害児通所支援事業の主たる対象者を特定する理由等</t>
    <phoneticPr fontId="1"/>
  </si>
  <si>
    <t>参考様式10</t>
    <rPh sb="0" eb="2">
      <t>サンコウ</t>
    </rPh>
    <rPh sb="2" eb="4">
      <t>ヨウシキ</t>
    </rPh>
    <phoneticPr fontId="1"/>
  </si>
  <si>
    <t>社会保険及び労働保険への加入状況にかかる確認票</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phoneticPr fontId="1"/>
  </si>
  <si>
    <t>貴事業所の現状等について、下記の項目に回答してください。</t>
    <rPh sb="0" eb="1">
      <t>キ</t>
    </rPh>
    <rPh sb="1" eb="4">
      <t>ジギョウショ</t>
    </rPh>
    <rPh sb="5" eb="7">
      <t>ゲンジョウ</t>
    </rPh>
    <rPh sb="7" eb="8">
      <t>トウ</t>
    </rPh>
    <rPh sb="13" eb="15">
      <t>カキ</t>
    </rPh>
    <rPh sb="16" eb="18">
      <t>コウモク</t>
    </rPh>
    <rPh sb="19" eb="21">
      <t>カイトウ</t>
    </rPh>
    <phoneticPr fontId="1"/>
  </si>
  <si>
    <t>Ⅰ．現在、厚生年金保険・健康保険に加入していますか。</t>
    <phoneticPr fontId="1"/>
  </si>
  <si>
    <t>（該当する番号に○を付してください。また、必要事項をご記入ください。）</t>
    <phoneticPr fontId="1"/>
  </si>
  <si>
    <t>加入状況</t>
    <rPh sb="0" eb="2">
      <t>カニュウ</t>
    </rPh>
    <rPh sb="2" eb="4">
      <t>ジョウキョウ</t>
    </rPh>
    <phoneticPr fontId="1"/>
  </si>
  <si>
    <t>　加入している。</t>
    <rPh sb="1" eb="3">
      <t>カニュウ</t>
    </rPh>
    <phoneticPr fontId="1"/>
  </si>
  <si>
    <t>→下記のいずれかの書類の写しを提出してください。（提示も可）</t>
    <phoneticPr fontId="1"/>
  </si>
  <si>
    <t>●保険料の領収証書</t>
    <rPh sb="1" eb="4">
      <t>ホケンリョウ</t>
    </rPh>
    <rPh sb="5" eb="7">
      <t>リョウシュウ</t>
    </rPh>
    <rPh sb="7" eb="9">
      <t>ショウショ</t>
    </rPh>
    <phoneticPr fontId="1"/>
  </si>
  <si>
    <t>●社会保険料納入通知書</t>
    <rPh sb="1" eb="3">
      <t>シャカイ</t>
    </rPh>
    <rPh sb="3" eb="5">
      <t>ホケン</t>
    </rPh>
    <rPh sb="5" eb="6">
      <t>リョウ</t>
    </rPh>
    <rPh sb="6" eb="8">
      <t>ノウニュウ</t>
    </rPh>
    <rPh sb="8" eb="11">
      <t>ツウチショ</t>
    </rPh>
    <phoneticPr fontId="1"/>
  </si>
  <si>
    <t>●社会保険料納入確認書</t>
    <rPh sb="1" eb="3">
      <t>シャカイ</t>
    </rPh>
    <rPh sb="3" eb="6">
      <t>ホケンリョウ</t>
    </rPh>
    <rPh sb="6" eb="8">
      <t>ノウニュウ</t>
    </rPh>
    <rPh sb="8" eb="11">
      <t>カクニンショ</t>
    </rPh>
    <phoneticPr fontId="1"/>
  </si>
  <si>
    <t>●健康保険・厚生年金保険適用通知書</t>
    <rPh sb="1" eb="3">
      <t>ケンコウ</t>
    </rPh>
    <rPh sb="3" eb="5">
      <t>ホケン</t>
    </rPh>
    <rPh sb="6" eb="8">
      <t>コウセイ</t>
    </rPh>
    <rPh sb="8" eb="10">
      <t>ネンキン</t>
    </rPh>
    <rPh sb="10" eb="12">
      <t>ホケン</t>
    </rPh>
    <rPh sb="12" eb="14">
      <t>テキヨウ</t>
    </rPh>
    <rPh sb="14" eb="17">
      <t>ツウチショ</t>
    </rPh>
    <phoneticPr fontId="1"/>
  </si>
  <si>
    <t>●健康保険・厚生年金保険資格取得確認及び標準報酬決定通知書</t>
    <rPh sb="1" eb="3">
      <t>ケンコウ</t>
    </rPh>
    <rPh sb="3" eb="5">
      <t>ホケン</t>
    </rPh>
    <rPh sb="6" eb="8">
      <t>コウセイ</t>
    </rPh>
    <rPh sb="8" eb="10">
      <t>ネンキン</t>
    </rPh>
    <rPh sb="10" eb="12">
      <t>ホケン</t>
    </rPh>
    <rPh sb="12" eb="14">
      <t>シカク</t>
    </rPh>
    <rPh sb="14" eb="16">
      <t>シュトク</t>
    </rPh>
    <rPh sb="16" eb="18">
      <t>カクニン</t>
    </rPh>
    <rPh sb="18" eb="19">
      <t>オヨ</t>
    </rPh>
    <rPh sb="20" eb="22">
      <t>ヒョウジュン</t>
    </rPh>
    <rPh sb="22" eb="24">
      <t>ホウシュウ</t>
    </rPh>
    <rPh sb="24" eb="26">
      <t>ケッテイ</t>
    </rPh>
    <rPh sb="26" eb="29">
      <t>ツウチショ</t>
    </rPh>
    <phoneticPr fontId="1"/>
  </si>
  <si>
    <t>※上記書類を所持していない場合には、事業所整理番号を下記に記載するのみで可。</t>
    <rPh sb="1" eb="3">
      <t>ジョウキ</t>
    </rPh>
    <rPh sb="3" eb="5">
      <t>ショルイ</t>
    </rPh>
    <rPh sb="6" eb="8">
      <t>ショジ</t>
    </rPh>
    <rPh sb="13" eb="15">
      <t>バアイ</t>
    </rPh>
    <rPh sb="18" eb="21">
      <t>ジギョウショ</t>
    </rPh>
    <rPh sb="21" eb="23">
      <t>セイリ</t>
    </rPh>
    <rPh sb="23" eb="25">
      <t>バンゴウ</t>
    </rPh>
    <rPh sb="26" eb="28">
      <t>カキ</t>
    </rPh>
    <rPh sb="29" eb="31">
      <t>キサイ</t>
    </rPh>
    <rPh sb="36" eb="37">
      <t>カ</t>
    </rPh>
    <phoneticPr fontId="1"/>
  </si>
  <si>
    <t>（本社等にて加入手続が行われている場合も事業所整理番号を下記に記載するのみで可）</t>
    <rPh sb="1" eb="3">
      <t>ホンシャ</t>
    </rPh>
    <rPh sb="3" eb="4">
      <t>トウ</t>
    </rPh>
    <rPh sb="6" eb="8">
      <t>カニュウ</t>
    </rPh>
    <rPh sb="8" eb="10">
      <t>テツヅ</t>
    </rPh>
    <rPh sb="11" eb="12">
      <t>オコナ</t>
    </rPh>
    <rPh sb="17" eb="19">
      <t>バアイ</t>
    </rPh>
    <rPh sb="20" eb="23">
      <t>ジギョウショ</t>
    </rPh>
    <rPh sb="23" eb="25">
      <t>セイリ</t>
    </rPh>
    <rPh sb="25" eb="27">
      <t>バンゴウ</t>
    </rPh>
    <rPh sb="28" eb="30">
      <t>カキ</t>
    </rPh>
    <rPh sb="31" eb="33">
      <t>キサイ</t>
    </rPh>
    <rPh sb="38" eb="39">
      <t>カ</t>
    </rPh>
    <phoneticPr fontId="1"/>
  </si>
  <si>
    <t>　現在、加入手続中である。</t>
    <rPh sb="1" eb="3">
      <t>ゲンザイ</t>
    </rPh>
    <rPh sb="4" eb="6">
      <t>カニュウ</t>
    </rPh>
    <rPh sb="6" eb="8">
      <t>テツヅ</t>
    </rPh>
    <rPh sb="8" eb="9">
      <t>チュウ</t>
    </rPh>
    <phoneticPr fontId="1"/>
  </si>
  <si>
    <t>　今後、加入手続を行う。</t>
    <rPh sb="1" eb="3">
      <t>コンゴ</t>
    </rPh>
    <rPh sb="4" eb="6">
      <t>カニュウ</t>
    </rPh>
    <rPh sb="6" eb="8">
      <t>テツヅ</t>
    </rPh>
    <rPh sb="9" eb="10">
      <t>オコナ</t>
    </rPh>
    <phoneticPr fontId="1"/>
  </si>
  <si>
    <t>(申請から３ヶ月以内に適用要件(法人又は従業員５人以上の個人事業所)に該当する場合を含む)</t>
    <rPh sb="1" eb="3">
      <t>シンセイ</t>
    </rPh>
    <rPh sb="7" eb="8">
      <t>ゲツ</t>
    </rPh>
    <rPh sb="8" eb="10">
      <t>イナイ</t>
    </rPh>
    <rPh sb="11" eb="13">
      <t>テキヨウ</t>
    </rPh>
    <rPh sb="13" eb="15">
      <t>ヨウケン</t>
    </rPh>
    <rPh sb="16" eb="18">
      <t>ホウジン</t>
    </rPh>
    <rPh sb="18" eb="19">
      <t>マタ</t>
    </rPh>
    <rPh sb="20" eb="23">
      <t>ジュウギョウイン</t>
    </rPh>
    <rPh sb="24" eb="27">
      <t>ニンイジョウ</t>
    </rPh>
    <rPh sb="28" eb="30">
      <t>コジン</t>
    </rPh>
    <rPh sb="30" eb="33">
      <t>ジギョウショ</t>
    </rPh>
    <rPh sb="35" eb="37">
      <t>ガイトウ</t>
    </rPh>
    <rPh sb="39" eb="41">
      <t>バアイ</t>
    </rPh>
    <rPh sb="42" eb="43">
      <t>フク</t>
    </rPh>
    <phoneticPr fontId="1"/>
  </si>
  <si>
    <r>
      <rPr>
        <b/>
        <sz val="11"/>
        <color theme="1"/>
        <rFont val="游ゴシック"/>
        <family val="3"/>
        <charset val="128"/>
        <scheme val="minor"/>
      </rPr>
      <t>令和（　　）年（　　）月頃に手続予定。</t>
    </r>
    <r>
      <rPr>
        <sz val="11"/>
        <color theme="1"/>
        <rFont val="游ゴシック"/>
        <family val="2"/>
        <charset val="128"/>
        <scheme val="minor"/>
      </rPr>
      <t>(</t>
    </r>
    <r>
      <rPr>
        <sz val="10"/>
        <color theme="1"/>
        <rFont val="游ゴシック"/>
        <family val="3"/>
        <charset val="128"/>
        <scheme val="minor"/>
      </rPr>
      <t>申請から３か月以内の年月を記入ください</t>
    </r>
    <r>
      <rPr>
        <sz val="10"/>
        <color theme="1"/>
        <rFont val="游ゴシック"/>
        <family val="2"/>
        <charset val="128"/>
        <scheme val="minor"/>
      </rPr>
      <t>)</t>
    </r>
    <rPh sb="0" eb="2">
      <t>レイワ</t>
    </rPh>
    <rPh sb="6" eb="7">
      <t>ネン</t>
    </rPh>
    <rPh sb="11" eb="12">
      <t>ガツ</t>
    </rPh>
    <rPh sb="12" eb="13">
      <t>ゴロ</t>
    </rPh>
    <rPh sb="14" eb="16">
      <t>テツヅキ</t>
    </rPh>
    <rPh sb="16" eb="18">
      <t>ヨテイ</t>
    </rPh>
    <rPh sb="20" eb="22">
      <t>シンセイ</t>
    </rPh>
    <rPh sb="26" eb="27">
      <t>ゲツ</t>
    </rPh>
    <rPh sb="27" eb="29">
      <t>イナイ</t>
    </rPh>
    <rPh sb="30" eb="32">
      <t>ネンゲツ</t>
    </rPh>
    <rPh sb="33" eb="35">
      <t>キニュウ</t>
    </rPh>
    <phoneticPr fontId="1"/>
  </si>
  <si>
    <r>
      <t>　</t>
    </r>
    <r>
      <rPr>
        <b/>
        <sz val="11"/>
        <color theme="1"/>
        <rFont val="游ゴシック"/>
        <family val="3"/>
        <charset val="128"/>
        <scheme val="minor"/>
      </rPr>
      <t>適用要件に該当しない。(</t>
    </r>
    <r>
      <rPr>
        <sz val="10"/>
        <color theme="1"/>
        <rFont val="游ゴシック"/>
        <family val="3"/>
        <charset val="128"/>
        <scheme val="minor"/>
      </rPr>
      <t>個人事業所(法人でない事業所)であって、従業員が４名以下の場合。</t>
    </r>
    <rPh sb="1" eb="3">
      <t>テキヨウ</t>
    </rPh>
    <rPh sb="3" eb="5">
      <t>ヨウケン</t>
    </rPh>
    <rPh sb="6" eb="8">
      <t>ガイトウ</t>
    </rPh>
    <rPh sb="13" eb="15">
      <t>コジン</t>
    </rPh>
    <rPh sb="15" eb="18">
      <t>ジギョウショ</t>
    </rPh>
    <rPh sb="19" eb="21">
      <t>ホウジン</t>
    </rPh>
    <rPh sb="24" eb="27">
      <t>ジギョウショ</t>
    </rPh>
    <rPh sb="33" eb="36">
      <t>ジュウギョウイン</t>
    </rPh>
    <rPh sb="38" eb="41">
      <t>メイイカ</t>
    </rPh>
    <rPh sb="42" eb="44">
      <t>バアイ</t>
    </rPh>
    <phoneticPr fontId="1"/>
  </si>
  <si>
    <t>申請から３か月以内に適用要件に該当する予定がない）</t>
    <rPh sb="0" eb="2">
      <t>シンセイ</t>
    </rPh>
    <rPh sb="6" eb="7">
      <t>ゲツ</t>
    </rPh>
    <rPh sb="7" eb="9">
      <t>イナイ</t>
    </rPh>
    <rPh sb="10" eb="12">
      <t>テキヨウ</t>
    </rPh>
    <rPh sb="12" eb="14">
      <t>ヨウケン</t>
    </rPh>
    <rPh sb="15" eb="17">
      <t>ガイトウ</t>
    </rPh>
    <rPh sb="19" eb="21">
      <t>ヨテイ</t>
    </rPh>
    <phoneticPr fontId="1"/>
  </si>
  <si>
    <t>　適用要件に該当するか不明である。</t>
    <rPh sb="1" eb="3">
      <t>テキヨウ</t>
    </rPh>
    <rPh sb="3" eb="5">
      <t>ヨウケン</t>
    </rPh>
    <rPh sb="6" eb="8">
      <t>ガイトウ</t>
    </rPh>
    <rPh sb="11" eb="13">
      <t>フメイ</t>
    </rPh>
    <phoneticPr fontId="1"/>
  </si>
  <si>
    <t>(個人事業所であって、正社員と、正社員以外で１週間の所定労働時間及び１ヵ月の所定労働時間</t>
    <rPh sb="1" eb="3">
      <t>コジン</t>
    </rPh>
    <rPh sb="3" eb="6">
      <t>ジギョウショ</t>
    </rPh>
    <rPh sb="11" eb="14">
      <t>セイシャイン</t>
    </rPh>
    <rPh sb="16" eb="19">
      <t>セイシャイン</t>
    </rPh>
    <rPh sb="19" eb="21">
      <t>イガイ</t>
    </rPh>
    <rPh sb="23" eb="25">
      <t>シュウカン</t>
    </rPh>
    <rPh sb="26" eb="28">
      <t>ショテイ</t>
    </rPh>
    <rPh sb="28" eb="30">
      <t>ロウドウ</t>
    </rPh>
    <rPh sb="30" eb="32">
      <t>ジカン</t>
    </rPh>
    <rPh sb="32" eb="33">
      <t>オヨ</t>
    </rPh>
    <rPh sb="36" eb="37">
      <t>ゲツ</t>
    </rPh>
    <rPh sb="38" eb="40">
      <t>ショテイ</t>
    </rPh>
    <rPh sb="40" eb="42">
      <t>ロウドウ</t>
    </rPh>
    <rPh sb="42" eb="44">
      <t>ジカン</t>
    </rPh>
    <phoneticPr fontId="1"/>
  </si>
  <si>
    <t>日数が同じ事業所で同様の業務に従事している正社員の3/4以上である者との合計が5人以上か不明な場合)</t>
    <rPh sb="0" eb="2">
      <t>ニッスウ</t>
    </rPh>
    <rPh sb="3" eb="4">
      <t>オナ</t>
    </rPh>
    <rPh sb="5" eb="8">
      <t>ジギョウショ</t>
    </rPh>
    <rPh sb="9" eb="11">
      <t>ドウヨウ</t>
    </rPh>
    <rPh sb="12" eb="14">
      <t>ギョウム</t>
    </rPh>
    <rPh sb="15" eb="17">
      <t>ジュウジ</t>
    </rPh>
    <rPh sb="21" eb="24">
      <t>セイシャイン</t>
    </rPh>
    <rPh sb="28" eb="30">
      <t>イジョウ</t>
    </rPh>
    <rPh sb="33" eb="34">
      <t>モノ</t>
    </rPh>
    <rPh sb="36" eb="38">
      <t>ゴウケイ</t>
    </rPh>
    <rPh sb="40" eb="43">
      <t>ニンイジョウ</t>
    </rPh>
    <rPh sb="44" eb="46">
      <t>フメイ</t>
    </rPh>
    <rPh sb="47" eb="49">
      <t>バアイ</t>
    </rPh>
    <phoneticPr fontId="1"/>
  </si>
  <si>
    <t>Ⅱ．現在、労働者災害補償保険・雇用保険に加入していますか。</t>
    <phoneticPr fontId="1"/>
  </si>
  <si>
    <t>●労働保険概算・確定保険料申告書</t>
    <rPh sb="1" eb="3">
      <t>ロウドウ</t>
    </rPh>
    <rPh sb="3" eb="5">
      <t>ホケン</t>
    </rPh>
    <rPh sb="5" eb="7">
      <t>ガイサン</t>
    </rPh>
    <rPh sb="8" eb="10">
      <t>カクテイ</t>
    </rPh>
    <rPh sb="10" eb="13">
      <t>ホケンリョウ</t>
    </rPh>
    <rPh sb="13" eb="16">
      <t>シンコクショ</t>
    </rPh>
    <phoneticPr fontId="1"/>
  </si>
  <si>
    <t>●保険関係成立届</t>
    <rPh sb="1" eb="3">
      <t>ホケン</t>
    </rPh>
    <rPh sb="3" eb="5">
      <t>カンケイ</t>
    </rPh>
    <rPh sb="5" eb="7">
      <t>セイリツ</t>
    </rPh>
    <rPh sb="7" eb="8">
      <t>トドケ</t>
    </rPh>
    <phoneticPr fontId="1"/>
  </si>
  <si>
    <t>●納付書・領収書等</t>
    <rPh sb="1" eb="4">
      <t>ノウフショ</t>
    </rPh>
    <rPh sb="5" eb="8">
      <t>リョウシュウショ</t>
    </rPh>
    <rPh sb="8" eb="9">
      <t>トウ</t>
    </rPh>
    <phoneticPr fontId="1"/>
  </si>
  <si>
    <t>※上記書類を所持していない場合には、労働保険番号を下記に記載するのみで可。</t>
    <rPh sb="1" eb="3">
      <t>ジョウキ</t>
    </rPh>
    <rPh sb="3" eb="5">
      <t>ショルイ</t>
    </rPh>
    <rPh sb="6" eb="8">
      <t>ショジ</t>
    </rPh>
    <rPh sb="13" eb="15">
      <t>バアイ</t>
    </rPh>
    <rPh sb="18" eb="20">
      <t>ロウドウ</t>
    </rPh>
    <rPh sb="20" eb="22">
      <t>ホケン</t>
    </rPh>
    <rPh sb="22" eb="24">
      <t>バンゴウ</t>
    </rPh>
    <rPh sb="25" eb="27">
      <t>カキ</t>
    </rPh>
    <rPh sb="28" eb="30">
      <t>キサイ</t>
    </rPh>
    <rPh sb="35" eb="36">
      <t>カ</t>
    </rPh>
    <phoneticPr fontId="1"/>
  </si>
  <si>
    <t>（本社等にて加入手続が行われている場合も労働保険番号を下記に記載するのみで可）</t>
    <rPh sb="1" eb="3">
      <t>ホンシャ</t>
    </rPh>
    <rPh sb="3" eb="4">
      <t>トウ</t>
    </rPh>
    <rPh sb="6" eb="8">
      <t>カニュウ</t>
    </rPh>
    <rPh sb="8" eb="10">
      <t>テツヅ</t>
    </rPh>
    <rPh sb="11" eb="12">
      <t>オコナ</t>
    </rPh>
    <rPh sb="17" eb="19">
      <t>バアイ</t>
    </rPh>
    <rPh sb="20" eb="22">
      <t>ロウドウ</t>
    </rPh>
    <rPh sb="22" eb="24">
      <t>ホケン</t>
    </rPh>
    <rPh sb="24" eb="26">
      <t>バンゴウ</t>
    </rPh>
    <rPh sb="27" eb="29">
      <t>カキ</t>
    </rPh>
    <rPh sb="30" eb="32">
      <t>キサイ</t>
    </rPh>
    <rPh sb="37" eb="38">
      <t>カ</t>
    </rPh>
    <phoneticPr fontId="1"/>
  </si>
  <si>
    <t>ー</t>
    <phoneticPr fontId="1"/>
  </si>
  <si>
    <r>
      <t>　今後、加入手続を行う。</t>
    </r>
    <r>
      <rPr>
        <sz val="10"/>
        <color theme="1"/>
        <rFont val="游ゴシック"/>
        <family val="3"/>
        <charset val="128"/>
        <scheme val="minor"/>
      </rPr>
      <t>(申請から3ヶ月以内に従業員(パート等含む)を雇う予定がある場合を含む)</t>
    </r>
    <rPh sb="1" eb="3">
      <t>コンゴ</t>
    </rPh>
    <rPh sb="4" eb="6">
      <t>カニュウ</t>
    </rPh>
    <rPh sb="6" eb="8">
      <t>テツヅ</t>
    </rPh>
    <rPh sb="9" eb="10">
      <t>オコナ</t>
    </rPh>
    <rPh sb="13" eb="15">
      <t>シンセイ</t>
    </rPh>
    <rPh sb="19" eb="20">
      <t>ゲツ</t>
    </rPh>
    <rPh sb="20" eb="22">
      <t>イナイ</t>
    </rPh>
    <rPh sb="23" eb="26">
      <t>ジュウギョウイン</t>
    </rPh>
    <rPh sb="30" eb="31">
      <t>トウ</t>
    </rPh>
    <rPh sb="31" eb="32">
      <t>フク</t>
    </rPh>
    <rPh sb="35" eb="36">
      <t>ヤト</t>
    </rPh>
    <rPh sb="37" eb="39">
      <t>ヨテイ</t>
    </rPh>
    <rPh sb="42" eb="44">
      <t>バアイ</t>
    </rPh>
    <rPh sb="45" eb="46">
      <t>フク</t>
    </rPh>
    <phoneticPr fontId="1"/>
  </si>
  <si>
    <r>
      <t>　</t>
    </r>
    <r>
      <rPr>
        <b/>
        <sz val="11"/>
        <color theme="1"/>
        <rFont val="游ゴシック"/>
        <family val="3"/>
        <charset val="128"/>
        <scheme val="minor"/>
      </rPr>
      <t>適用要件に該当しない。</t>
    </r>
    <r>
      <rPr>
        <sz val="10"/>
        <color theme="1"/>
        <rFont val="游ゴシック"/>
        <family val="3"/>
        <charset val="128"/>
        <scheme val="minor"/>
      </rPr>
      <t>（事業主・役員・同居の親族のみで経営、従業員(パート等含む)がいない、</t>
    </r>
    <rPh sb="1" eb="3">
      <t>テキヨウ</t>
    </rPh>
    <rPh sb="3" eb="5">
      <t>ヨウケン</t>
    </rPh>
    <rPh sb="6" eb="8">
      <t>ガイトウ</t>
    </rPh>
    <rPh sb="13" eb="16">
      <t>ジギョウヌシ</t>
    </rPh>
    <rPh sb="17" eb="19">
      <t>ヤクイン</t>
    </rPh>
    <rPh sb="20" eb="22">
      <t>ドウキョ</t>
    </rPh>
    <rPh sb="23" eb="25">
      <t>シンゾク</t>
    </rPh>
    <rPh sb="28" eb="30">
      <t>ケイエイ</t>
    </rPh>
    <rPh sb="31" eb="34">
      <t>ジュウギョウイン</t>
    </rPh>
    <rPh sb="38" eb="39">
      <t>トウ</t>
    </rPh>
    <rPh sb="39" eb="40">
      <t>フク</t>
    </rPh>
    <phoneticPr fontId="1"/>
  </si>
  <si>
    <t>申請から3ヶ月以内に従業員を雇う予定がない）</t>
    <rPh sb="0" eb="2">
      <t>シンセイ</t>
    </rPh>
    <rPh sb="6" eb="7">
      <t>ゲツ</t>
    </rPh>
    <rPh sb="7" eb="9">
      <t>イナイ</t>
    </rPh>
    <rPh sb="10" eb="13">
      <t>ジュウギョウイン</t>
    </rPh>
    <rPh sb="14" eb="15">
      <t>ヤト</t>
    </rPh>
    <rPh sb="16" eb="18">
      <t>ヨテイ</t>
    </rPh>
    <phoneticPr fontId="1"/>
  </si>
  <si>
    <t>回答年月日</t>
    <rPh sb="0" eb="2">
      <t>カイトウ</t>
    </rPh>
    <rPh sb="2" eb="5">
      <t>ネンガッピ</t>
    </rPh>
    <phoneticPr fontId="1"/>
  </si>
  <si>
    <t>令和　　　年　　　月　　　日</t>
    <rPh sb="0" eb="2">
      <t>レイワ</t>
    </rPh>
    <rPh sb="5" eb="6">
      <t>ネン</t>
    </rPh>
    <rPh sb="9" eb="10">
      <t>ツキ</t>
    </rPh>
    <rPh sb="13" eb="14">
      <t>ニチ</t>
    </rPh>
    <phoneticPr fontId="1"/>
  </si>
  <si>
    <t>法人番号</t>
    <rPh sb="0" eb="2">
      <t>ホウジン</t>
    </rPh>
    <rPh sb="2" eb="4">
      <t>バンゴウ</t>
    </rPh>
    <phoneticPr fontId="1"/>
  </si>
  <si>
    <t>事業所名称</t>
    <rPh sb="0" eb="3">
      <t>ジギョウショ</t>
    </rPh>
    <rPh sb="3" eb="5">
      <t>メイショウ</t>
    </rPh>
    <phoneticPr fontId="1"/>
  </si>
  <si>
    <t>電話番号</t>
    <rPh sb="0" eb="2">
      <t>デンワ</t>
    </rPh>
    <rPh sb="2" eb="4">
      <t>バンゴウ</t>
    </rPh>
    <phoneticPr fontId="1"/>
  </si>
  <si>
    <t>事業所所在地</t>
    <rPh sb="0" eb="3">
      <t>ジギョウショ</t>
    </rPh>
    <rPh sb="3" eb="6">
      <t>ショザイチ</t>
    </rPh>
    <phoneticPr fontId="1"/>
  </si>
  <si>
    <t>※社会保険・労働保険の適用が確認できない場合は、厚生労働省に情報提供いたします。</t>
    <rPh sb="1" eb="3">
      <t>シャカイ</t>
    </rPh>
    <rPh sb="3" eb="5">
      <t>ホケン</t>
    </rPh>
    <rPh sb="6" eb="8">
      <t>ロウドウ</t>
    </rPh>
    <rPh sb="8" eb="10">
      <t>ホケン</t>
    </rPh>
    <rPh sb="11" eb="13">
      <t>テキヨウ</t>
    </rPh>
    <rPh sb="14" eb="16">
      <t>カクニン</t>
    </rPh>
    <rPh sb="20" eb="22">
      <t>バアイ</t>
    </rPh>
    <rPh sb="24" eb="26">
      <t>コウセイ</t>
    </rPh>
    <rPh sb="26" eb="29">
      <t>ロウドウショウ</t>
    </rPh>
    <rPh sb="30" eb="32">
      <t>ジョウホウ</t>
    </rPh>
    <rPh sb="32" eb="34">
      <t>テイキョウ</t>
    </rPh>
    <phoneticPr fontId="1"/>
  </si>
  <si>
    <t>※本情報は、社会保険・労働保険の適用促進以外の目的では使用いたしません。</t>
    <rPh sb="1" eb="2">
      <t>ホン</t>
    </rPh>
    <rPh sb="2" eb="4">
      <t>ジョウホウ</t>
    </rPh>
    <rPh sb="6" eb="8">
      <t>シャカイ</t>
    </rPh>
    <rPh sb="8" eb="10">
      <t>ホケン</t>
    </rPh>
    <rPh sb="11" eb="13">
      <t>ロウドウ</t>
    </rPh>
    <rPh sb="13" eb="15">
      <t>ホケン</t>
    </rPh>
    <rPh sb="16" eb="18">
      <t>テキヨウ</t>
    </rPh>
    <rPh sb="18" eb="20">
      <t>ソクシン</t>
    </rPh>
    <rPh sb="20" eb="22">
      <t>イガイ</t>
    </rPh>
    <rPh sb="23" eb="25">
      <t>モクテキ</t>
    </rPh>
    <rPh sb="27" eb="29">
      <t>シヨウ</t>
    </rPh>
    <phoneticPr fontId="1"/>
  </si>
  <si>
    <t>（参考様式10）</t>
    <rPh sb="1" eb="3">
      <t>サンコウ</t>
    </rPh>
    <rPh sb="3" eb="5">
      <t>ヨウシキ</t>
    </rPh>
    <phoneticPr fontId="1"/>
  </si>
  <si>
    <t>一覧</t>
    <rPh sb="0" eb="2">
      <t>イチラン</t>
    </rPh>
    <phoneticPr fontId="1"/>
  </si>
  <si>
    <t>【児童福祉法第２１条の５の１５第３項各号の規定】（一部要約及び読み替え）</t>
    <rPh sb="1" eb="3">
      <t>ジドウ</t>
    </rPh>
    <rPh sb="3" eb="5">
      <t>フクシ</t>
    </rPh>
    <rPh sb="5" eb="6">
      <t>ホウ</t>
    </rPh>
    <rPh sb="6" eb="7">
      <t>ダイ</t>
    </rPh>
    <rPh sb="9" eb="10">
      <t>ジョウ</t>
    </rPh>
    <rPh sb="15" eb="16">
      <t>ダイ</t>
    </rPh>
    <rPh sb="17" eb="18">
      <t>コウ</t>
    </rPh>
    <rPh sb="18" eb="20">
      <t>カクゴウ</t>
    </rPh>
    <rPh sb="21" eb="23">
      <t>キテイ</t>
    </rPh>
    <rPh sb="25" eb="27">
      <t>イチブ</t>
    </rPh>
    <rPh sb="27" eb="29">
      <t>ヨウヤク</t>
    </rPh>
    <rPh sb="29" eb="30">
      <t>オヨ</t>
    </rPh>
    <rPh sb="31" eb="32">
      <t>ヨ</t>
    </rPh>
    <rPh sb="33" eb="34">
      <t>カ</t>
    </rPh>
    <phoneticPr fontId="5"/>
  </si>
  <si>
    <t>第1号</t>
    <rPh sb="0" eb="1">
      <t>ダイ</t>
    </rPh>
    <rPh sb="2" eb="3">
      <t>ゴウ</t>
    </rPh>
    <phoneticPr fontId="1"/>
  </si>
  <si>
    <t>　当該申請に係る障害児通所支援事業所の従業者の知識及び技能並びに人員が、第２１条の５の１９第１項の都道府県の条例で定める基準を満たしていないとき。</t>
    <rPh sb="1" eb="3">
      <t>トウガイ</t>
    </rPh>
    <rPh sb="3" eb="5">
      <t>シンセイ</t>
    </rPh>
    <rPh sb="6" eb="7">
      <t>カカ</t>
    </rPh>
    <rPh sb="8" eb="11">
      <t>ショウガイジ</t>
    </rPh>
    <rPh sb="11" eb="13">
      <t>ツウショ</t>
    </rPh>
    <rPh sb="13" eb="15">
      <t>シエン</t>
    </rPh>
    <rPh sb="15" eb="17">
      <t>ジギョウ</t>
    </rPh>
    <rPh sb="17" eb="18">
      <t>トコロ</t>
    </rPh>
    <rPh sb="19" eb="22">
      <t>ジュウギョウシャ</t>
    </rPh>
    <rPh sb="23" eb="25">
      <t>チシキ</t>
    </rPh>
    <rPh sb="25" eb="26">
      <t>オヨ</t>
    </rPh>
    <rPh sb="27" eb="29">
      <t>ギノウ</t>
    </rPh>
    <rPh sb="29" eb="30">
      <t>ナラ</t>
    </rPh>
    <rPh sb="32" eb="34">
      <t>ジンイン</t>
    </rPh>
    <rPh sb="36" eb="37">
      <t>ダイ</t>
    </rPh>
    <rPh sb="39" eb="40">
      <t>ジョウ</t>
    </rPh>
    <rPh sb="45" eb="46">
      <t>ダイ</t>
    </rPh>
    <rPh sb="47" eb="48">
      <t>コウ</t>
    </rPh>
    <rPh sb="49" eb="53">
      <t>トドウフケン</t>
    </rPh>
    <rPh sb="54" eb="56">
      <t>ジョウレイ</t>
    </rPh>
    <rPh sb="57" eb="58">
      <t>サダ</t>
    </rPh>
    <rPh sb="60" eb="62">
      <t>キジュン</t>
    </rPh>
    <rPh sb="63" eb="64">
      <t>ミ</t>
    </rPh>
    <phoneticPr fontId="5"/>
  </si>
  <si>
    <t>第2号</t>
    <rPh sb="0" eb="1">
      <t>ダイ</t>
    </rPh>
    <rPh sb="2" eb="3">
      <t>ゴウ</t>
    </rPh>
    <phoneticPr fontId="1"/>
  </si>
  <si>
    <t>　申請者が、条例で定める指定通所支援の事業の設備及び運営に関する基準に従って適正な障害児通所支援事業の運営をすることができないと認められるとき。</t>
    <rPh sb="1" eb="4">
      <t>シンセイシャ</t>
    </rPh>
    <rPh sb="6" eb="8">
      <t>ジョウレイ</t>
    </rPh>
    <rPh sb="9" eb="10">
      <t>サダ</t>
    </rPh>
    <rPh sb="12" eb="14">
      <t>シテイ</t>
    </rPh>
    <rPh sb="14" eb="16">
      <t>ツウショ</t>
    </rPh>
    <rPh sb="16" eb="18">
      <t>シエン</t>
    </rPh>
    <rPh sb="19" eb="21">
      <t>ジギョウ</t>
    </rPh>
    <rPh sb="22" eb="24">
      <t>セツビ</t>
    </rPh>
    <rPh sb="24" eb="25">
      <t>オヨ</t>
    </rPh>
    <rPh sb="26" eb="28">
      <t>ウンエイ</t>
    </rPh>
    <rPh sb="29" eb="30">
      <t>カン</t>
    </rPh>
    <rPh sb="32" eb="34">
      <t>キジュン</t>
    </rPh>
    <rPh sb="35" eb="36">
      <t>シタガ</t>
    </rPh>
    <rPh sb="38" eb="40">
      <t>テキセイ</t>
    </rPh>
    <rPh sb="41" eb="44">
      <t>ショウガイジ</t>
    </rPh>
    <rPh sb="44" eb="46">
      <t>ツウショ</t>
    </rPh>
    <rPh sb="46" eb="48">
      <t>シエン</t>
    </rPh>
    <rPh sb="48" eb="50">
      <t>ジギョウ</t>
    </rPh>
    <rPh sb="51" eb="53">
      <t>ウンエイ</t>
    </rPh>
    <rPh sb="64" eb="65">
      <t>ミト</t>
    </rPh>
    <phoneticPr fontId="5"/>
  </si>
  <si>
    <t>第3号</t>
    <rPh sb="0" eb="1">
      <t>ダイ</t>
    </rPh>
    <rPh sb="2" eb="3">
      <t>ゴウ</t>
    </rPh>
    <phoneticPr fontId="1"/>
  </si>
  <si>
    <t xml:space="preserve">　申請者又はその役員(業務を執行する社員、取締役、執行役又はこれに準ずる者をいい、相談役、顧問その他いかなる名称を有する者であるかを問わず、法人に対し業務を執行する社員、取締役、執行役又はこれらに準ずる者と同等以上の支配力を有するものと認められる者を含む。）又は当該申請に係る障害児通所支援事業所を管理する者(以下「役員等」という。）が禁錮以上の刑に処せられ、その執行を終わり、又は執行を受けることがなくなるまでの者であるとき。
</t>
    <rPh sb="4" eb="5">
      <t>マタ</t>
    </rPh>
    <rPh sb="8" eb="10">
      <t>ヤクイン</t>
    </rPh>
    <rPh sb="11" eb="13">
      <t>ギョウム</t>
    </rPh>
    <rPh sb="14" eb="16">
      <t>シッコウ</t>
    </rPh>
    <rPh sb="18" eb="20">
      <t>シャイン</t>
    </rPh>
    <rPh sb="21" eb="22">
      <t>ト</t>
    </rPh>
    <rPh sb="22" eb="23">
      <t>シ</t>
    </rPh>
    <rPh sb="23" eb="24">
      <t>ヤク</t>
    </rPh>
    <rPh sb="25" eb="28">
      <t>シッコウヤク</t>
    </rPh>
    <rPh sb="28" eb="29">
      <t>マタ</t>
    </rPh>
    <rPh sb="33" eb="34">
      <t>ジュン</t>
    </rPh>
    <rPh sb="36" eb="37">
      <t>モノ</t>
    </rPh>
    <rPh sb="41" eb="44">
      <t>ソウダンヤク</t>
    </rPh>
    <rPh sb="45" eb="47">
      <t>コモン</t>
    </rPh>
    <rPh sb="49" eb="50">
      <t>タ</t>
    </rPh>
    <rPh sb="54" eb="56">
      <t>メイショウ</t>
    </rPh>
    <rPh sb="57" eb="58">
      <t>ユウ</t>
    </rPh>
    <rPh sb="60" eb="61">
      <t>モノ</t>
    </rPh>
    <rPh sb="66" eb="67">
      <t>ト</t>
    </rPh>
    <rPh sb="70" eb="72">
      <t>ホウジン</t>
    </rPh>
    <rPh sb="73" eb="74">
      <t>タイ</t>
    </rPh>
    <rPh sb="75" eb="77">
      <t>ギョウム</t>
    </rPh>
    <rPh sb="78" eb="80">
      <t>シッコウ</t>
    </rPh>
    <rPh sb="82" eb="84">
      <t>シャイン</t>
    </rPh>
    <rPh sb="85" eb="86">
      <t>ト</t>
    </rPh>
    <rPh sb="86" eb="87">
      <t>シ</t>
    </rPh>
    <rPh sb="87" eb="88">
      <t>ヤク</t>
    </rPh>
    <rPh sb="89" eb="92">
      <t>シッコウヤク</t>
    </rPh>
    <rPh sb="92" eb="93">
      <t>マタ</t>
    </rPh>
    <rPh sb="98" eb="99">
      <t>ジュン</t>
    </rPh>
    <rPh sb="101" eb="102">
      <t>モノ</t>
    </rPh>
    <rPh sb="103" eb="105">
      <t>ドウトウ</t>
    </rPh>
    <rPh sb="105" eb="107">
      <t>イジョウ</t>
    </rPh>
    <rPh sb="108" eb="111">
      <t>シハイリョク</t>
    </rPh>
    <rPh sb="112" eb="113">
      <t>ユウ</t>
    </rPh>
    <rPh sb="118" eb="119">
      <t>ミト</t>
    </rPh>
    <rPh sb="123" eb="124">
      <t>モノ</t>
    </rPh>
    <rPh sb="125" eb="126">
      <t>フク</t>
    </rPh>
    <rPh sb="129" eb="130">
      <t>マタ</t>
    </rPh>
    <rPh sb="131" eb="133">
      <t>トウガイ</t>
    </rPh>
    <rPh sb="133" eb="135">
      <t>シンセイ</t>
    </rPh>
    <rPh sb="136" eb="137">
      <t>カカ</t>
    </rPh>
    <rPh sb="138" eb="141">
      <t>ショウガイジ</t>
    </rPh>
    <rPh sb="141" eb="143">
      <t>ツウショ</t>
    </rPh>
    <rPh sb="143" eb="145">
      <t>シエン</t>
    </rPh>
    <rPh sb="145" eb="148">
      <t>ジギョウショ</t>
    </rPh>
    <rPh sb="149" eb="151">
      <t>カンリ</t>
    </rPh>
    <rPh sb="153" eb="154">
      <t>モノ</t>
    </rPh>
    <rPh sb="155" eb="157">
      <t>イカ</t>
    </rPh>
    <rPh sb="158" eb="160">
      <t>ヤクイン</t>
    </rPh>
    <rPh sb="160" eb="161">
      <t>ナド</t>
    </rPh>
    <rPh sb="168" eb="170">
      <t>キンコ</t>
    </rPh>
    <phoneticPr fontId="5"/>
  </si>
  <si>
    <t>第4号</t>
    <rPh sb="0" eb="1">
      <t>ダイ</t>
    </rPh>
    <rPh sb="2" eb="3">
      <t>ゴウ</t>
    </rPh>
    <phoneticPr fontId="1"/>
  </si>
  <si>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5"/>
  </si>
  <si>
    <t>第5号</t>
    <rPh sb="0" eb="1">
      <t>ダイ</t>
    </rPh>
    <rPh sb="2" eb="3">
      <t>ゴウ</t>
    </rPh>
    <phoneticPr fontId="1"/>
  </si>
  <si>
    <t>５の２</t>
    <phoneticPr fontId="5"/>
  </si>
  <si>
    <t>申請者が、労働に関する法律の規定であって、政令で定めるものにより罰金の刑に処せられ、その執行を終わり、又は執行を受けることが無くなるまでの者であるとき。</t>
    <rPh sb="0" eb="3">
      <t>シンセイシャ</t>
    </rPh>
    <rPh sb="5" eb="7">
      <t>ロウドウ</t>
    </rPh>
    <rPh sb="8" eb="9">
      <t>カン</t>
    </rPh>
    <rPh sb="11" eb="13">
      <t>ホウリツ</t>
    </rPh>
    <rPh sb="14" eb="16">
      <t>キテイ</t>
    </rPh>
    <rPh sb="21" eb="23">
      <t>セイレイ</t>
    </rPh>
    <rPh sb="24" eb="25">
      <t>サダ</t>
    </rPh>
    <rPh sb="32" eb="34">
      <t>バッキン</t>
    </rPh>
    <rPh sb="35" eb="36">
      <t>ケイ</t>
    </rPh>
    <rPh sb="37" eb="38">
      <t>ショ</t>
    </rPh>
    <rPh sb="44" eb="46">
      <t>シッコウ</t>
    </rPh>
    <rPh sb="47" eb="48">
      <t>オ</t>
    </rPh>
    <rPh sb="51" eb="52">
      <t>マタ</t>
    </rPh>
    <rPh sb="53" eb="55">
      <t>シッコウ</t>
    </rPh>
    <rPh sb="56" eb="57">
      <t>ウ</t>
    </rPh>
    <rPh sb="62" eb="63">
      <t>ナ</t>
    </rPh>
    <rPh sb="69" eb="70">
      <t>モノ</t>
    </rPh>
    <phoneticPr fontId="1"/>
  </si>
  <si>
    <t>第5の2号</t>
    <rPh sb="0" eb="1">
      <t>ダイ</t>
    </rPh>
    <rPh sb="4" eb="5">
      <t>ゴウ</t>
    </rPh>
    <phoneticPr fontId="1"/>
  </si>
  <si>
    <t>　申請者又は申請者と密接な関係を有する者が、第２１条の５の２４第１項又は第３３条の１８第６項の規定により指定を取り消され、その取消しの日から起算して５年を経過しない者であるとき。ただし、当該指定の取消しが、指定障害児通所支援事業者の指定の取消しのうち当該指定の取消しの処分の理由となった事実及び当該事実の発生を防止するための当該指定障害児通所支援事業者による業務管理体制の整備についての取組の状況その他の当該事実に関して当該指定障害児通所支援事業者が有していた責任の程度を考慮して、この号本文に規定する指定の取消しに該当しないこととすることが相当であると認められるものとして内閣府令で定めるものに該当する場合を除く。</t>
    <rPh sb="1" eb="3">
      <t>しんせい</t>
    </rPh>
    <rPh sb="3" eb="4">
      <t>しゃ</t>
    </rPh>
    <rPh sb="4" eb="5">
      <t>また</t>
    </rPh>
    <rPh sb="6" eb="9">
      <t>しんせいしゃ</t>
    </rPh>
    <rPh sb="10" eb="12">
      <t>みっせつ</t>
    </rPh>
    <rPh sb="13" eb="15">
      <t>かんけい</t>
    </rPh>
    <rPh sb="16" eb="17">
      <t>ゆう</t>
    </rPh>
    <rPh sb="19" eb="20">
      <t>もの</t>
    </rPh>
    <rPh sb="22" eb="23">
      <t>だい</t>
    </rPh>
    <rPh sb="25" eb="26">
      <t>じょう</t>
    </rPh>
    <rPh sb="31" eb="32">
      <t>だい</t>
    </rPh>
    <rPh sb="33" eb="34">
      <t>こう</t>
    </rPh>
    <rPh sb="34" eb="35">
      <t>また</t>
    </rPh>
    <rPh sb="36" eb="37">
      <t>だい</t>
    </rPh>
    <rPh sb="39" eb="40">
      <t>じょう</t>
    </rPh>
    <rPh sb="43" eb="44">
      <t>だい</t>
    </rPh>
    <rPh sb="45" eb="46">
      <t>こう</t>
    </rPh>
    <rPh sb="47" eb="49">
      <t>きてい</t>
    </rPh>
    <rPh sb="52" eb="54">
      <t>してい</t>
    </rPh>
    <rPh sb="55" eb="56">
      <t>と</t>
    </rPh>
    <rPh sb="57" eb="58">
      <t>け</t>
    </rPh>
    <rPh sb="63" eb="64">
      <t>と</t>
    </rPh>
    <rPh sb="64" eb="65">
      <t>け</t>
    </rPh>
    <rPh sb="67" eb="68">
      <t>ひ</t>
    </rPh>
    <rPh sb="70" eb="72">
      <t>きさん</t>
    </rPh>
    <rPh sb="75" eb="76">
      <t>ねん</t>
    </rPh>
    <rPh sb="77" eb="79">
      <t>けいか</t>
    </rPh>
    <rPh sb="82" eb="83">
      <t>もの</t>
    </rPh>
    <rPh sb="93" eb="95">
      <t>とうがい</t>
    </rPh>
    <rPh sb="95" eb="97">
      <t>してい</t>
    </rPh>
    <rPh sb="98" eb="100">
      <t>とりけ</t>
    </rPh>
    <rPh sb="103" eb="105">
      <t>してい</t>
    </rPh>
    <rPh sb="105" eb="107">
      <t>しょうがい</t>
    </rPh>
    <rPh sb="107" eb="108">
      <t>じ</t>
    </rPh>
    <rPh sb="108" eb="110">
      <t>つうしょ</t>
    </rPh>
    <rPh sb="110" eb="112">
      <t>しえん</t>
    </rPh>
    <rPh sb="112" eb="115">
      <t>じぎょうしゃ</t>
    </rPh>
    <rPh sb="116" eb="118">
      <t>してい</t>
    </rPh>
    <rPh sb="119" eb="121">
      <t>とりけ</t>
    </rPh>
    <rPh sb="125" eb="127">
      <t>とうがい</t>
    </rPh>
    <rPh sb="127" eb="129">
      <t>してい</t>
    </rPh>
    <rPh sb="130" eb="132">
      <t>とりけ</t>
    </rPh>
    <rPh sb="134" eb="136">
      <t>しょぶん</t>
    </rPh>
    <rPh sb="137" eb="139">
      <t>りゆう</t>
    </rPh>
    <rPh sb="143" eb="145">
      <t>じじつ</t>
    </rPh>
    <rPh sb="145" eb="146">
      <t>およ</t>
    </rPh>
    <rPh sb="147" eb="149">
      <t>とうがい</t>
    </rPh>
    <rPh sb="149" eb="151">
      <t>じじつ</t>
    </rPh>
    <rPh sb="152" eb="154">
      <t>はっせい</t>
    </rPh>
    <rPh sb="155" eb="157">
      <t>ぼうし</t>
    </rPh>
    <rPh sb="162" eb="164">
      <t>とうがい</t>
    </rPh>
    <rPh sb="164" eb="166">
      <t>してい</t>
    </rPh>
    <rPh sb="166" eb="168">
      <t>しょうがい</t>
    </rPh>
    <rPh sb="168" eb="169">
      <t>じ</t>
    </rPh>
    <rPh sb="169" eb="171">
      <t>つうしょ</t>
    </rPh>
    <rPh sb="171" eb="173">
      <t>しえん</t>
    </rPh>
    <rPh sb="173" eb="176">
      <t>じぎょうしゃ</t>
    </rPh>
    <rPh sb="179" eb="181">
      <t>ぎょうむ</t>
    </rPh>
    <rPh sb="181" eb="183">
      <t>かんり</t>
    </rPh>
    <rPh sb="183" eb="185">
      <t>たいせい</t>
    </rPh>
    <rPh sb="186" eb="188">
      <t>せいび</t>
    </rPh>
    <rPh sb="193" eb="195">
      <t>とりくみ</t>
    </rPh>
    <rPh sb="196" eb="198">
      <t>じょうきょう</t>
    </rPh>
    <rPh sb="200" eb="201">
      <t>た</t>
    </rPh>
    <rPh sb="202" eb="204">
      <t>とうがい</t>
    </rPh>
    <rPh sb="204" eb="206">
      <t>じじつ</t>
    </rPh>
    <rPh sb="207" eb="208">
      <t>かん</t>
    </rPh>
    <rPh sb="210" eb="212">
      <t>とうがい</t>
    </rPh>
    <rPh sb="212" eb="214">
      <t>してい</t>
    </rPh>
    <rPh sb="214" eb="216">
      <t>しょうがい</t>
    </rPh>
    <rPh sb="216" eb="217">
      <t>じ</t>
    </rPh>
    <rPh sb="217" eb="219">
      <t>つうしょ</t>
    </rPh>
    <rPh sb="219" eb="221">
      <t>しえん</t>
    </rPh>
    <rPh sb="221" eb="224">
      <t>じぎょうしゃ</t>
    </rPh>
    <rPh sb="225" eb="226">
      <t>ゆう</t>
    </rPh>
    <rPh sb="230" eb="232">
      <t>せきにん</t>
    </rPh>
    <rPh sb="233" eb="235">
      <t>ていど</t>
    </rPh>
    <rPh sb="236" eb="238">
      <t>こうりょ</t>
    </rPh>
    <rPh sb="243" eb="244">
      <t>ごう</t>
    </rPh>
    <rPh sb="244" eb="246">
      <t>ほんぶん</t>
    </rPh>
    <rPh sb="247" eb="249">
      <t>きてい</t>
    </rPh>
    <rPh sb="251" eb="253">
      <t>してい</t>
    </rPh>
    <rPh sb="254" eb="256">
      <t>とりけ</t>
    </rPh>
    <rPh sb="258" eb="260">
      <t>がいとう</t>
    </rPh>
    <rPh sb="271" eb="273">
      <t>そうとう</t>
    </rPh>
    <rPh sb="277" eb="278">
      <t>みと</t>
    </rPh>
    <rPh sb="287" eb="291">
      <t>ないかくふれい</t>
    </rPh>
    <rPh sb="292" eb="293">
      <t>さだ</t>
    </rPh>
    <rPh sb="298" eb="300">
      <t>がいとう</t>
    </rPh>
    <rPh sb="302" eb="304">
      <t>ばあい</t>
    </rPh>
    <rPh sb="305" eb="306">
      <t>のぞ</t>
    </rPh>
    <phoneticPr fontId="5" type="Hiragana" alignment="distributed"/>
  </si>
  <si>
    <t>第6号、第7号</t>
    <rPh sb="0" eb="1">
      <t>ダイ</t>
    </rPh>
    <rPh sb="2" eb="3">
      <t>ゴウ</t>
    </rPh>
    <rPh sb="4" eb="5">
      <t>ダイ</t>
    </rPh>
    <rPh sb="6" eb="7">
      <t>ゴウ</t>
    </rPh>
    <phoneticPr fontId="1"/>
  </si>
  <si>
    <t>　申請者が、第２１条の５の２４第１項又は第３３条の１８第６項の規定による指定の取消しの処分に係る行政手続法第１５条の規定による通知があった日から当該処分をする日又は処分をしないことを決定する日までの間に第２１条の５の２０第４項の規定による事業の廃止の届出をした者（当該事業の廃止について相当の理由がある者を除く。）で、当該届出の日から起算して５年を経過しないものであるとき。</t>
    <rPh sb="1" eb="4">
      <t>シンセイシャ</t>
    </rPh>
    <rPh sb="6" eb="7">
      <t>ダイ</t>
    </rPh>
    <rPh sb="9" eb="10">
      <t>ジョウ</t>
    </rPh>
    <rPh sb="15" eb="16">
      <t>ダイ</t>
    </rPh>
    <rPh sb="17" eb="18">
      <t>コウ</t>
    </rPh>
    <rPh sb="18" eb="19">
      <t>マタ</t>
    </rPh>
    <rPh sb="20" eb="21">
      <t>ダイ</t>
    </rPh>
    <rPh sb="23" eb="24">
      <t>ジョウ</t>
    </rPh>
    <rPh sb="27" eb="28">
      <t>ダイ</t>
    </rPh>
    <rPh sb="29" eb="30">
      <t>コウ</t>
    </rPh>
    <rPh sb="31" eb="33">
      <t>キテイ</t>
    </rPh>
    <rPh sb="36" eb="38">
      <t>シテイ</t>
    </rPh>
    <rPh sb="39" eb="41">
      <t>トリケ</t>
    </rPh>
    <rPh sb="43" eb="45">
      <t>ショブン</t>
    </rPh>
    <rPh sb="46" eb="47">
      <t>カカ</t>
    </rPh>
    <rPh sb="48" eb="50">
      <t>ギョウセイ</t>
    </rPh>
    <rPh sb="50" eb="53">
      <t>テツヅキホウ</t>
    </rPh>
    <rPh sb="53" eb="54">
      <t>ダイ</t>
    </rPh>
    <rPh sb="56" eb="57">
      <t>ジョウ</t>
    </rPh>
    <rPh sb="58" eb="60">
      <t>キテイ</t>
    </rPh>
    <rPh sb="63" eb="65">
      <t>ツウチ</t>
    </rPh>
    <rPh sb="69" eb="70">
      <t>ヒ</t>
    </rPh>
    <rPh sb="72" eb="74">
      <t>トウガイ</t>
    </rPh>
    <rPh sb="74" eb="76">
      <t>ショブン</t>
    </rPh>
    <rPh sb="79" eb="80">
      <t>ヒ</t>
    </rPh>
    <rPh sb="80" eb="81">
      <t>マタ</t>
    </rPh>
    <rPh sb="82" eb="84">
      <t>ショブン</t>
    </rPh>
    <rPh sb="91" eb="93">
      <t>ケッテイ</t>
    </rPh>
    <rPh sb="95" eb="96">
      <t>ヒ</t>
    </rPh>
    <rPh sb="99" eb="100">
      <t>アイダ</t>
    </rPh>
    <rPh sb="101" eb="102">
      <t>ダイ</t>
    </rPh>
    <rPh sb="104" eb="105">
      <t>ジョウ</t>
    </rPh>
    <rPh sb="110" eb="111">
      <t>ダイ</t>
    </rPh>
    <rPh sb="112" eb="113">
      <t>コウ</t>
    </rPh>
    <rPh sb="114" eb="116">
      <t>キテイ</t>
    </rPh>
    <rPh sb="119" eb="121">
      <t>ジギョウ</t>
    </rPh>
    <rPh sb="122" eb="124">
      <t>ハイシ</t>
    </rPh>
    <rPh sb="125" eb="127">
      <t>トドケデ</t>
    </rPh>
    <rPh sb="130" eb="131">
      <t>モノ</t>
    </rPh>
    <rPh sb="132" eb="134">
      <t>トウガイ</t>
    </rPh>
    <rPh sb="134" eb="136">
      <t>ジギョウ</t>
    </rPh>
    <rPh sb="137" eb="139">
      <t>ハイシ</t>
    </rPh>
    <rPh sb="143" eb="145">
      <t>ソウトウ</t>
    </rPh>
    <rPh sb="146" eb="148">
      <t>リユウ</t>
    </rPh>
    <rPh sb="151" eb="152">
      <t>モノ</t>
    </rPh>
    <rPh sb="153" eb="154">
      <t>ノゾ</t>
    </rPh>
    <rPh sb="159" eb="161">
      <t>トウガイ</t>
    </rPh>
    <rPh sb="161" eb="163">
      <t>トドケデ</t>
    </rPh>
    <rPh sb="164" eb="165">
      <t>ヒ</t>
    </rPh>
    <rPh sb="167" eb="169">
      <t>キサン</t>
    </rPh>
    <rPh sb="172" eb="173">
      <t>ネン</t>
    </rPh>
    <rPh sb="174" eb="176">
      <t>ケイカ</t>
    </rPh>
    <phoneticPr fontId="1"/>
  </si>
  <si>
    <t>第9号</t>
    <rPh sb="0" eb="1">
      <t>ダイ</t>
    </rPh>
    <rPh sb="2" eb="3">
      <t>ゴウ</t>
    </rPh>
    <phoneticPr fontId="1"/>
  </si>
  <si>
    <t>８</t>
    <phoneticPr fontId="1"/>
  </si>
  <si>
    <t>　申請者が、第２１条の５の２２第１項の規定による検査が行われた日から聴聞決定予定日までの間に第２１条の５の２０第４項の規定による事業の廃止の届出をした者（当該事業の廃止について相当の理由がある者を除く。）で、当該届出の日から起算して５年を経過しないものであるとき。</t>
    <rPh sb="1" eb="4">
      <t>シンセイシャ</t>
    </rPh>
    <rPh sb="6" eb="7">
      <t>ダイ</t>
    </rPh>
    <rPh sb="9" eb="10">
      <t>ジョウ</t>
    </rPh>
    <rPh sb="15" eb="16">
      <t>ダイ</t>
    </rPh>
    <rPh sb="17" eb="18">
      <t>コウ</t>
    </rPh>
    <rPh sb="19" eb="21">
      <t>キテイ</t>
    </rPh>
    <rPh sb="24" eb="26">
      <t>ケンサ</t>
    </rPh>
    <rPh sb="27" eb="28">
      <t>オコナ</t>
    </rPh>
    <rPh sb="31" eb="32">
      <t>ヒ</t>
    </rPh>
    <rPh sb="34" eb="36">
      <t>チョウモン</t>
    </rPh>
    <rPh sb="36" eb="38">
      <t>ケッテイ</t>
    </rPh>
    <rPh sb="38" eb="40">
      <t>ヨテイ</t>
    </rPh>
    <rPh sb="40" eb="41">
      <t>ビ</t>
    </rPh>
    <rPh sb="44" eb="45">
      <t>アイダ</t>
    </rPh>
    <rPh sb="46" eb="47">
      <t>ダイ</t>
    </rPh>
    <rPh sb="49" eb="50">
      <t>ジョウ</t>
    </rPh>
    <rPh sb="55" eb="56">
      <t>ダイ</t>
    </rPh>
    <rPh sb="57" eb="58">
      <t>コウ</t>
    </rPh>
    <rPh sb="59" eb="61">
      <t>キテイ</t>
    </rPh>
    <rPh sb="64" eb="66">
      <t>ジギョウ</t>
    </rPh>
    <rPh sb="67" eb="69">
      <t>ハイシ</t>
    </rPh>
    <rPh sb="70" eb="72">
      <t>トドケデ</t>
    </rPh>
    <rPh sb="75" eb="76">
      <t>モノ</t>
    </rPh>
    <rPh sb="77" eb="79">
      <t>トウガイ</t>
    </rPh>
    <rPh sb="79" eb="81">
      <t>ジギョウ</t>
    </rPh>
    <rPh sb="82" eb="84">
      <t>ハイシ</t>
    </rPh>
    <rPh sb="88" eb="90">
      <t>ソウトウ</t>
    </rPh>
    <rPh sb="91" eb="93">
      <t>リユウ</t>
    </rPh>
    <rPh sb="96" eb="97">
      <t>モノ</t>
    </rPh>
    <rPh sb="98" eb="99">
      <t>ノゾ</t>
    </rPh>
    <rPh sb="104" eb="106">
      <t>トウガイ</t>
    </rPh>
    <rPh sb="106" eb="108">
      <t>トドケデ</t>
    </rPh>
    <rPh sb="109" eb="110">
      <t>ヒ</t>
    </rPh>
    <rPh sb="112" eb="114">
      <t>キサン</t>
    </rPh>
    <rPh sb="117" eb="118">
      <t>ネン</t>
    </rPh>
    <rPh sb="119" eb="121">
      <t>ケイカ</t>
    </rPh>
    <phoneticPr fontId="1"/>
  </si>
  <si>
    <t>第10号</t>
    <rPh sb="0" eb="1">
      <t>ダイ</t>
    </rPh>
    <rPh sb="3" eb="4">
      <t>ゴウ</t>
    </rPh>
    <phoneticPr fontId="1"/>
  </si>
  <si>
    <t>　第７号に規定する期間内に第２１条の５の２０第４項の規定による事業の廃止の届出があった場合において、申請者が、同号の通知の日前６０日以内に当該事業の廃止の届出に係る法人（当該事業の廃止について相当の理由がある法人を除く。）の役員等で当該届出の日から起算して５年を経過しないものであるとき。</t>
    <rPh sb="1" eb="2">
      <t>ダイ</t>
    </rPh>
    <rPh sb="3" eb="4">
      <t>ゴウ</t>
    </rPh>
    <rPh sb="5" eb="7">
      <t>キテイ</t>
    </rPh>
    <rPh sb="9" eb="12">
      <t>キカンナイ</t>
    </rPh>
    <rPh sb="13" eb="14">
      <t>ダイ</t>
    </rPh>
    <rPh sb="16" eb="17">
      <t>ジョウ</t>
    </rPh>
    <rPh sb="22" eb="23">
      <t>ダイ</t>
    </rPh>
    <rPh sb="24" eb="25">
      <t>コウ</t>
    </rPh>
    <rPh sb="26" eb="28">
      <t>キテイ</t>
    </rPh>
    <rPh sb="31" eb="33">
      <t>ジギョウ</t>
    </rPh>
    <rPh sb="34" eb="36">
      <t>ハイシ</t>
    </rPh>
    <rPh sb="37" eb="39">
      <t>トドケデ</t>
    </rPh>
    <rPh sb="43" eb="45">
      <t>バアイ</t>
    </rPh>
    <rPh sb="50" eb="53">
      <t>シンセイシャ</t>
    </rPh>
    <rPh sb="55" eb="56">
      <t>ドウ</t>
    </rPh>
    <rPh sb="56" eb="57">
      <t>ゴウ</t>
    </rPh>
    <rPh sb="58" eb="60">
      <t>ツウチ</t>
    </rPh>
    <rPh sb="61" eb="62">
      <t>ヒ</t>
    </rPh>
    <rPh sb="62" eb="63">
      <t>マエ</t>
    </rPh>
    <rPh sb="65" eb="66">
      <t>ニチ</t>
    </rPh>
    <rPh sb="66" eb="68">
      <t>イナイ</t>
    </rPh>
    <rPh sb="69" eb="71">
      <t>トウガイ</t>
    </rPh>
    <rPh sb="71" eb="73">
      <t>ジギョウ</t>
    </rPh>
    <rPh sb="74" eb="76">
      <t>ハイシ</t>
    </rPh>
    <rPh sb="77" eb="79">
      <t>トドケデ</t>
    </rPh>
    <rPh sb="80" eb="81">
      <t>カカ</t>
    </rPh>
    <rPh sb="82" eb="84">
      <t>ホウジン</t>
    </rPh>
    <rPh sb="85" eb="87">
      <t>トウガイ</t>
    </rPh>
    <rPh sb="87" eb="89">
      <t>ジギョウ</t>
    </rPh>
    <rPh sb="90" eb="92">
      <t>ハイシ</t>
    </rPh>
    <rPh sb="96" eb="98">
      <t>ソウトウ</t>
    </rPh>
    <rPh sb="99" eb="101">
      <t>リユウ</t>
    </rPh>
    <rPh sb="104" eb="106">
      <t>ホウジン</t>
    </rPh>
    <rPh sb="107" eb="108">
      <t>ノゾ</t>
    </rPh>
    <rPh sb="112" eb="114">
      <t>ヤクイン</t>
    </rPh>
    <rPh sb="114" eb="115">
      <t>トウ</t>
    </rPh>
    <rPh sb="116" eb="118">
      <t>トウガイ</t>
    </rPh>
    <rPh sb="118" eb="120">
      <t>トドケデ</t>
    </rPh>
    <rPh sb="121" eb="122">
      <t>ヒ</t>
    </rPh>
    <rPh sb="124" eb="126">
      <t>キサン</t>
    </rPh>
    <rPh sb="129" eb="130">
      <t>ネン</t>
    </rPh>
    <rPh sb="131" eb="133">
      <t>ケイカ</t>
    </rPh>
    <phoneticPr fontId="5"/>
  </si>
  <si>
    <t>第11号</t>
    <rPh sb="0" eb="1">
      <t>ダイ</t>
    </rPh>
    <rPh sb="3" eb="4">
      <t>ゴウ</t>
    </rPh>
    <phoneticPr fontId="1"/>
  </si>
  <si>
    <t>　申請者又はその役員等が、指定の申請前５年以内に障害児通所支援に関し不正又は著しく不当な行為をした者であるとき。</t>
    <rPh sb="4" eb="5">
      <t>マタ</t>
    </rPh>
    <rPh sb="8" eb="10">
      <t>ヤクイン</t>
    </rPh>
    <rPh sb="10" eb="11">
      <t>トウ</t>
    </rPh>
    <rPh sb="26" eb="27">
      <t>ジ</t>
    </rPh>
    <rPh sb="27" eb="29">
      <t>ツウショ</t>
    </rPh>
    <rPh sb="29" eb="31">
      <t>シエン</t>
    </rPh>
    <rPh sb="32" eb="33">
      <t>カン</t>
    </rPh>
    <phoneticPr fontId="5"/>
  </si>
  <si>
    <t>第12号</t>
    <rPh sb="0" eb="1">
      <t>ダイ</t>
    </rPh>
    <rPh sb="3" eb="4">
      <t>ゴウ</t>
    </rPh>
    <phoneticPr fontId="1"/>
  </si>
  <si>
    <t>　申請者が、その役員等のうちに第４号から前号までのいずれかに該当する者であるものであるとき。</t>
    <rPh sb="1" eb="4">
      <t>シンセイシャ</t>
    </rPh>
    <rPh sb="8" eb="10">
      <t>ヤクイン</t>
    </rPh>
    <rPh sb="10" eb="11">
      <t>トウ</t>
    </rPh>
    <rPh sb="15" eb="16">
      <t>ダイ</t>
    </rPh>
    <rPh sb="17" eb="18">
      <t>ゴウ</t>
    </rPh>
    <rPh sb="20" eb="22">
      <t>ゼンゴウ</t>
    </rPh>
    <rPh sb="30" eb="32">
      <t>ガイトウ</t>
    </rPh>
    <rPh sb="34" eb="35">
      <t>モノ</t>
    </rPh>
    <phoneticPr fontId="5"/>
  </si>
  <si>
    <t>第13号</t>
    <rPh sb="0" eb="1">
      <t>ダイ</t>
    </rPh>
    <rPh sb="3" eb="4">
      <t>ゴウ</t>
    </rPh>
    <phoneticPr fontId="1"/>
  </si>
  <si>
    <t>　当法人は、下記に掲げる児童福祉法第２１条の５の１５第３項各号の規定等のいずれにも該当しないことを誓約します。</t>
    <rPh sb="1" eb="2">
      <t>トウ</t>
    </rPh>
    <rPh sb="2" eb="4">
      <t>ホウジン</t>
    </rPh>
    <rPh sb="6" eb="8">
      <t>カキ</t>
    </rPh>
    <rPh sb="9" eb="10">
      <t>カカ</t>
    </rPh>
    <rPh sb="12" eb="14">
      <t>ジドウ</t>
    </rPh>
    <rPh sb="14" eb="16">
      <t>フクシ</t>
    </rPh>
    <rPh sb="16" eb="17">
      <t>ホウ</t>
    </rPh>
    <rPh sb="17" eb="18">
      <t>ダイ</t>
    </rPh>
    <rPh sb="20" eb="21">
      <t>ジョウ</t>
    </rPh>
    <rPh sb="26" eb="27">
      <t>ダイ</t>
    </rPh>
    <rPh sb="28" eb="29">
      <t>コウ</t>
    </rPh>
    <rPh sb="29" eb="31">
      <t>カクゴウ</t>
    </rPh>
    <rPh sb="32" eb="34">
      <t>キテイ</t>
    </rPh>
    <rPh sb="34" eb="35">
      <t>トウ</t>
    </rPh>
    <rPh sb="41" eb="43">
      <t>ガイトウ</t>
    </rPh>
    <rPh sb="49" eb="51">
      <t>セイヤク</t>
    </rPh>
    <phoneticPr fontId="5"/>
  </si>
  <si>
    <t>児童福祉法第２１条の５の１５第３項各号の規定等に該当しない旨の誓約書</t>
    <rPh sb="0" eb="2">
      <t>ジドウ</t>
    </rPh>
    <rPh sb="2" eb="4">
      <t>フクシ</t>
    </rPh>
    <rPh sb="4" eb="5">
      <t>ホウ</t>
    </rPh>
    <rPh sb="5" eb="6">
      <t>ダイ</t>
    </rPh>
    <rPh sb="8" eb="9">
      <t>ジョウ</t>
    </rPh>
    <rPh sb="14" eb="15">
      <t>ダイ</t>
    </rPh>
    <rPh sb="16" eb="17">
      <t>コウ</t>
    </rPh>
    <rPh sb="17" eb="19">
      <t>カクゴウ</t>
    </rPh>
    <rPh sb="20" eb="22">
      <t>キテイ</t>
    </rPh>
    <rPh sb="22" eb="23">
      <t>トウ</t>
    </rPh>
    <rPh sb="24" eb="26">
      <t>ガイトウ</t>
    </rPh>
    <rPh sb="29" eb="30">
      <t>ムネ</t>
    </rPh>
    <rPh sb="31" eb="34">
      <t>セイヤクショ</t>
    </rPh>
    <phoneticPr fontId="5"/>
  </si>
  <si>
    <t>　申請者が佐世保市指定通所支援の事業等の人員、設備及び運営に関する基準を定める条例（令和5年12月21日条例第84号。以下、「条例」という。）で定める者でないとき。</t>
    <rPh sb="1" eb="4">
      <t>シンセイシャ</t>
    </rPh>
    <rPh sb="5" eb="9">
      <t>サセボシ</t>
    </rPh>
    <rPh sb="9" eb="11">
      <t>シテイ</t>
    </rPh>
    <rPh sb="11" eb="13">
      <t>ツウショ</t>
    </rPh>
    <rPh sb="13" eb="15">
      <t>シエン</t>
    </rPh>
    <rPh sb="16" eb="18">
      <t>ジギョウ</t>
    </rPh>
    <rPh sb="18" eb="19">
      <t>トウ</t>
    </rPh>
    <rPh sb="20" eb="22">
      <t>ジンイン</t>
    </rPh>
    <rPh sb="23" eb="25">
      <t>セツビ</t>
    </rPh>
    <rPh sb="25" eb="26">
      <t>オヨ</t>
    </rPh>
    <rPh sb="27" eb="29">
      <t>ウンエイ</t>
    </rPh>
    <rPh sb="30" eb="31">
      <t>カン</t>
    </rPh>
    <rPh sb="33" eb="35">
      <t>キジュン</t>
    </rPh>
    <rPh sb="36" eb="37">
      <t>サダ</t>
    </rPh>
    <rPh sb="39" eb="41">
      <t>ジョウレイ</t>
    </rPh>
    <rPh sb="42" eb="44">
      <t>レイワ</t>
    </rPh>
    <rPh sb="45" eb="46">
      <t>ネン</t>
    </rPh>
    <rPh sb="48" eb="49">
      <t>ガツ</t>
    </rPh>
    <rPh sb="51" eb="52">
      <t>ニチ</t>
    </rPh>
    <rPh sb="52" eb="54">
      <t>ジョウレイ</t>
    </rPh>
    <rPh sb="54" eb="55">
      <t>ダイ</t>
    </rPh>
    <rPh sb="57" eb="58">
      <t>ゴウ</t>
    </rPh>
    <rPh sb="59" eb="61">
      <t>イカ</t>
    </rPh>
    <rPh sb="63" eb="65">
      <t>ジョウレイ</t>
    </rPh>
    <rPh sb="72" eb="73">
      <t>サダ</t>
    </rPh>
    <rPh sb="75" eb="76">
      <t>モノ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</si>
</sst>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
    <numFmt numFmtId="177" formatCode="0_);[Red]\(0\)"/>
    <numFmt numFmtId="178" formatCode="0.0_ "/>
  </numFmts>
  <fonts count="46"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color theme="1"/>
      <name val="游ゴシック"/>
      <family val="3"/>
      <charset val="128"/>
      <scheme val="minor"/>
    </font>
    <font>
      <sz val="11"/>
      <color indexed="8"/>
      <name val="游ゴシック"/>
      <family val="3"/>
      <charset val="128"/>
      <scheme val="minor"/>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0"/>
      <name val="ＭＳ ゴシック"/>
      <family val="3"/>
      <charset val="128"/>
    </font>
    <font>
      <sz val="11"/>
      <name val="HGｺﾞｼｯｸM"/>
      <family val="3"/>
      <charset val="128"/>
    </font>
    <font>
      <sz val="14"/>
      <name val="HGｺﾞｼｯｸM"/>
      <family val="3"/>
      <charset val="128"/>
    </font>
    <font>
      <sz val="10"/>
      <name val="HGｺﾞｼｯｸM"/>
      <family val="3"/>
      <charset val="128"/>
    </font>
    <font>
      <sz val="9"/>
      <name val="HGｺﾞｼｯｸM"/>
      <family val="3"/>
      <charset val="128"/>
    </font>
    <font>
      <b/>
      <sz val="14"/>
      <name val="HGｺﾞｼｯｸM"/>
      <family val="3"/>
      <charset val="128"/>
    </font>
    <font>
      <sz val="8"/>
      <name val="HGｺﾞｼｯｸM"/>
      <family val="3"/>
      <charset val="128"/>
    </font>
    <font>
      <sz val="18"/>
      <name val="ＭＳ ゴシック"/>
      <family val="3"/>
      <charset val="128"/>
    </font>
    <font>
      <sz val="24"/>
      <name val="ＭＳ ゴシック"/>
      <family val="3"/>
      <charset val="128"/>
    </font>
    <font>
      <b/>
      <sz val="24"/>
      <name val="ＭＳ ゴシック"/>
      <family val="3"/>
      <charset val="128"/>
    </font>
    <font>
      <b/>
      <sz val="22"/>
      <name val="ＭＳ ゴシック"/>
      <family val="3"/>
      <charset val="128"/>
    </font>
    <font>
      <u/>
      <sz val="18"/>
      <name val="ＭＳ ゴシック"/>
      <family val="3"/>
      <charset val="128"/>
    </font>
    <font>
      <b/>
      <sz val="12"/>
      <name val="HGｺﾞｼｯｸM"/>
      <family val="3"/>
      <charset val="128"/>
    </font>
    <font>
      <b/>
      <sz val="11"/>
      <name val="HGｺﾞｼｯｸM"/>
      <family val="3"/>
      <charset val="128"/>
    </font>
    <font>
      <sz val="13"/>
      <name val="ＭＳ ゴシック"/>
      <family val="3"/>
      <charset val="128"/>
    </font>
    <font>
      <sz val="10"/>
      <name val="ＭＳ Ｐゴシック"/>
      <family val="3"/>
      <charset val="128"/>
    </font>
    <font>
      <b/>
      <sz val="12"/>
      <color indexed="8"/>
      <name val="HGｺﾞｼｯｸM"/>
      <family val="3"/>
      <charset val="128"/>
    </font>
    <font>
      <b/>
      <sz val="10"/>
      <color indexed="8"/>
      <name val="ＭＳ ゴシック"/>
      <family val="3"/>
      <charset val="128"/>
    </font>
    <font>
      <b/>
      <sz val="8"/>
      <color indexed="8"/>
      <name val="ＭＳ ゴシック"/>
      <family val="3"/>
      <charset val="128"/>
    </font>
    <font>
      <b/>
      <sz val="11"/>
      <color indexed="8"/>
      <name val="ＭＳ ゴシック"/>
      <family val="3"/>
      <charset val="128"/>
    </font>
    <font>
      <b/>
      <sz val="9"/>
      <name val="ＭＳ ゴシック"/>
      <family val="3"/>
      <charset val="128"/>
    </font>
    <font>
      <sz val="9"/>
      <name val="ＭＳ Ｐゴシック"/>
      <family val="3"/>
      <charset val="128"/>
    </font>
    <font>
      <b/>
      <sz val="9"/>
      <color indexed="8"/>
      <name val="ＭＳ ゴシック"/>
      <family val="3"/>
      <charset val="128"/>
    </font>
    <font>
      <sz val="8"/>
      <color indexed="8"/>
      <name val="ＭＳ ゴシック"/>
      <family val="3"/>
      <charset val="128"/>
    </font>
    <font>
      <sz val="7"/>
      <color indexed="8"/>
      <name val="ＭＳ ゴシック"/>
      <family val="3"/>
      <charset val="128"/>
    </font>
    <font>
      <sz val="7"/>
      <name val="ＭＳ Ｐゴシック"/>
      <family val="3"/>
      <charset val="128"/>
    </font>
    <font>
      <sz val="6"/>
      <color indexed="8"/>
      <name val="ＭＳ ゴシック"/>
      <family val="3"/>
      <charset val="128"/>
    </font>
    <font>
      <sz val="9"/>
      <color indexed="8"/>
      <name val="ＭＳ ゴシック"/>
      <family val="3"/>
      <charset val="128"/>
    </font>
    <font>
      <sz val="8"/>
      <name val="ＭＳ Ｐゴシック"/>
      <family val="3"/>
      <charset val="128"/>
    </font>
    <font>
      <sz val="6"/>
      <color theme="1"/>
      <name val="游ゴシック"/>
      <family val="2"/>
      <charset val="128"/>
      <scheme val="minor"/>
    </font>
    <font>
      <sz val="7.5"/>
      <color indexed="8"/>
      <name val="ＭＳ ゴシック"/>
      <family val="3"/>
      <charset val="128"/>
    </font>
    <font>
      <u/>
      <sz val="11"/>
      <color theme="10"/>
      <name val="游ゴシック"/>
      <family val="2"/>
      <charset val="128"/>
      <scheme val="minor"/>
    </font>
    <font>
      <b/>
      <sz val="12"/>
      <name val="ＭＳ ゴシック"/>
      <family val="3"/>
      <charset val="128"/>
    </font>
    <font>
      <b/>
      <sz val="14"/>
      <color theme="1"/>
      <name val="游ゴシック"/>
      <family val="3"/>
      <charset val="128"/>
      <scheme val="minor"/>
    </font>
    <font>
      <b/>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s>
  <borders count="150">
    <border>
      <left/>
      <right/>
      <top/>
      <bottom/>
      <diagonal/>
    </border>
    <border>
      <left/>
      <right/>
      <top/>
      <bottom style="medium">
        <color indexed="64"/>
      </bottom>
      <diagonal/>
    </border>
    <border>
      <left/>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auto="1"/>
      </top>
      <bottom/>
      <diagonal/>
    </border>
    <border>
      <left style="medium">
        <color auto="1"/>
      </left>
      <right style="thin">
        <color indexed="8"/>
      </right>
      <top style="medium">
        <color auto="1"/>
      </top>
      <bottom/>
      <diagonal/>
    </border>
    <border>
      <left style="thin">
        <color indexed="8"/>
      </left>
      <right/>
      <top style="medium">
        <color auto="1"/>
      </top>
      <bottom/>
      <diagonal/>
    </border>
    <border>
      <left style="thin">
        <color indexed="64"/>
      </left>
      <right style="thin">
        <color indexed="64"/>
      </right>
      <top style="medium">
        <color indexed="64"/>
      </top>
      <bottom/>
      <diagonal/>
    </border>
    <border>
      <left style="medium">
        <color auto="1"/>
      </left>
      <right/>
      <top style="medium">
        <color auto="1"/>
      </top>
      <bottom style="thin">
        <color indexed="8"/>
      </bottom>
      <diagonal/>
    </border>
    <border>
      <left/>
      <right/>
      <top style="medium">
        <color auto="1"/>
      </top>
      <bottom style="thin">
        <color indexed="8"/>
      </bottom>
      <diagonal/>
    </border>
    <border>
      <left/>
      <right style="medium">
        <color auto="1"/>
      </right>
      <top style="medium">
        <color auto="1"/>
      </top>
      <bottom style="thin">
        <color indexed="8"/>
      </bottom>
      <diagonal/>
    </border>
    <border>
      <left style="medium">
        <color indexed="8"/>
      </left>
      <right/>
      <top style="medium">
        <color auto="1"/>
      </top>
      <bottom style="thin">
        <color indexed="8"/>
      </bottom>
      <diagonal/>
    </border>
    <border>
      <left/>
      <right style="medium">
        <color indexed="8"/>
      </right>
      <top style="medium">
        <color indexed="64"/>
      </top>
      <bottom style="thin">
        <color indexed="8"/>
      </bottom>
      <diagonal/>
    </border>
    <border>
      <left style="thin">
        <color indexed="8"/>
      </left>
      <right style="thin">
        <color indexed="64"/>
      </right>
      <top style="medium">
        <color auto="1"/>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auto="1"/>
      </left>
      <right style="thin">
        <color indexed="8"/>
      </right>
      <top/>
      <bottom/>
      <diagonal/>
    </border>
    <border>
      <left style="thin">
        <color indexed="8"/>
      </left>
      <right/>
      <top/>
      <bottom/>
      <diagonal/>
    </border>
    <border>
      <left/>
      <right style="thin">
        <color indexed="8"/>
      </right>
      <top/>
      <bottom/>
      <diagonal/>
    </border>
    <border>
      <left style="medium">
        <color indexed="8"/>
      </left>
      <right style="thin">
        <color indexed="8"/>
      </right>
      <top/>
      <bottom/>
      <diagonal/>
    </border>
    <border>
      <left/>
      <right style="medium">
        <color indexed="8"/>
      </right>
      <top/>
      <bottom/>
      <diagonal/>
    </border>
    <border>
      <left style="thin">
        <color indexed="8"/>
      </left>
      <right style="thin">
        <color indexed="64"/>
      </right>
      <top/>
      <bottom/>
      <diagonal/>
    </border>
    <border>
      <left style="medium">
        <color auto="1"/>
      </left>
      <right style="thin">
        <color indexed="8"/>
      </right>
      <top/>
      <bottom style="medium">
        <color indexed="64"/>
      </bottom>
      <diagonal/>
    </border>
    <border>
      <left style="thin">
        <color indexed="8"/>
      </left>
      <right/>
      <top/>
      <bottom style="medium">
        <color indexed="64"/>
      </bottom>
      <diagonal/>
    </border>
    <border>
      <left style="medium">
        <color auto="1"/>
      </left>
      <right style="thin">
        <color indexed="8"/>
      </right>
      <top style="thin">
        <color indexed="8"/>
      </top>
      <bottom style="medium">
        <color auto="1"/>
      </bottom>
      <diagonal/>
    </border>
    <border>
      <left/>
      <right style="thin">
        <color indexed="8"/>
      </right>
      <top style="thin">
        <color indexed="8"/>
      </top>
      <bottom style="medium">
        <color auto="1"/>
      </bottom>
      <diagonal/>
    </border>
    <border>
      <left/>
      <right style="medium">
        <color auto="1"/>
      </right>
      <top style="thin">
        <color indexed="8"/>
      </top>
      <bottom style="medium">
        <color auto="1"/>
      </bottom>
      <diagonal/>
    </border>
    <border>
      <left style="medium">
        <color indexed="64"/>
      </left>
      <right style="thin">
        <color indexed="64"/>
      </right>
      <top style="medium">
        <color indexed="64"/>
      </top>
      <bottom/>
      <diagonal/>
    </border>
    <border>
      <left style="medium">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auto="1"/>
      </right>
      <top style="medium">
        <color indexed="64"/>
      </top>
      <bottom style="dotted">
        <color indexed="64"/>
      </bottom>
      <diagonal/>
    </border>
    <border>
      <left style="medium">
        <color indexed="64"/>
      </left>
      <right/>
      <top/>
      <bottom/>
      <diagonal/>
    </border>
    <border>
      <left style="medium">
        <color indexed="64"/>
      </left>
      <right style="thin">
        <color indexed="64"/>
      </right>
      <top/>
      <bottom/>
      <diagonal/>
    </border>
    <border>
      <left style="medium">
        <color auto="1"/>
      </left>
      <right/>
      <top style="thin">
        <color auto="1"/>
      </top>
      <bottom/>
      <diagonal/>
    </border>
    <border>
      <left/>
      <right style="medium">
        <color indexed="64"/>
      </right>
      <top style="thin">
        <color auto="1"/>
      </top>
      <bottom/>
      <diagonal/>
    </border>
    <border>
      <left style="medium">
        <color indexed="64"/>
      </left>
      <right style="thin">
        <color indexed="64"/>
      </right>
      <top style="thin">
        <color auto="1"/>
      </top>
      <bottom/>
      <diagonal/>
    </border>
    <border>
      <left style="thin">
        <color indexed="64"/>
      </left>
      <right/>
      <top style="thin">
        <color auto="1"/>
      </top>
      <bottom/>
      <diagonal/>
    </border>
    <border>
      <left/>
      <right style="thin">
        <color indexed="64"/>
      </right>
      <top style="thin">
        <color auto="1"/>
      </top>
      <bottom/>
      <diagonal/>
    </border>
    <border>
      <left style="thin">
        <color indexed="64"/>
      </left>
      <right style="thin">
        <color indexed="64"/>
      </right>
      <top style="thin">
        <color auto="1"/>
      </top>
      <bottom/>
      <diagonal/>
    </border>
    <border>
      <left/>
      <right/>
      <top style="thin">
        <color auto="1"/>
      </top>
      <bottom/>
      <diagonal/>
    </border>
    <border>
      <left style="medium">
        <color indexed="64"/>
      </left>
      <right/>
      <top style="thin">
        <color auto="1"/>
      </top>
      <bottom style="dotted">
        <color indexed="64"/>
      </bottom>
      <diagonal/>
    </border>
    <border>
      <left style="thin">
        <color indexed="64"/>
      </left>
      <right style="thin">
        <color indexed="64"/>
      </right>
      <top style="thin">
        <color auto="1"/>
      </top>
      <bottom style="dotted">
        <color indexed="64"/>
      </bottom>
      <diagonal/>
    </border>
    <border>
      <left style="thin">
        <color indexed="64"/>
      </left>
      <right style="medium">
        <color auto="1"/>
      </right>
      <top style="thin">
        <color auto="1"/>
      </top>
      <bottom style="dotted">
        <color indexed="64"/>
      </bottom>
      <diagonal/>
    </border>
    <border>
      <left style="thin">
        <color indexed="64"/>
      </left>
      <right style="medium">
        <color indexed="64"/>
      </right>
      <top style="thin">
        <color auto="1"/>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auto="1"/>
      </left>
      <right style="thin">
        <color indexed="8"/>
      </right>
      <top/>
      <bottom/>
      <diagonal/>
    </border>
    <border>
      <left style="medium">
        <color indexed="8"/>
      </left>
      <right style="thin">
        <color indexed="8"/>
      </right>
      <top/>
      <bottom/>
      <diagonal/>
    </border>
    <border>
      <left style="medium">
        <color auto="1"/>
      </left>
      <right style="thin">
        <color indexed="8"/>
      </right>
      <top style="thin">
        <color indexed="8"/>
      </top>
      <bottom style="medium">
        <color auto="1"/>
      </bottom>
      <diagonal/>
    </border>
    <border>
      <left/>
      <right style="thin">
        <color indexed="8"/>
      </right>
      <top style="thin">
        <color indexed="8"/>
      </top>
      <bottom style="medium">
        <color auto="1"/>
      </bottom>
      <diagonal/>
    </border>
    <border>
      <left/>
      <right style="medium">
        <color auto="1"/>
      </right>
      <top style="thin">
        <color indexed="8"/>
      </top>
      <bottom style="medium">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s>
  <cellStyleXfs count="12">
    <xf numFmtId="0" fontId="0" fillId="0" borderId="0">
      <alignment vertical="center"/>
    </xf>
    <xf numFmtId="0" fontId="2" fillId="0" borderId="0">
      <alignment vertical="center"/>
    </xf>
    <xf numFmtId="0" fontId="3"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3" fillId="0" borderId="0" applyFont="0" applyFill="0" applyBorder="0" applyAlignment="0" applyProtection="0">
      <alignment vertical="center"/>
    </xf>
    <xf numFmtId="0" fontId="4" fillId="0" borderId="0">
      <alignment vertical="center"/>
    </xf>
    <xf numFmtId="0" fontId="3" fillId="0" borderId="0">
      <alignment vertical="center"/>
    </xf>
    <xf numFmtId="0" fontId="6" fillId="0" borderId="0">
      <alignment vertical="center"/>
    </xf>
    <xf numFmtId="0" fontId="2" fillId="0" borderId="0"/>
    <xf numFmtId="6" fontId="2" fillId="0" borderId="0" applyFont="0" applyFill="0" applyBorder="0" applyAlignment="0" applyProtection="0"/>
    <xf numFmtId="0" fontId="40" fillId="0" borderId="0" applyNumberFormat="0" applyFill="0" applyBorder="0" applyAlignment="0" applyProtection="0">
      <alignment vertical="center"/>
    </xf>
  </cellStyleXfs>
  <cellXfs count="568">
    <xf numFmtId="0" fontId="0" fillId="0" borderId="0" xfId="0">
      <alignment vertical="center"/>
    </xf>
    <xf numFmtId="0" fontId="0" fillId="2" borderId="22" xfId="0" applyFill="1" applyBorder="1">
      <alignment vertical="center"/>
    </xf>
    <xf numFmtId="0" fontId="0" fillId="0" borderId="22" xfId="0" applyBorder="1">
      <alignment vertical="center"/>
    </xf>
    <xf numFmtId="0" fontId="0" fillId="0" borderId="22" xfId="0" applyFill="1" applyBorder="1">
      <alignment vertical="center"/>
    </xf>
    <xf numFmtId="0" fontId="8" fillId="0" borderId="0" xfId="0" applyFont="1" applyAlignment="1"/>
    <xf numFmtId="0" fontId="8" fillId="0" borderId="7" xfId="0" applyFont="1" applyBorder="1" applyAlignment="1"/>
    <xf numFmtId="0" fontId="8" fillId="0" borderId="8" xfId="0" applyFont="1" applyBorder="1" applyAlignment="1"/>
    <xf numFmtId="0" fontId="8" fillId="0" borderId="9" xfId="0" applyFont="1" applyBorder="1" applyAlignment="1"/>
    <xf numFmtId="0" fontId="8" fillId="0" borderId="10" xfId="0" applyFont="1" applyBorder="1" applyAlignment="1"/>
    <xf numFmtId="0" fontId="8" fillId="0" borderId="0" xfId="0" applyFont="1" applyBorder="1" applyAlignment="1"/>
    <xf numFmtId="0" fontId="8" fillId="0" borderId="11" xfId="0" applyFont="1" applyBorder="1" applyAlignment="1"/>
    <xf numFmtId="0" fontId="8" fillId="0" borderId="3" xfId="0" applyFont="1" applyBorder="1" applyAlignment="1"/>
    <xf numFmtId="0" fontId="8" fillId="0" borderId="4" xfId="0" applyFont="1" applyBorder="1" applyAlignment="1"/>
    <xf numFmtId="0" fontId="8" fillId="0" borderId="5" xfId="0" applyFont="1" applyBorder="1" applyAlignment="1"/>
    <xf numFmtId="0" fontId="10" fillId="0" borderId="0" xfId="0" applyFont="1" applyAlignment="1"/>
    <xf numFmtId="0" fontId="10" fillId="0" borderId="26" xfId="0" applyFont="1" applyBorder="1" applyAlignment="1">
      <alignment horizontal="center"/>
    </xf>
    <xf numFmtId="0" fontId="10" fillId="0" borderId="21" xfId="0" applyFont="1" applyBorder="1" applyAlignment="1">
      <alignment horizontal="center"/>
    </xf>
    <xf numFmtId="0" fontId="10" fillId="0" borderId="43" xfId="0" applyFont="1" applyBorder="1" applyAlignment="1">
      <alignment horizontal="center"/>
    </xf>
    <xf numFmtId="0" fontId="10" fillId="0" borderId="0" xfId="0" applyFont="1" applyAlignment="1">
      <alignment horizontal="center"/>
    </xf>
    <xf numFmtId="176" fontId="10" fillId="0" borderId="24" xfId="0" applyNumberFormat="1" applyFont="1" applyBorder="1" applyAlignment="1">
      <alignment wrapText="1"/>
    </xf>
    <xf numFmtId="0" fontId="10" fillId="0" borderId="35" xfId="0" applyFont="1" applyBorder="1" applyAlignment="1"/>
    <xf numFmtId="0" fontId="10" fillId="0" borderId="24" xfId="0" applyFont="1" applyBorder="1" applyAlignment="1"/>
    <xf numFmtId="0" fontId="10" fillId="0" borderId="38" xfId="0" applyFont="1" applyBorder="1" applyAlignment="1"/>
    <xf numFmtId="0" fontId="10" fillId="0" borderId="34" xfId="0" applyFont="1" applyBorder="1" applyAlignment="1"/>
    <xf numFmtId="0" fontId="10" fillId="0" borderId="29" xfId="0" applyFont="1" applyBorder="1" applyAlignment="1">
      <alignment horizontal="center"/>
    </xf>
    <xf numFmtId="0" fontId="10" fillId="0" borderId="22" xfId="0" applyFont="1" applyBorder="1" applyAlignment="1">
      <alignment horizontal="center"/>
    </xf>
    <xf numFmtId="0" fontId="10" fillId="0" borderId="37" xfId="0" applyFont="1" applyBorder="1" applyAlignment="1"/>
    <xf numFmtId="0" fontId="10" fillId="0" borderId="33" xfId="0" applyFont="1" applyBorder="1" applyAlignment="1"/>
    <xf numFmtId="0" fontId="10" fillId="0" borderId="25" xfId="0" applyFont="1" applyBorder="1" applyAlignment="1"/>
    <xf numFmtId="0" fontId="10" fillId="0" borderId="65" xfId="0" applyFont="1" applyBorder="1" applyAlignment="1"/>
    <xf numFmtId="0" fontId="13" fillId="0" borderId="0" xfId="0" applyFont="1" applyAlignment="1"/>
    <xf numFmtId="0" fontId="10" fillId="0" borderId="34" xfId="0" applyFont="1" applyBorder="1" applyAlignment="1">
      <alignment horizontal="distributed" vertical="center"/>
    </xf>
    <xf numFmtId="0" fontId="10" fillId="0" borderId="22" xfId="0" applyFont="1" applyBorder="1" applyAlignment="1">
      <alignment horizontal="distributed"/>
    </xf>
    <xf numFmtId="0" fontId="17" fillId="0" borderId="0" xfId="0" applyFont="1" applyAlignment="1"/>
    <xf numFmtId="0" fontId="16" fillId="0" borderId="0" xfId="0" applyFont="1" applyAlignment="1"/>
    <xf numFmtId="0" fontId="16" fillId="0" borderId="0" xfId="0" applyFont="1" applyAlignment="1">
      <alignment horizontal="center" vertical="center"/>
    </xf>
    <xf numFmtId="0" fontId="16" fillId="0" borderId="0" xfId="0" applyFont="1" applyAlignment="1">
      <alignment vertical="center"/>
    </xf>
    <xf numFmtId="0" fontId="16" fillId="0" borderId="0" xfId="0" applyFont="1" applyAlignment="1">
      <alignment horizontal="left" vertical="center" shrinkToFit="1"/>
    </xf>
    <xf numFmtId="0" fontId="0" fillId="0" borderId="0" xfId="0" applyAlignment="1"/>
    <xf numFmtId="0" fontId="6" fillId="0" borderId="0" xfId="0" applyFont="1" applyAlignment="1"/>
    <xf numFmtId="49" fontId="8" fillId="0" borderId="0" xfId="0" applyNumberFormat="1" applyFont="1" applyAlignment="1">
      <alignment vertical="center"/>
    </xf>
    <xf numFmtId="49" fontId="17" fillId="0" borderId="0" xfId="0" applyNumberFormat="1" applyFont="1" applyAlignment="1">
      <alignment vertical="center"/>
    </xf>
    <xf numFmtId="49" fontId="17" fillId="0" borderId="0" xfId="0" applyNumberFormat="1" applyFont="1" applyAlignment="1">
      <alignment horizontal="center" vertical="center"/>
    </xf>
    <xf numFmtId="49" fontId="9" fillId="0" borderId="0" xfId="0" applyNumberFormat="1" applyFont="1" applyAlignment="1">
      <alignment horizontal="center" vertical="top"/>
    </xf>
    <xf numFmtId="49" fontId="9" fillId="0" borderId="0" xfId="0" applyNumberFormat="1" applyFont="1" applyAlignment="1">
      <alignment vertical="center"/>
    </xf>
    <xf numFmtId="49" fontId="9" fillId="0" borderId="0" xfId="0" applyNumberFormat="1" applyFont="1" applyAlignment="1">
      <alignment vertical="top" wrapText="1"/>
    </xf>
    <xf numFmtId="49" fontId="9" fillId="0" borderId="0" xfId="0" applyNumberFormat="1" applyFont="1" applyAlignment="1">
      <alignment horizontal="center" vertical="center"/>
    </xf>
    <xf numFmtId="0" fontId="40" fillId="0" borderId="0" xfId="11">
      <alignment vertical="center"/>
    </xf>
    <xf numFmtId="0" fontId="0" fillId="0" borderId="113" xfId="0" applyBorder="1">
      <alignment vertical="center"/>
    </xf>
    <xf numFmtId="0" fontId="40" fillId="0" borderId="113" xfId="11" applyBorder="1">
      <alignment vertical="center"/>
    </xf>
    <xf numFmtId="0" fontId="0" fillId="3" borderId="0" xfId="0" applyFill="1">
      <alignment vertical="center"/>
    </xf>
    <xf numFmtId="49" fontId="8" fillId="3" borderId="0" xfId="0" applyNumberFormat="1" applyFont="1" applyFill="1" applyAlignment="1">
      <alignment vertical="center"/>
    </xf>
    <xf numFmtId="49" fontId="8" fillId="3" borderId="0" xfId="0" applyNumberFormat="1" applyFont="1" applyFill="1" applyBorder="1" applyAlignment="1">
      <alignment horizontal="center" vertical="center" shrinkToFit="1"/>
    </xf>
    <xf numFmtId="49" fontId="9" fillId="3" borderId="0" xfId="0" applyNumberFormat="1" applyFont="1" applyFill="1" applyAlignment="1">
      <alignment vertical="center"/>
    </xf>
    <xf numFmtId="49" fontId="9" fillId="3" borderId="0" xfId="0" applyNumberFormat="1" applyFont="1" applyFill="1" applyAlignment="1">
      <alignment horizontal="left" vertical="center"/>
    </xf>
    <xf numFmtId="49" fontId="9" fillId="3" borderId="0" xfId="0" applyNumberFormat="1" applyFont="1" applyFill="1" applyAlignment="1">
      <alignment horizontal="center" vertical="top"/>
    </xf>
    <xf numFmtId="49" fontId="9" fillId="3" borderId="0" xfId="0" applyNumberFormat="1" applyFont="1" applyFill="1" applyAlignment="1">
      <alignment vertical="top"/>
    </xf>
    <xf numFmtId="49" fontId="8" fillId="3" borderId="0" xfId="0" applyNumberFormat="1" applyFont="1" applyFill="1" applyAlignment="1">
      <alignment horizontal="right" vertical="center"/>
    </xf>
    <xf numFmtId="49" fontId="8" fillId="3" borderId="0" xfId="0" applyNumberFormat="1" applyFont="1" applyFill="1" applyAlignment="1">
      <alignment horizontal="center" vertical="center"/>
    </xf>
    <xf numFmtId="49" fontId="17" fillId="3" borderId="0" xfId="0" applyNumberFormat="1" applyFont="1" applyFill="1" applyAlignment="1">
      <alignment horizontal="center" vertical="center"/>
    </xf>
    <xf numFmtId="0" fontId="7" fillId="3" borderId="0" xfId="0" applyFont="1" applyFill="1" applyAlignment="1"/>
    <xf numFmtId="0" fontId="6" fillId="3" borderId="0" xfId="0" applyFont="1" applyFill="1" applyAlignment="1"/>
    <xf numFmtId="0" fontId="7" fillId="3" borderId="0" xfId="0" applyFont="1" applyFill="1" applyAlignment="1">
      <alignment horizontal="center"/>
    </xf>
    <xf numFmtId="0" fontId="8" fillId="3" borderId="0" xfId="0" applyFont="1" applyFill="1" applyAlignment="1">
      <alignment horizontal="center"/>
    </xf>
    <xf numFmtId="0" fontId="6" fillId="3" borderId="0" xfId="0" applyFont="1" applyFill="1" applyAlignment="1">
      <alignment horizontal="left" vertical="center"/>
    </xf>
    <xf numFmtId="0" fontId="8" fillId="3" borderId="0" xfId="0" applyFont="1" applyFill="1" applyAlignment="1"/>
    <xf numFmtId="0" fontId="8" fillId="3" borderId="0" xfId="0" applyFont="1" applyFill="1" applyAlignment="1">
      <alignment horizontal="center" vertical="center"/>
    </xf>
    <xf numFmtId="0" fontId="6" fillId="3" borderId="0" xfId="0" applyFont="1" applyFill="1" applyAlignment="1">
      <alignment horizontal="left" vertical="center"/>
    </xf>
    <xf numFmtId="0" fontId="6" fillId="3" borderId="0" xfId="0" applyFont="1" applyFill="1" applyAlignment="1">
      <alignment horizontal="center"/>
    </xf>
    <xf numFmtId="0" fontId="6" fillId="3" borderId="0" xfId="0" applyFont="1" applyFill="1" applyAlignment="1">
      <alignment vertical="top" wrapText="1"/>
    </xf>
    <xf numFmtId="0" fontId="0" fillId="3" borderId="0" xfId="0" applyFill="1" applyAlignment="1">
      <alignment vertical="top" wrapText="1"/>
    </xf>
    <xf numFmtId="0" fontId="8" fillId="3" borderId="0" xfId="0" applyFont="1" applyFill="1" applyBorder="1" applyAlignment="1">
      <alignment vertical="center"/>
    </xf>
    <xf numFmtId="0" fontId="8" fillId="3" borderId="0" xfId="0" applyFont="1" applyFill="1" applyBorder="1" applyAlignment="1"/>
    <xf numFmtId="49" fontId="9" fillId="3" borderId="141" xfId="0" applyNumberFormat="1" applyFont="1" applyFill="1" applyBorder="1" applyAlignment="1">
      <alignment vertical="top"/>
    </xf>
    <xf numFmtId="49" fontId="9" fillId="3" borderId="10" xfId="0" applyNumberFormat="1" applyFont="1" applyFill="1" applyBorder="1" applyAlignment="1">
      <alignment vertical="top"/>
    </xf>
    <xf numFmtId="0" fontId="9" fillId="3" borderId="0" xfId="0" applyFont="1" applyFill="1" applyBorder="1" applyAlignment="1">
      <alignment horizontal="left" wrapText="1"/>
    </xf>
    <xf numFmtId="0" fontId="9" fillId="3" borderId="11" xfId="0" applyFont="1" applyFill="1" applyBorder="1" applyAlignment="1">
      <alignment horizontal="left" wrapText="1"/>
    </xf>
    <xf numFmtId="0" fontId="0" fillId="3" borderId="0" xfId="0" applyFill="1" applyAlignment="1"/>
    <xf numFmtId="0" fontId="26" fillId="3" borderId="0" xfId="0" applyFont="1" applyFill="1" applyAlignment="1"/>
    <xf numFmtId="0" fontId="27" fillId="3" borderId="0" xfId="0" applyFont="1" applyFill="1" applyAlignment="1"/>
    <xf numFmtId="0" fontId="28" fillId="3" borderId="0" xfId="0" applyFont="1" applyFill="1" applyAlignment="1"/>
    <xf numFmtId="0" fontId="29" fillId="3" borderId="67" xfId="0" applyFont="1" applyFill="1" applyBorder="1" applyAlignment="1">
      <alignment horizontal="center" vertical="center"/>
    </xf>
    <xf numFmtId="0" fontId="29" fillId="3" borderId="63" xfId="0" applyFont="1" applyFill="1" applyBorder="1" applyAlignment="1">
      <alignment horizontal="center" vertical="center"/>
    </xf>
    <xf numFmtId="0" fontId="32" fillId="3" borderId="135" xfId="0" applyFont="1" applyFill="1" applyBorder="1" applyAlignment="1">
      <alignment horizontal="center" vertical="center" wrapText="1"/>
    </xf>
    <xf numFmtId="0" fontId="32" fillId="3" borderId="82" xfId="0" applyFont="1" applyFill="1" applyBorder="1" applyAlignment="1">
      <alignment horizontal="center" vertical="center" wrapText="1"/>
    </xf>
    <xf numFmtId="0" fontId="32" fillId="3" borderId="12" xfId="0" applyFont="1" applyFill="1" applyBorder="1" applyAlignment="1">
      <alignment horizontal="center" vertical="center" wrapText="1"/>
    </xf>
    <xf numFmtId="0" fontId="32" fillId="3" borderId="0" xfId="0" applyFont="1" applyFill="1" applyBorder="1" applyAlignment="1">
      <alignment horizontal="center" vertical="center" wrapText="1"/>
    </xf>
    <xf numFmtId="0" fontId="32" fillId="3" borderId="136" xfId="0" applyFont="1" applyFill="1" applyBorder="1" applyAlignment="1">
      <alignment horizontal="center" vertical="center" wrapText="1"/>
    </xf>
    <xf numFmtId="0" fontId="32" fillId="3" borderId="84" xfId="0" applyFont="1" applyFill="1" applyBorder="1" applyAlignment="1">
      <alignment horizontal="center" vertical="center" wrapText="1"/>
    </xf>
    <xf numFmtId="0" fontId="32" fillId="3" borderId="137" xfId="0" applyFont="1" applyFill="1" applyBorder="1" applyAlignment="1">
      <alignment horizontal="center" vertical="center" wrapText="1"/>
    </xf>
    <xf numFmtId="0" fontId="32" fillId="3" borderId="138" xfId="0" applyFont="1" applyFill="1" applyBorder="1" applyAlignment="1">
      <alignment horizontal="center" vertical="center" wrapText="1"/>
    </xf>
    <xf numFmtId="0" fontId="32" fillId="3" borderId="139" xfId="0" applyFont="1" applyFill="1" applyBorder="1" applyAlignment="1">
      <alignment horizontal="center" vertical="center" wrapText="1"/>
    </xf>
    <xf numFmtId="0" fontId="32" fillId="3" borderId="86" xfId="0" applyFont="1" applyFill="1" applyBorder="1" applyAlignment="1">
      <alignment vertical="center" wrapText="1"/>
    </xf>
    <xf numFmtId="0" fontId="35" fillId="3" borderId="87"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36" fillId="3" borderId="92" xfId="0" applyFont="1" applyFill="1" applyBorder="1" applyAlignment="1">
      <alignment horizontal="center" vertical="center" wrapText="1"/>
    </xf>
    <xf numFmtId="0" fontId="36" fillId="3" borderId="93" xfId="0" applyFont="1" applyFill="1" applyBorder="1" applyAlignment="1">
      <alignment horizontal="center" vertical="center" wrapText="1"/>
    </xf>
    <xf numFmtId="0" fontId="36" fillId="3" borderId="94" xfId="0" applyFont="1" applyFill="1" applyBorder="1" applyAlignment="1">
      <alignment horizontal="center" vertical="center" wrapText="1"/>
    </xf>
    <xf numFmtId="0" fontId="36" fillId="3" borderId="108" xfId="0" applyFont="1" applyFill="1" applyBorder="1" applyAlignment="1">
      <alignment horizontal="center" vertical="center" wrapText="1"/>
    </xf>
    <xf numFmtId="0" fontId="36" fillId="3" borderId="65" xfId="0" applyFont="1" applyFill="1" applyBorder="1" applyAlignment="1">
      <alignment horizontal="center" vertical="center" wrapText="1"/>
    </xf>
    <xf numFmtId="0" fontId="36" fillId="3" borderId="46" xfId="0" applyFont="1" applyFill="1" applyBorder="1" applyAlignment="1">
      <alignment horizontal="center" vertical="center" wrapText="1"/>
    </xf>
    <xf numFmtId="0" fontId="36" fillId="3" borderId="96" xfId="0" applyFont="1" applyFill="1" applyBorder="1" applyAlignment="1">
      <alignment horizontal="center" vertical="center" wrapText="1"/>
    </xf>
    <xf numFmtId="0" fontId="36" fillId="3" borderId="35" xfId="0" applyFont="1" applyFill="1" applyBorder="1" applyAlignment="1">
      <alignment horizontal="center" vertical="center" wrapText="1"/>
    </xf>
    <xf numFmtId="0" fontId="36" fillId="3" borderId="44" xfId="0" applyFont="1" applyFill="1" applyBorder="1" applyAlignment="1">
      <alignment horizontal="center" vertical="center" wrapText="1"/>
    </xf>
    <xf numFmtId="0" fontId="36" fillId="3" borderId="110" xfId="0" applyFont="1" applyFill="1" applyBorder="1" applyAlignment="1">
      <alignment horizontal="center" vertical="center" wrapText="1"/>
    </xf>
    <xf numFmtId="0" fontId="36" fillId="3" borderId="111" xfId="0" applyFont="1" applyFill="1" applyBorder="1" applyAlignment="1">
      <alignment horizontal="center" vertical="center" wrapText="1"/>
    </xf>
    <xf numFmtId="0" fontId="36" fillId="3" borderId="112" xfId="0" applyFont="1" applyFill="1" applyBorder="1" applyAlignment="1">
      <alignment horizontal="center" vertical="center" wrapText="1"/>
    </xf>
    <xf numFmtId="0" fontId="36" fillId="3" borderId="143" xfId="0" applyFont="1" applyFill="1" applyBorder="1" applyAlignment="1">
      <alignment horizontal="center" vertical="center" wrapText="1"/>
    </xf>
    <xf numFmtId="0" fontId="36" fillId="3" borderId="11" xfId="0" applyFont="1" applyFill="1" applyBorder="1" applyAlignment="1">
      <alignment horizontal="center" vertical="center" wrapText="1"/>
    </xf>
    <xf numFmtId="0" fontId="36" fillId="3" borderId="10" xfId="0" applyFont="1" applyFill="1" applyBorder="1" applyAlignment="1">
      <alignment horizontal="center" vertical="center" wrapText="1"/>
    </xf>
    <xf numFmtId="0" fontId="36" fillId="3" borderId="115" xfId="0" applyFont="1" applyFill="1" applyBorder="1" applyAlignment="1">
      <alignment horizontal="center" vertical="center" wrapText="1"/>
    </xf>
    <xf numFmtId="0" fontId="36" fillId="3" borderId="116" xfId="0" applyFont="1" applyFill="1" applyBorder="1" applyAlignment="1">
      <alignment horizontal="center" vertical="center" wrapText="1"/>
    </xf>
    <xf numFmtId="0" fontId="36" fillId="3" borderId="117" xfId="0" applyFont="1" applyFill="1" applyBorder="1" applyAlignment="1">
      <alignment horizontal="center" vertical="center" wrapText="1"/>
    </xf>
    <xf numFmtId="0" fontId="36" fillId="3" borderId="105" xfId="0" applyFont="1" applyFill="1" applyBorder="1" applyAlignment="1">
      <alignment horizontal="center" vertical="center" wrapText="1"/>
    </xf>
    <xf numFmtId="0" fontId="36" fillId="3" borderId="118" xfId="0" applyFont="1" applyFill="1" applyBorder="1" applyAlignment="1">
      <alignment horizontal="center" vertical="center" wrapText="1"/>
    </xf>
    <xf numFmtId="0" fontId="36" fillId="3" borderId="109" xfId="0" applyFont="1" applyFill="1" applyBorder="1" applyAlignment="1">
      <alignment horizontal="center" vertical="center" wrapText="1"/>
    </xf>
    <xf numFmtId="0" fontId="36" fillId="3" borderId="34" xfId="0" applyFont="1" applyFill="1" applyBorder="1" applyAlignment="1">
      <alignment horizontal="center" vertical="center" wrapText="1"/>
    </xf>
    <xf numFmtId="0" fontId="36" fillId="3" borderId="114" xfId="0" applyFont="1" applyFill="1" applyBorder="1" applyAlignment="1">
      <alignment horizontal="center" vertical="center" wrapText="1"/>
    </xf>
    <xf numFmtId="0" fontId="36" fillId="3" borderId="120" xfId="0" applyFont="1" applyFill="1" applyBorder="1" applyAlignment="1">
      <alignment horizontal="center" vertical="center" wrapText="1"/>
    </xf>
    <xf numFmtId="0" fontId="36" fillId="3" borderId="121" xfId="0" applyFont="1" applyFill="1" applyBorder="1" applyAlignment="1">
      <alignment horizontal="center" vertical="center" wrapText="1"/>
    </xf>
    <xf numFmtId="0" fontId="36" fillId="3" borderId="122" xfId="0" applyFont="1" applyFill="1" applyBorder="1" applyAlignment="1">
      <alignment horizontal="center" vertical="center" wrapText="1"/>
    </xf>
    <xf numFmtId="177" fontId="36" fillId="3" borderId="120" xfId="0" applyNumberFormat="1" applyFont="1" applyFill="1" applyBorder="1" applyAlignment="1">
      <alignment horizontal="center" vertical="center" wrapText="1"/>
    </xf>
    <xf numFmtId="178" fontId="36" fillId="3" borderId="121" xfId="0" applyNumberFormat="1" applyFont="1" applyFill="1" applyBorder="1" applyAlignment="1">
      <alignment horizontal="center" vertical="center" wrapText="1"/>
    </xf>
    <xf numFmtId="178" fontId="30" fillId="3" borderId="46" xfId="0" applyNumberFormat="1" applyFont="1" applyFill="1" applyBorder="1" applyAlignment="1">
      <alignment vertical="center" wrapText="1"/>
    </xf>
    <xf numFmtId="0" fontId="5" fillId="3" borderId="0" xfId="0" applyFont="1" applyFill="1" applyAlignment="1">
      <alignment vertical="center"/>
    </xf>
    <xf numFmtId="0" fontId="36" fillId="3" borderId="123" xfId="0" applyFont="1" applyFill="1" applyBorder="1" applyAlignment="1">
      <alignment horizontal="center" vertical="center" wrapText="1"/>
    </xf>
    <xf numFmtId="0" fontId="36" fillId="3" borderId="140" xfId="0" applyFont="1" applyFill="1" applyBorder="1" applyAlignment="1">
      <alignment horizontal="center" vertical="center" wrapText="1"/>
    </xf>
    <xf numFmtId="0" fontId="36" fillId="3" borderId="146" xfId="0" applyFont="1" applyFill="1" applyBorder="1" applyAlignment="1">
      <alignment horizontal="center" vertical="center" wrapText="1"/>
    </xf>
    <xf numFmtId="0" fontId="36" fillId="3" borderId="124" xfId="0" applyFont="1" applyFill="1" applyBorder="1" applyAlignment="1">
      <alignment horizontal="center" vertical="center" wrapText="1"/>
    </xf>
    <xf numFmtId="178" fontId="30" fillId="3" borderId="122" xfId="0" applyNumberFormat="1" applyFont="1" applyFill="1" applyBorder="1" applyAlignment="1">
      <alignment vertical="center" wrapText="1"/>
    </xf>
    <xf numFmtId="0" fontId="38" fillId="3" borderId="0" xfId="0" applyFont="1" applyFill="1" applyAlignment="1">
      <alignment vertical="center" wrapText="1"/>
    </xf>
    <xf numFmtId="0" fontId="32" fillId="3" borderId="120" xfId="0" applyFont="1" applyFill="1" applyBorder="1" applyAlignment="1">
      <alignment horizontal="center" vertical="center" wrapText="1"/>
    </xf>
    <xf numFmtId="0" fontId="32" fillId="3" borderId="121" xfId="0" applyFont="1" applyFill="1" applyBorder="1" applyAlignment="1">
      <alignment horizontal="center" vertical="center" wrapText="1"/>
    </xf>
    <xf numFmtId="0" fontId="32" fillId="3" borderId="124" xfId="0" applyFont="1" applyFill="1" applyBorder="1" applyAlignment="1">
      <alignment horizontal="center" vertical="top" wrapText="1"/>
    </xf>
    <xf numFmtId="0" fontId="32" fillId="3" borderId="120" xfId="0" applyFont="1" applyFill="1" applyBorder="1" applyAlignment="1">
      <alignment vertical="top" wrapText="1"/>
    </xf>
    <xf numFmtId="0" fontId="32" fillId="3" borderId="121" xfId="0" applyFont="1" applyFill="1" applyBorder="1" applyAlignment="1">
      <alignment vertical="top" wrapText="1"/>
    </xf>
    <xf numFmtId="0" fontId="0" fillId="3" borderId="122" xfId="0" applyFill="1" applyBorder="1" applyAlignment="1"/>
    <xf numFmtId="0" fontId="32" fillId="3" borderId="34" xfId="0" applyFont="1" applyFill="1" applyBorder="1" applyAlignment="1">
      <alignment horizontal="center" vertical="center" wrapText="1"/>
    </xf>
    <xf numFmtId="0" fontId="32" fillId="3" borderId="113" xfId="0" applyFont="1" applyFill="1" applyBorder="1" applyAlignment="1">
      <alignment horizontal="center" vertical="center" wrapText="1"/>
    </xf>
    <xf numFmtId="0" fontId="32" fillId="3" borderId="129" xfId="0" applyFont="1" applyFill="1" applyBorder="1" applyAlignment="1">
      <alignment horizontal="center" vertical="center" wrapText="1"/>
    </xf>
    <xf numFmtId="0" fontId="39" fillId="3" borderId="0" xfId="0" applyFont="1" applyFill="1" applyAlignment="1"/>
    <xf numFmtId="0" fontId="0" fillId="3" borderId="0" xfId="0" applyFill="1" applyBorder="1" applyAlignment="1"/>
    <xf numFmtId="0" fontId="32" fillId="3" borderId="80" xfId="0" applyFont="1" applyFill="1" applyBorder="1" applyAlignment="1">
      <alignment horizontal="center" vertical="center" wrapText="1"/>
    </xf>
    <xf numFmtId="0" fontId="32" fillId="3" borderId="83" xfId="0" applyFont="1" applyFill="1" applyBorder="1" applyAlignment="1">
      <alignment horizontal="center" vertical="center" wrapText="1"/>
    </xf>
    <xf numFmtId="0" fontId="32" fillId="3" borderId="88" xfId="0" applyFont="1" applyFill="1" applyBorder="1" applyAlignment="1">
      <alignment horizontal="center" vertical="center" wrapText="1"/>
    </xf>
    <xf numFmtId="0" fontId="32" fillId="3" borderId="89" xfId="0" applyFont="1" applyFill="1" applyBorder="1" applyAlignment="1">
      <alignment horizontal="center" vertical="center" wrapText="1"/>
    </xf>
    <xf numFmtId="0" fontId="32" fillId="3" borderId="90" xfId="0" applyFont="1" applyFill="1" applyBorder="1" applyAlignment="1">
      <alignment horizontal="center" vertical="center" wrapText="1"/>
    </xf>
    <xf numFmtId="0" fontId="36" fillId="3" borderId="104" xfId="0" applyFont="1" applyFill="1" applyBorder="1" applyAlignment="1">
      <alignment horizontal="center" vertical="center" wrapText="1"/>
    </xf>
    <xf numFmtId="0" fontId="36" fillId="3" borderId="106" xfId="0" applyFont="1" applyFill="1" applyBorder="1" applyAlignment="1">
      <alignment horizontal="center" vertical="center" wrapText="1"/>
    </xf>
    <xf numFmtId="0" fontId="36" fillId="3" borderId="102" xfId="0" applyFont="1" applyFill="1" applyBorder="1" applyAlignment="1">
      <alignment horizontal="center" vertical="center" wrapText="1"/>
    </xf>
    <xf numFmtId="0" fontId="36" fillId="3" borderId="119" xfId="0" applyFont="1" applyFill="1" applyBorder="1" applyAlignment="1">
      <alignment horizontal="center" vertical="center" wrapText="1"/>
    </xf>
    <xf numFmtId="0" fontId="36" fillId="3" borderId="99" xfId="0" applyFont="1" applyFill="1" applyBorder="1" applyAlignment="1">
      <alignment horizontal="center" vertical="center" wrapText="1"/>
    </xf>
    <xf numFmtId="0" fontId="36" fillId="3" borderId="107" xfId="0" applyFont="1" applyFill="1" applyBorder="1" applyAlignment="1">
      <alignment horizontal="center" vertical="center" wrapText="1"/>
    </xf>
    <xf numFmtId="0" fontId="11" fillId="3" borderId="0" xfId="0" applyFont="1" applyFill="1" applyAlignment="1"/>
    <xf numFmtId="0" fontId="10" fillId="3" borderId="0" xfId="0" applyFont="1" applyFill="1" applyAlignment="1"/>
    <xf numFmtId="0" fontId="21" fillId="3" borderId="0" xfId="0" applyFont="1" applyFill="1" applyAlignment="1">
      <alignment horizontal="center"/>
    </xf>
    <xf numFmtId="0" fontId="12" fillId="3" borderId="24" xfId="0" applyFont="1" applyFill="1" applyBorder="1" applyAlignment="1"/>
    <xf numFmtId="0" fontId="10" fillId="3" borderId="0" xfId="0" applyFont="1" applyFill="1" applyBorder="1" applyAlignment="1"/>
    <xf numFmtId="0" fontId="10" fillId="3" borderId="12" xfId="0" applyFont="1" applyFill="1" applyBorder="1" applyAlignment="1"/>
    <xf numFmtId="0" fontId="12" fillId="3" borderId="0" xfId="0" applyFont="1" applyFill="1" applyAlignment="1"/>
    <xf numFmtId="0" fontId="17" fillId="3" borderId="0" xfId="0" applyFont="1" applyFill="1" applyAlignment="1"/>
    <xf numFmtId="0" fontId="16" fillId="3" borderId="0" xfId="0" applyFont="1" applyFill="1" applyAlignment="1"/>
    <xf numFmtId="0" fontId="18" fillId="3" borderId="0" xfId="0" applyFont="1" applyFill="1" applyAlignment="1">
      <alignment horizontal="center"/>
    </xf>
    <xf numFmtId="49" fontId="16" fillId="3" borderId="0" xfId="0" applyNumberFormat="1" applyFont="1" applyFill="1" applyAlignment="1">
      <alignment horizontal="right"/>
    </xf>
    <xf numFmtId="0" fontId="16" fillId="3" borderId="0" xfId="0" applyFont="1" applyFill="1" applyAlignment="1">
      <alignment horizontal="center" vertical="center"/>
    </xf>
    <xf numFmtId="0" fontId="16" fillId="3" borderId="0" xfId="0" applyFont="1" applyFill="1" applyAlignment="1">
      <alignment vertical="center"/>
    </xf>
    <xf numFmtId="0" fontId="16" fillId="3" borderId="15" xfId="0" applyFont="1" applyFill="1" applyBorder="1" applyAlignment="1">
      <alignment horizontal="right" vertical="center"/>
    </xf>
    <xf numFmtId="0" fontId="16" fillId="3" borderId="15" xfId="0" applyFont="1" applyFill="1" applyBorder="1" applyAlignment="1">
      <alignment horizontal="center" vertical="center"/>
    </xf>
    <xf numFmtId="0" fontId="16" fillId="3" borderId="22" xfId="0" applyFont="1" applyFill="1" applyBorder="1" applyAlignment="1">
      <alignment horizontal="center" vertical="center"/>
    </xf>
    <xf numFmtId="0" fontId="16" fillId="3" borderId="15" xfId="0" applyFont="1" applyFill="1" applyBorder="1" applyAlignment="1">
      <alignment horizontal="center" vertical="center" wrapText="1"/>
    </xf>
    <xf numFmtId="0" fontId="16" fillId="3" borderId="22" xfId="0" applyFont="1" applyFill="1" applyBorder="1" applyAlignment="1">
      <alignment vertical="center" wrapText="1"/>
    </xf>
    <xf numFmtId="0" fontId="16" fillId="3" borderId="22" xfId="0" applyFont="1" applyFill="1" applyBorder="1" applyAlignment="1">
      <alignment horizontal="center" vertical="center" wrapText="1"/>
    </xf>
    <xf numFmtId="0" fontId="15" fillId="3" borderId="0" xfId="0" applyFont="1" applyFill="1" applyAlignment="1"/>
    <xf numFmtId="0" fontId="11" fillId="3" borderId="0" xfId="0" applyFont="1" applyFill="1" applyAlignment="1">
      <alignment horizontal="left"/>
    </xf>
    <xf numFmtId="0" fontId="10" fillId="3" borderId="0" xfId="0" applyFont="1" applyFill="1" applyAlignment="1">
      <alignment horizontal="right"/>
    </xf>
    <xf numFmtId="0" fontId="13" fillId="3" borderId="0" xfId="0" applyFont="1" applyFill="1" applyAlignment="1"/>
    <xf numFmtId="0" fontId="9" fillId="3" borderId="0" xfId="0" applyFont="1" applyFill="1" applyAlignment="1"/>
    <xf numFmtId="0" fontId="7" fillId="3" borderId="0" xfId="9" applyFont="1" applyFill="1"/>
    <xf numFmtId="0" fontId="8" fillId="3" borderId="0" xfId="9" applyFont="1" applyFill="1"/>
    <xf numFmtId="0" fontId="8" fillId="0" borderId="0" xfId="9" applyFont="1"/>
    <xf numFmtId="0" fontId="8" fillId="3" borderId="0" xfId="9" applyFont="1" applyFill="1" applyAlignment="1">
      <alignment horizontal="center"/>
    </xf>
    <xf numFmtId="0" fontId="8" fillId="3" borderId="141" xfId="9" applyFont="1" applyFill="1" applyBorder="1"/>
    <xf numFmtId="0" fontId="8" fillId="3" borderId="103" xfId="9" applyFont="1" applyFill="1" applyBorder="1"/>
    <xf numFmtId="0" fontId="8" fillId="3" borderId="142" xfId="9" applyFont="1" applyFill="1" applyBorder="1"/>
    <xf numFmtId="0" fontId="8" fillId="3" borderId="10" xfId="9" applyFont="1" applyFill="1" applyBorder="1"/>
    <xf numFmtId="0" fontId="8" fillId="3" borderId="0" xfId="9" applyFont="1" applyFill="1" applyBorder="1"/>
    <xf numFmtId="0" fontId="9" fillId="3" borderId="0" xfId="9" applyFont="1" applyFill="1" applyBorder="1"/>
    <xf numFmtId="0" fontId="8" fillId="3" borderId="11" xfId="9" applyFont="1" applyFill="1" applyBorder="1"/>
    <xf numFmtId="0" fontId="8" fillId="3" borderId="0" xfId="9" applyFont="1" applyFill="1" applyBorder="1" applyAlignment="1">
      <alignment horizontal="center"/>
    </xf>
    <xf numFmtId="0" fontId="8" fillId="3" borderId="3" xfId="9" applyFont="1" applyFill="1" applyBorder="1"/>
    <xf numFmtId="0" fontId="9" fillId="3" borderId="0" xfId="0" applyFont="1" applyFill="1" applyBorder="1" applyAlignment="1">
      <alignment horizontal="left" vertical="top" wrapText="1"/>
    </xf>
    <xf numFmtId="0" fontId="9" fillId="3" borderId="11" xfId="0" applyFont="1" applyFill="1" applyBorder="1" applyAlignment="1">
      <alignment horizontal="left" vertical="top" wrapText="1"/>
    </xf>
    <xf numFmtId="0" fontId="24" fillId="3" borderId="11" xfId="0" applyFont="1" applyFill="1" applyBorder="1" applyAlignment="1"/>
    <xf numFmtId="0" fontId="0" fillId="0" borderId="0" xfId="0" applyBorder="1">
      <alignment vertical="center"/>
    </xf>
    <xf numFmtId="0" fontId="0" fillId="0" borderId="0" xfId="0" applyAlignment="1">
      <alignment vertical="center"/>
    </xf>
    <xf numFmtId="0" fontId="0" fillId="4" borderId="113" xfId="0" applyFill="1" applyBorder="1">
      <alignment vertical="center"/>
    </xf>
    <xf numFmtId="0" fontId="43" fillId="0" borderId="141" xfId="0" applyFont="1" applyBorder="1">
      <alignment vertical="center"/>
    </xf>
    <xf numFmtId="0" fontId="0" fillId="0" borderId="103" xfId="0" applyBorder="1">
      <alignment vertical="center"/>
    </xf>
    <xf numFmtId="0" fontId="0" fillId="0" borderId="142" xfId="0" applyBorder="1">
      <alignment vertical="center"/>
    </xf>
    <xf numFmtId="0" fontId="0" fillId="0" borderId="10" xfId="0" applyBorder="1">
      <alignment vertical="center"/>
    </xf>
    <xf numFmtId="0" fontId="0" fillId="0" borderId="11" xfId="0" applyBorder="1">
      <alignment vertical="center"/>
    </xf>
    <xf numFmtId="0" fontId="44" fillId="0" borderId="0" xfId="0" applyFont="1"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113" xfId="0" applyBorder="1" applyAlignment="1">
      <alignment horizontal="center" vertical="center"/>
    </xf>
    <xf numFmtId="0" fontId="43" fillId="0" borderId="125" xfId="0" applyFont="1" applyBorder="1">
      <alignment vertical="center"/>
    </xf>
    <xf numFmtId="0" fontId="0" fillId="0" borderId="125" xfId="0" applyBorder="1">
      <alignment vertical="center"/>
    </xf>
    <xf numFmtId="0" fontId="0" fillId="0" borderId="15" xfId="0" applyBorder="1">
      <alignment vertical="center"/>
    </xf>
    <xf numFmtId="0" fontId="43" fillId="0" borderId="103" xfId="0" applyFont="1" applyBorder="1">
      <alignment vertical="center"/>
    </xf>
    <xf numFmtId="0" fontId="3" fillId="0" borderId="4" xfId="0" applyFont="1" applyBorder="1">
      <alignment vertical="center"/>
    </xf>
    <xf numFmtId="0" fontId="0" fillId="0" borderId="141" xfId="0" applyBorder="1">
      <alignment vertical="center"/>
    </xf>
    <xf numFmtId="0" fontId="44" fillId="0" borderId="4" xfId="0" applyFont="1" applyBorder="1">
      <alignment vertical="center"/>
    </xf>
    <xf numFmtId="0" fontId="0" fillId="0" borderId="0" xfId="0" applyBorder="1" applyAlignment="1">
      <alignment horizontal="center" vertical="center"/>
    </xf>
    <xf numFmtId="0" fontId="45" fillId="0" borderId="0" xfId="0" applyFont="1" applyBorder="1" applyAlignment="1">
      <alignment vertical="center"/>
    </xf>
    <xf numFmtId="0" fontId="0" fillId="0" borderId="10" xfId="0" applyBorder="1" applyAlignment="1">
      <alignment vertical="center"/>
    </xf>
    <xf numFmtId="0" fontId="40" fillId="0" borderId="0" xfId="11" applyAlignment="1">
      <alignment vertical="center"/>
    </xf>
    <xf numFmtId="0" fontId="9" fillId="3" borderId="4" xfId="0" applyFont="1" applyFill="1" applyBorder="1" applyAlignment="1">
      <alignment vertical="top"/>
    </xf>
    <xf numFmtId="0" fontId="9" fillId="0" borderId="0" xfId="0" applyFont="1" applyAlignment="1"/>
    <xf numFmtId="0" fontId="9" fillId="0" borderId="0" xfId="0" applyFont="1" applyAlignment="1">
      <alignment vertical="top"/>
    </xf>
    <xf numFmtId="0" fontId="6" fillId="0" borderId="0" xfId="0" applyFont="1" applyAlignment="1">
      <alignment vertical="top"/>
    </xf>
    <xf numFmtId="0" fontId="44" fillId="0" borderId="11" xfId="0" applyFont="1" applyBorder="1" applyAlignment="1">
      <alignment horizontal="left" vertical="top" wrapText="1"/>
    </xf>
    <xf numFmtId="0" fontId="24" fillId="3" borderId="0" xfId="0" applyFont="1" applyFill="1" applyBorder="1" applyAlignment="1"/>
    <xf numFmtId="0" fontId="44" fillId="0" borderId="0" xfId="0" applyFont="1" applyBorder="1" applyAlignment="1">
      <alignment horizontal="left" vertical="top" wrapText="1"/>
    </xf>
    <xf numFmtId="0" fontId="6" fillId="0" borderId="10" xfId="0" applyFont="1" applyBorder="1" applyAlignment="1"/>
    <xf numFmtId="0" fontId="6" fillId="0" borderId="3" xfId="0" applyFont="1" applyBorder="1" applyAlignment="1"/>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3" xfId="0" applyFont="1" applyFill="1" applyBorder="1" applyAlignment="1">
      <alignment horizontal="left" vertical="center"/>
    </xf>
    <xf numFmtId="0" fontId="8" fillId="3" borderId="14" xfId="0" applyFont="1" applyFill="1" applyBorder="1" applyAlignment="1">
      <alignment horizontal="left" vertical="center"/>
    </xf>
    <xf numFmtId="0" fontId="8" fillId="3" borderId="15" xfId="0" applyFont="1" applyFill="1" applyBorder="1" applyAlignment="1">
      <alignment horizontal="left" vertical="center"/>
    </xf>
    <xf numFmtId="0" fontId="10" fillId="0" borderId="36" xfId="0" applyFont="1" applyFill="1" applyBorder="1" applyAlignment="1">
      <alignment horizontal="center"/>
    </xf>
    <xf numFmtId="0" fontId="10" fillId="0" borderId="44" xfId="0" applyFont="1" applyFill="1" applyBorder="1" applyAlignment="1">
      <alignment horizontal="center"/>
    </xf>
    <xf numFmtId="0" fontId="10" fillId="0" borderId="46" xfId="0" applyFont="1" applyFill="1" applyBorder="1" applyAlignment="1">
      <alignment horizontal="center"/>
    </xf>
    <xf numFmtId="0" fontId="14" fillId="3" borderId="0" xfId="0" applyFont="1" applyFill="1" applyAlignment="1">
      <alignment horizontal="center"/>
    </xf>
    <xf numFmtId="0" fontId="10" fillId="0" borderId="13" xfId="0" applyFont="1" applyBorder="1" applyAlignment="1">
      <alignment horizontal="distributed"/>
    </xf>
    <xf numFmtId="0" fontId="10" fillId="0" borderId="15" xfId="0" applyFont="1" applyBorder="1" applyAlignment="1">
      <alignment horizontal="distributed"/>
    </xf>
    <xf numFmtId="0" fontId="10" fillId="0" borderId="13" xfId="0" applyFont="1" applyBorder="1" applyAlignment="1">
      <alignment horizontal="center"/>
    </xf>
    <xf numFmtId="0" fontId="10" fillId="0" borderId="14" xfId="0" applyFont="1" applyBorder="1" applyAlignment="1">
      <alignment horizontal="center"/>
    </xf>
    <xf numFmtId="0" fontId="10" fillId="0" borderId="15" xfId="0" applyFont="1" applyBorder="1" applyAlignment="1">
      <alignment horizontal="center"/>
    </xf>
    <xf numFmtId="0" fontId="10" fillId="0" borderId="30" xfId="0" applyFont="1" applyBorder="1" applyAlignment="1">
      <alignment horizontal="center"/>
    </xf>
    <xf numFmtId="0" fontId="10" fillId="0" borderId="35" xfId="0" applyFont="1" applyBorder="1" applyAlignment="1">
      <alignment horizontal="distributed" vertical="center"/>
    </xf>
    <xf numFmtId="0" fontId="10" fillId="0" borderId="10" xfId="0" applyFont="1" applyBorder="1" applyAlignment="1">
      <alignment horizontal="center" vertical="center"/>
    </xf>
    <xf numFmtId="0" fontId="10" fillId="0" borderId="0" xfId="0" applyFont="1" applyBorder="1" applyAlignment="1">
      <alignment horizontal="center" vertical="center"/>
    </xf>
    <xf numFmtId="0" fontId="10" fillId="0" borderId="11" xfId="0" applyFont="1" applyBorder="1" applyAlignment="1">
      <alignment horizontal="center" vertical="center"/>
    </xf>
    <xf numFmtId="0" fontId="10" fillId="0" borderId="33" xfId="0" applyFont="1" applyBorder="1" applyAlignment="1">
      <alignment horizontal="distributed" vertical="center"/>
    </xf>
    <xf numFmtId="0" fontId="10" fillId="0" borderId="34" xfId="0" applyFont="1" applyBorder="1" applyAlignment="1">
      <alignment horizontal="distributed" vertical="center"/>
    </xf>
    <xf numFmtId="0" fontId="10" fillId="0" borderId="0" xfId="0" applyFont="1" applyAlignment="1">
      <alignment horizontal="center"/>
    </xf>
    <xf numFmtId="0" fontId="10" fillId="0" borderId="33" xfId="0" applyFont="1" applyFill="1" applyBorder="1" applyAlignment="1">
      <alignment horizontal="distributed" vertical="center"/>
    </xf>
    <xf numFmtId="0" fontId="10" fillId="0" borderId="34" xfId="0" applyFont="1" applyFill="1" applyBorder="1" applyAlignment="1">
      <alignment horizontal="distributed" vertical="center"/>
    </xf>
    <xf numFmtId="0" fontId="10" fillId="0" borderId="7" xfId="0" applyFont="1" applyBorder="1" applyAlignment="1">
      <alignment horizontal="left" vertical="top"/>
    </xf>
    <xf numFmtId="0" fontId="10" fillId="0" borderId="8" xfId="0" applyFont="1" applyBorder="1" applyAlignment="1">
      <alignment horizontal="left" vertical="top"/>
    </xf>
    <xf numFmtId="0" fontId="10" fillId="0" borderId="9" xfId="0" applyFont="1" applyBorder="1" applyAlignment="1">
      <alignment horizontal="left" vertical="top"/>
    </xf>
    <xf numFmtId="0" fontId="10" fillId="0" borderId="3" xfId="0" applyFont="1" applyBorder="1" applyAlignment="1">
      <alignment horizontal="left" vertical="top"/>
    </xf>
    <xf numFmtId="0" fontId="10" fillId="0" borderId="4" xfId="0" applyFont="1" applyBorder="1" applyAlignment="1">
      <alignment horizontal="left" vertical="top"/>
    </xf>
    <xf numFmtId="0" fontId="10" fillId="0" borderId="5" xfId="0" applyFont="1" applyBorder="1" applyAlignment="1">
      <alignment horizontal="left" vertical="top"/>
    </xf>
    <xf numFmtId="0" fontId="10" fillId="0" borderId="16"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10" fillId="0" borderId="47" xfId="0" applyFont="1" applyBorder="1" applyAlignment="1">
      <alignment horizontal="center"/>
    </xf>
    <xf numFmtId="0" fontId="10" fillId="0" borderId="2" xfId="0" applyFont="1" applyBorder="1" applyAlignment="1">
      <alignment horizontal="center"/>
    </xf>
    <xf numFmtId="0" fontId="10" fillId="0" borderId="48" xfId="0" applyFont="1" applyBorder="1" applyAlignment="1">
      <alignment horizontal="center"/>
    </xf>
    <xf numFmtId="0" fontId="10" fillId="0" borderId="49" xfId="0" applyFont="1" applyBorder="1" applyAlignment="1">
      <alignment horizontal="center"/>
    </xf>
    <xf numFmtId="0" fontId="10" fillId="0" borderId="50" xfId="0" applyFont="1" applyBorder="1" applyAlignment="1">
      <alignment horizontal="center"/>
    </xf>
    <xf numFmtId="0" fontId="10" fillId="0" borderId="51" xfId="0" applyFont="1" applyBorder="1" applyAlignment="1">
      <alignment horizontal="center"/>
    </xf>
    <xf numFmtId="0" fontId="10" fillId="0" borderId="31" xfId="0" applyFont="1" applyBorder="1" applyAlignment="1">
      <alignment horizontal="center"/>
    </xf>
    <xf numFmtId="0" fontId="10" fillId="0" borderId="52" xfId="0" applyFont="1" applyBorder="1" applyAlignment="1">
      <alignment horizontal="center"/>
    </xf>
    <xf numFmtId="0" fontId="10" fillId="0" borderId="7" xfId="0" applyFont="1" applyBorder="1" applyAlignment="1">
      <alignment horizontal="center"/>
    </xf>
    <xf numFmtId="0" fontId="10" fillId="0" borderId="8" xfId="0" applyFont="1" applyBorder="1" applyAlignment="1">
      <alignment horizontal="center"/>
    </xf>
    <xf numFmtId="0" fontId="10" fillId="0" borderId="9" xfId="0" applyFont="1" applyBorder="1" applyAlignment="1">
      <alignment horizontal="center"/>
    </xf>
    <xf numFmtId="0" fontId="10" fillId="0" borderId="10" xfId="0" applyFont="1" applyBorder="1" applyAlignment="1">
      <alignment horizontal="center"/>
    </xf>
    <xf numFmtId="0" fontId="10" fillId="0" borderId="0" xfId="0" applyFont="1" applyBorder="1" applyAlignment="1">
      <alignment horizontal="center"/>
    </xf>
    <xf numFmtId="0" fontId="10" fillId="0" borderId="11" xfId="0" applyFont="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10" xfId="0" applyFont="1" applyBorder="1" applyAlignment="1">
      <alignment horizontal="left" vertical="top"/>
    </xf>
    <xf numFmtId="0" fontId="10" fillId="0" borderId="0" xfId="0" applyFont="1" applyBorder="1" applyAlignment="1">
      <alignment horizontal="left" vertical="top"/>
    </xf>
    <xf numFmtId="0" fontId="10" fillId="0" borderId="11" xfId="0" applyFont="1" applyBorder="1" applyAlignment="1">
      <alignment horizontal="left" vertical="top"/>
    </xf>
    <xf numFmtId="0" fontId="16" fillId="3" borderId="0" xfId="0" applyFont="1" applyFill="1" applyAlignment="1"/>
    <xf numFmtId="0" fontId="18" fillId="3" borderId="0" xfId="0" applyFont="1" applyFill="1" applyAlignment="1">
      <alignment horizontal="center"/>
    </xf>
    <xf numFmtId="0" fontId="19" fillId="3" borderId="4" xfId="0" applyFont="1" applyFill="1" applyBorder="1" applyAlignment="1">
      <alignment wrapText="1"/>
    </xf>
    <xf numFmtId="0" fontId="16" fillId="3" borderId="22"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14" xfId="0" applyFont="1" applyFill="1" applyBorder="1" applyAlignment="1">
      <alignment horizontal="center" vertical="center"/>
    </xf>
    <xf numFmtId="0" fontId="16" fillId="3" borderId="15" xfId="0" applyFont="1" applyFill="1" applyBorder="1" applyAlignment="1">
      <alignment horizontal="center" vertical="center"/>
    </xf>
    <xf numFmtId="0" fontId="16" fillId="3" borderId="13"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0" xfId="0" applyFont="1" applyFill="1" applyAlignment="1">
      <alignment horizontal="center" vertical="center" shrinkToFit="1"/>
    </xf>
    <xf numFmtId="0" fontId="19" fillId="3" borderId="14" xfId="0" applyFont="1" applyFill="1" applyBorder="1" applyAlignment="1">
      <alignment wrapText="1"/>
    </xf>
    <xf numFmtId="0" fontId="20" fillId="3" borderId="13" xfId="0" applyFont="1" applyFill="1" applyBorder="1" applyAlignment="1">
      <alignment horizontal="center" vertical="center" wrapText="1"/>
    </xf>
    <xf numFmtId="0" fontId="25" fillId="3" borderId="0" xfId="0" applyFont="1" applyFill="1" applyAlignment="1">
      <alignment horizontal="center"/>
    </xf>
    <xf numFmtId="0" fontId="21" fillId="3" borderId="0" xfId="0" applyFont="1" applyFill="1" applyAlignment="1">
      <alignment horizontal="center"/>
    </xf>
    <xf numFmtId="0" fontId="10" fillId="3" borderId="41" xfId="0" applyFont="1" applyFill="1" applyBorder="1" applyAlignment="1">
      <alignment horizontal="left"/>
    </xf>
    <xf numFmtId="0" fontId="10" fillId="3" borderId="21" xfId="0" applyFont="1" applyFill="1" applyBorder="1" applyAlignment="1">
      <alignment horizontal="left"/>
    </xf>
    <xf numFmtId="0" fontId="21" fillId="3" borderId="21" xfId="0" applyFont="1" applyFill="1" applyBorder="1" applyAlignment="1">
      <alignment horizontal="center"/>
    </xf>
    <xf numFmtId="0" fontId="21" fillId="3" borderId="43" xfId="0" applyFont="1" applyFill="1" applyBorder="1" applyAlignment="1">
      <alignment horizontal="center"/>
    </xf>
    <xf numFmtId="0" fontId="10" fillId="3" borderId="39" xfId="0" applyFont="1" applyFill="1" applyBorder="1" applyAlignment="1">
      <alignment horizontal="left"/>
    </xf>
    <xf numFmtId="0" fontId="10" fillId="3" borderId="40" xfId="0" applyFont="1" applyFill="1" applyBorder="1" applyAlignment="1">
      <alignment horizontal="left"/>
    </xf>
    <xf numFmtId="0" fontId="21" fillId="3" borderId="40" xfId="0" applyFont="1" applyFill="1" applyBorder="1" applyAlignment="1">
      <alignment horizontal="center"/>
    </xf>
    <xf numFmtId="0" fontId="21" fillId="3" borderId="42" xfId="0" applyFont="1" applyFill="1" applyBorder="1" applyAlignment="1">
      <alignment horizontal="center"/>
    </xf>
    <xf numFmtId="0" fontId="10" fillId="3" borderId="149" xfId="0" applyFont="1" applyFill="1" applyBorder="1" applyAlignment="1">
      <alignment horizontal="left" vertical="top" wrapText="1"/>
    </xf>
    <xf numFmtId="0" fontId="10" fillId="3" borderId="0" xfId="0" applyFont="1" applyFill="1" applyBorder="1" applyAlignment="1">
      <alignment horizontal="left" vertical="top" wrapText="1"/>
    </xf>
    <xf numFmtId="0" fontId="10" fillId="3" borderId="12" xfId="0" applyFont="1" applyFill="1" applyBorder="1" applyAlignment="1">
      <alignment horizontal="left" vertical="top" wrapText="1"/>
    </xf>
    <xf numFmtId="0" fontId="10" fillId="3" borderId="25" xfId="0" applyFont="1" applyFill="1" applyBorder="1" applyAlignment="1">
      <alignment horizontal="left" vertical="top" wrapText="1"/>
    </xf>
    <xf numFmtId="0" fontId="10" fillId="3" borderId="1" xfId="0" applyFont="1" applyFill="1" applyBorder="1" applyAlignment="1">
      <alignment horizontal="left" vertical="top" wrapText="1"/>
    </xf>
    <xf numFmtId="0" fontId="10" fillId="3" borderId="20" xfId="0" applyFont="1" applyFill="1" applyBorder="1" applyAlignment="1">
      <alignment horizontal="left" vertical="top" wrapText="1"/>
    </xf>
    <xf numFmtId="0" fontId="22" fillId="3" borderId="26" xfId="0" applyFont="1" applyFill="1" applyBorder="1" applyAlignment="1">
      <alignment horizontal="center"/>
    </xf>
    <xf numFmtId="0" fontId="22" fillId="3" borderId="27" xfId="0" applyFont="1" applyFill="1" applyBorder="1" applyAlignment="1">
      <alignment horizontal="center"/>
    </xf>
    <xf numFmtId="0" fontId="22" fillId="3" borderId="32" xfId="0" applyFont="1" applyFill="1" applyBorder="1" applyAlignment="1">
      <alignment horizontal="center"/>
    </xf>
    <xf numFmtId="0" fontId="29" fillId="3" borderId="59" xfId="0" applyFont="1" applyFill="1" applyBorder="1" applyAlignment="1">
      <alignment horizontal="center" vertical="center"/>
    </xf>
    <xf numFmtId="0" fontId="29" fillId="3" borderId="60" xfId="0" applyFont="1" applyFill="1" applyBorder="1" applyAlignment="1">
      <alignment horizontal="center" vertical="center"/>
    </xf>
    <xf numFmtId="0" fontId="29" fillId="3" borderId="66" xfId="0" applyFont="1" applyFill="1" applyBorder="1" applyAlignment="1">
      <alignment horizontal="center" vertical="center"/>
    </xf>
    <xf numFmtId="0" fontId="30" fillId="3" borderId="67" xfId="0" applyFont="1" applyFill="1" applyBorder="1" applyAlignment="1">
      <alignment horizontal="center" vertical="center"/>
    </xf>
    <xf numFmtId="0" fontId="30" fillId="3" borderId="23" xfId="0" applyFont="1" applyFill="1" applyBorder="1" applyAlignment="1">
      <alignment horizontal="center" vertical="center"/>
    </xf>
    <xf numFmtId="0" fontId="30" fillId="3" borderId="68" xfId="0" applyFont="1" applyFill="1" applyBorder="1" applyAlignment="1">
      <alignment horizontal="center" vertical="center"/>
    </xf>
    <xf numFmtId="0" fontId="31" fillId="3" borderId="67" xfId="0" applyFont="1" applyFill="1" applyBorder="1" applyAlignment="1">
      <alignment horizontal="center" vertical="center"/>
    </xf>
    <xf numFmtId="0" fontId="31" fillId="3" borderId="23" xfId="0" applyFont="1" applyFill="1" applyBorder="1" applyAlignment="1">
      <alignment horizontal="center" vertical="center"/>
    </xf>
    <xf numFmtId="0" fontId="31" fillId="3" borderId="68" xfId="0" applyFont="1" applyFill="1" applyBorder="1" applyAlignment="1">
      <alignment horizontal="center" vertical="center"/>
    </xf>
    <xf numFmtId="0" fontId="29" fillId="3" borderId="67" xfId="0" applyFont="1" applyFill="1" applyBorder="1" applyAlignment="1">
      <alignment horizontal="center" vertical="center" wrapText="1"/>
    </xf>
    <xf numFmtId="0" fontId="29" fillId="3" borderId="23" xfId="0" applyFont="1" applyFill="1" applyBorder="1" applyAlignment="1">
      <alignment horizontal="center" vertical="center" wrapText="1"/>
    </xf>
    <xf numFmtId="0" fontId="29" fillId="3" borderId="68" xfId="0" applyFont="1" applyFill="1" applyBorder="1" applyAlignment="1">
      <alignment horizontal="center" vertical="center" wrapText="1"/>
    </xf>
    <xf numFmtId="0" fontId="32" fillId="3" borderId="41"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2" fillId="3" borderId="79" xfId="0" applyFont="1" applyFill="1" applyBorder="1" applyAlignment="1">
      <alignment horizontal="center" vertical="center" wrapText="1"/>
    </xf>
    <xf numFmtId="0" fontId="32" fillId="3" borderId="13" xfId="0" applyFont="1" applyFill="1" applyBorder="1" applyAlignment="1">
      <alignment horizontal="center" vertical="center" wrapText="1"/>
    </xf>
    <xf numFmtId="0" fontId="32" fillId="3" borderId="39" xfId="0" applyFont="1" applyFill="1" applyBorder="1" applyAlignment="1">
      <alignment horizontal="center" vertical="center" wrapText="1"/>
    </xf>
    <xf numFmtId="0" fontId="32" fillId="3" borderId="64" xfId="0" applyFont="1" applyFill="1" applyBorder="1" applyAlignment="1">
      <alignment horizontal="center" vertical="center" wrapText="1"/>
    </xf>
    <xf numFmtId="0" fontId="32" fillId="3" borderId="69" xfId="0" applyFont="1" applyFill="1" applyBorder="1" applyAlignment="1">
      <alignment horizontal="center" vertical="center" wrapText="1"/>
    </xf>
    <xf numFmtId="0" fontId="32" fillId="3" borderId="80" xfId="0" applyFont="1" applyFill="1" applyBorder="1" applyAlignment="1">
      <alignment horizontal="center" vertical="center" wrapText="1"/>
    </xf>
    <xf numFmtId="0" fontId="32" fillId="3" borderId="86" xfId="0" applyFont="1" applyFill="1" applyBorder="1" applyAlignment="1">
      <alignment horizontal="center" vertical="center" wrapText="1"/>
    </xf>
    <xf numFmtId="0" fontId="32" fillId="3" borderId="70" xfId="0" applyFont="1" applyFill="1" applyBorder="1" applyAlignment="1">
      <alignment horizontal="center" vertical="center" wrapText="1"/>
    </xf>
    <xf numFmtId="0" fontId="32" fillId="3" borderId="68" xfId="0" applyFont="1" applyFill="1" applyBorder="1" applyAlignment="1">
      <alignment horizontal="center" vertical="center" wrapText="1"/>
    </xf>
    <xf numFmtId="0" fontId="32" fillId="3" borderId="81" xfId="0" applyFont="1" applyFill="1" applyBorder="1" applyAlignment="1">
      <alignment horizontal="center" vertical="center" wrapText="1"/>
    </xf>
    <xf numFmtId="0" fontId="32" fillId="3" borderId="11" xfId="0" applyFont="1" applyFill="1" applyBorder="1" applyAlignment="1">
      <alignment horizontal="center" vertical="center" wrapText="1"/>
    </xf>
    <xf numFmtId="0" fontId="32" fillId="3" borderId="87" xfId="0" applyFont="1" applyFill="1" applyBorder="1" applyAlignment="1">
      <alignment horizontal="center" vertical="center" wrapText="1"/>
    </xf>
    <xf numFmtId="0" fontId="32" fillId="3" borderId="45" xfId="0" applyFont="1" applyFill="1" applyBorder="1" applyAlignment="1">
      <alignment horizontal="center" vertical="center" wrapText="1"/>
    </xf>
    <xf numFmtId="0" fontId="32" fillId="3" borderId="71" xfId="0" applyFont="1" applyFill="1" applyBorder="1" applyAlignment="1">
      <alignment horizontal="center" vertical="center" wrapText="1"/>
    </xf>
    <xf numFmtId="0" fontId="32" fillId="3" borderId="35" xfId="0" applyFont="1" applyFill="1" applyBorder="1" applyAlignment="1">
      <alignment horizontal="center" vertical="center" wrapText="1"/>
    </xf>
    <xf numFmtId="0" fontId="32" fillId="3" borderId="65" xfId="0" applyFont="1" applyFill="1" applyBorder="1" applyAlignment="1">
      <alignment horizontal="center" vertical="center" wrapText="1"/>
    </xf>
    <xf numFmtId="0" fontId="32" fillId="3" borderId="67" xfId="0" applyFont="1" applyFill="1" applyBorder="1" applyAlignment="1">
      <alignment horizontal="center" vertical="center" wrapText="1"/>
    </xf>
    <xf numFmtId="0" fontId="32" fillId="3" borderId="23" xfId="0" applyFont="1" applyFill="1" applyBorder="1" applyAlignment="1">
      <alignment horizontal="center" vertical="center" wrapText="1"/>
    </xf>
    <xf numFmtId="0" fontId="32" fillId="3" borderId="63" xfId="0" applyFont="1" applyFill="1" applyBorder="1" applyAlignment="1">
      <alignment horizontal="center" vertical="center" wrapText="1"/>
    </xf>
    <xf numFmtId="0" fontId="32" fillId="3" borderId="10" xfId="0" applyFont="1" applyFill="1" applyBorder="1" applyAlignment="1">
      <alignment horizontal="center" vertical="center" wrapText="1"/>
    </xf>
    <xf numFmtId="0" fontId="32" fillId="3" borderId="0" xfId="0" applyFont="1" applyFill="1" applyBorder="1" applyAlignment="1">
      <alignment horizontal="center" vertical="center" wrapText="1"/>
    </xf>
    <xf numFmtId="0" fontId="32" fillId="3" borderId="12" xfId="0" applyFont="1" applyFill="1" applyBorder="1" applyAlignment="1">
      <alignment horizontal="center" vertical="center" wrapText="1"/>
    </xf>
    <xf numFmtId="0" fontId="32" fillId="3" borderId="19"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32" fillId="3" borderId="20" xfId="0" applyFont="1" applyFill="1" applyBorder="1" applyAlignment="1">
      <alignment horizontal="center" vertical="center" wrapText="1"/>
    </xf>
    <xf numFmtId="0" fontId="34" fillId="3" borderId="78" xfId="0" applyFont="1" applyFill="1" applyBorder="1" applyAlignment="1">
      <alignment horizontal="center" vertical="center" wrapText="1"/>
    </xf>
    <xf numFmtId="0" fontId="34" fillId="3" borderId="44" xfId="0" applyFont="1" applyFill="1" applyBorder="1" applyAlignment="1">
      <alignment horizontal="center" vertical="center" wrapText="1"/>
    </xf>
    <xf numFmtId="0" fontId="32" fillId="3" borderId="62" xfId="0" applyFont="1" applyFill="1" applyBorder="1" applyAlignment="1">
      <alignment horizontal="center" vertical="center" wrapText="1"/>
    </xf>
    <xf numFmtId="0" fontId="32" fillId="3" borderId="95" xfId="0" applyFont="1" applyFill="1" applyBorder="1" applyAlignment="1">
      <alignment horizontal="center" vertical="center" wrapText="1"/>
    </xf>
    <xf numFmtId="0" fontId="33" fillId="3" borderId="91" xfId="0" applyFont="1" applyFill="1" applyBorder="1" applyAlignment="1">
      <alignment horizontal="left" vertical="center" wrapText="1"/>
    </xf>
    <xf numFmtId="0" fontId="33" fillId="3" borderId="96" xfId="0" applyFont="1" applyFill="1" applyBorder="1" applyAlignment="1">
      <alignment horizontal="left" vertical="center" wrapText="1"/>
    </xf>
    <xf numFmtId="0" fontId="33" fillId="3" borderId="67" xfId="0" applyFont="1" applyFill="1" applyBorder="1" applyAlignment="1">
      <alignment horizontal="left" vertical="center" wrapText="1"/>
    </xf>
    <xf numFmtId="0" fontId="33" fillId="3" borderId="68" xfId="0" applyFont="1" applyFill="1" applyBorder="1" applyAlignment="1">
      <alignment horizontal="left" vertical="center" wrapText="1"/>
    </xf>
    <xf numFmtId="0" fontId="33" fillId="3" borderId="10" xfId="0" applyFont="1" applyFill="1" applyBorder="1" applyAlignment="1">
      <alignment horizontal="left" vertical="center" wrapText="1"/>
    </xf>
    <xf numFmtId="0" fontId="33" fillId="3" borderId="11" xfId="0" applyFont="1" applyFill="1" applyBorder="1" applyAlignment="1">
      <alignment horizontal="left" vertical="center" wrapText="1"/>
    </xf>
    <xf numFmtId="0" fontId="36" fillId="3" borderId="71" xfId="0" applyFont="1" applyFill="1" applyBorder="1" applyAlignment="1">
      <alignment horizontal="center" vertical="center" wrapText="1"/>
    </xf>
    <xf numFmtId="0" fontId="36" fillId="3" borderId="35" xfId="0" applyFont="1" applyFill="1" applyBorder="1" applyAlignment="1">
      <alignment horizontal="center" vertical="center" wrapText="1"/>
    </xf>
    <xf numFmtId="0" fontId="36" fillId="3" borderId="67" xfId="0" applyFont="1" applyFill="1" applyBorder="1" applyAlignment="1">
      <alignment horizontal="center" vertical="center" wrapText="1"/>
    </xf>
    <xf numFmtId="0" fontId="36" fillId="3" borderId="23" xfId="0" applyFont="1" applyFill="1" applyBorder="1" applyAlignment="1">
      <alignment horizontal="center" vertical="center" wrapText="1"/>
    </xf>
    <xf numFmtId="0" fontId="36" fillId="3" borderId="63" xfId="0" applyFont="1" applyFill="1" applyBorder="1" applyAlignment="1">
      <alignment horizontal="center" vertical="center" wrapText="1"/>
    </xf>
    <xf numFmtId="0" fontId="36" fillId="3" borderId="10" xfId="0" applyFont="1" applyFill="1" applyBorder="1" applyAlignment="1">
      <alignment horizontal="center" vertical="center" wrapText="1"/>
    </xf>
    <xf numFmtId="0" fontId="36" fillId="3" borderId="0" xfId="0" applyFont="1" applyFill="1" applyBorder="1" applyAlignment="1">
      <alignment horizontal="center" vertical="center" wrapText="1"/>
    </xf>
    <xf numFmtId="0" fontId="36" fillId="3" borderId="12" xfId="0" applyFont="1" applyFill="1" applyBorder="1" applyAlignment="1">
      <alignment horizontal="center" vertical="center" wrapText="1"/>
    </xf>
    <xf numFmtId="177" fontId="36" fillId="3" borderId="91" xfId="0" applyNumberFormat="1" applyFont="1" applyFill="1" applyBorder="1" applyAlignment="1">
      <alignment horizontal="center" vertical="center" wrapText="1"/>
    </xf>
    <xf numFmtId="177" fontId="36" fillId="3" borderId="96" xfId="0" applyNumberFormat="1" applyFont="1" applyFill="1" applyBorder="1" applyAlignment="1">
      <alignment horizontal="center" vertical="center" wrapText="1"/>
    </xf>
    <xf numFmtId="178" fontId="36" fillId="3" borderId="71" xfId="0" applyNumberFormat="1" applyFont="1" applyFill="1" applyBorder="1" applyAlignment="1">
      <alignment horizontal="center" vertical="center" wrapText="1"/>
    </xf>
    <xf numFmtId="178" fontId="36" fillId="3" borderId="35" xfId="0" applyNumberFormat="1" applyFont="1" applyFill="1" applyBorder="1" applyAlignment="1">
      <alignment horizontal="center" vertical="center" wrapText="1"/>
    </xf>
    <xf numFmtId="0" fontId="0" fillId="3" borderId="78" xfId="0" applyFill="1" applyBorder="1" applyAlignment="1">
      <alignment horizontal="center"/>
    </xf>
    <xf numFmtId="0" fontId="0" fillId="3" borderId="44" xfId="0" applyFill="1" applyBorder="1" applyAlignment="1">
      <alignment horizontal="center"/>
    </xf>
    <xf numFmtId="0" fontId="32" fillId="3" borderId="72" xfId="0" applyFont="1" applyFill="1" applyBorder="1" applyAlignment="1">
      <alignment horizontal="center" vertical="center" wrapText="1"/>
    </xf>
    <xf numFmtId="0" fontId="32" fillId="3" borderId="73" xfId="0" applyFont="1" applyFill="1" applyBorder="1" applyAlignment="1">
      <alignment horizontal="center" vertical="center" wrapText="1"/>
    </xf>
    <xf numFmtId="0" fontId="32" fillId="3" borderId="74" xfId="0" applyFont="1" applyFill="1" applyBorder="1" applyAlignment="1">
      <alignment horizontal="center" vertical="center" wrapText="1"/>
    </xf>
    <xf numFmtId="0" fontId="32" fillId="3" borderId="75" xfId="0" applyFont="1" applyFill="1" applyBorder="1" applyAlignment="1">
      <alignment horizontal="center" vertical="center" wrapText="1"/>
    </xf>
    <xf numFmtId="0" fontId="32" fillId="3" borderId="76" xfId="0" applyFont="1" applyFill="1" applyBorder="1" applyAlignment="1">
      <alignment horizontal="center" vertical="center" wrapText="1"/>
    </xf>
    <xf numFmtId="0" fontId="33" fillId="3" borderId="69" xfId="0" applyFont="1" applyFill="1" applyBorder="1" applyAlignment="1">
      <alignment horizontal="center" vertical="center" wrapText="1"/>
    </xf>
    <xf numFmtId="0" fontId="33" fillId="3" borderId="80" xfId="0" applyFont="1" applyFill="1" applyBorder="1" applyAlignment="1">
      <alignment horizontal="center" vertical="center" wrapText="1"/>
    </xf>
    <xf numFmtId="0" fontId="33" fillId="3" borderId="77" xfId="0" applyFont="1" applyFill="1" applyBorder="1" applyAlignment="1">
      <alignment horizontal="center" vertical="center" wrapText="1"/>
    </xf>
    <xf numFmtId="0" fontId="33" fillId="3" borderId="85" xfId="0" applyFont="1" applyFill="1" applyBorder="1" applyAlignment="1">
      <alignment horizontal="center" vertical="center" wrapText="1"/>
    </xf>
    <xf numFmtId="178" fontId="36" fillId="3" borderId="102" xfId="0" applyNumberFormat="1" applyFont="1" applyFill="1" applyBorder="1" applyAlignment="1">
      <alignment horizontal="center" vertical="center" wrapText="1"/>
    </xf>
    <xf numFmtId="178" fontId="36" fillId="3" borderId="65" xfId="0" applyNumberFormat="1" applyFont="1" applyFill="1" applyBorder="1" applyAlignment="1">
      <alignment horizontal="center" vertical="center" wrapText="1"/>
    </xf>
    <xf numFmtId="0" fontId="0" fillId="3" borderId="107" xfId="0" applyFill="1" applyBorder="1" applyAlignment="1">
      <alignment horizontal="center"/>
    </xf>
    <xf numFmtId="0" fontId="0" fillId="3" borderId="46" xfId="0" applyFill="1" applyBorder="1" applyAlignment="1">
      <alignment horizontal="center"/>
    </xf>
    <xf numFmtId="0" fontId="36" fillId="3" borderId="96" xfId="0" applyFont="1" applyFill="1" applyBorder="1" applyAlignment="1">
      <alignment horizontal="left" vertical="center" wrapText="1"/>
    </xf>
    <xf numFmtId="0" fontId="36" fillId="3" borderId="109" xfId="0" applyFont="1" applyFill="1" applyBorder="1" applyAlignment="1">
      <alignment horizontal="left" vertical="center" wrapText="1"/>
    </xf>
    <xf numFmtId="0" fontId="33" fillId="3" borderId="3" xfId="0" applyFont="1" applyFill="1" applyBorder="1" applyAlignment="1">
      <alignment horizontal="left" vertical="center" wrapText="1"/>
    </xf>
    <xf numFmtId="0" fontId="33" fillId="3" borderId="5" xfId="0" applyFont="1" applyFill="1" applyBorder="1" applyAlignment="1">
      <alignment horizontal="left" vertical="center" wrapText="1"/>
    </xf>
    <xf numFmtId="0" fontId="36" fillId="3" borderId="34" xfId="0" applyFont="1" applyFill="1" applyBorder="1" applyAlignment="1">
      <alignment horizontal="center" vertical="center" wrapText="1"/>
    </xf>
    <xf numFmtId="0" fontId="36" fillId="3" borderId="3" xfId="0" applyFont="1" applyFill="1" applyBorder="1" applyAlignment="1">
      <alignment horizontal="center" vertical="center" wrapText="1"/>
    </xf>
    <xf numFmtId="0" fontId="36" fillId="3" borderId="4" xfId="0" applyFont="1" applyFill="1" applyBorder="1" applyAlignment="1">
      <alignment horizontal="center" vertical="center" wrapText="1"/>
    </xf>
    <xf numFmtId="0" fontId="36" fillId="3" borderId="6" xfId="0" applyFont="1" applyFill="1" applyBorder="1" applyAlignment="1">
      <alignment horizontal="center" vertical="center" wrapText="1"/>
    </xf>
    <xf numFmtId="177" fontId="36" fillId="3" borderId="109" xfId="0" applyNumberFormat="1" applyFont="1" applyFill="1" applyBorder="1" applyAlignment="1">
      <alignment horizontal="center" vertical="center" wrapText="1"/>
    </xf>
    <xf numFmtId="178" fontId="36" fillId="3" borderId="34" xfId="0" applyNumberFormat="1" applyFont="1" applyFill="1" applyBorder="1" applyAlignment="1">
      <alignment horizontal="center" vertical="center" wrapText="1"/>
    </xf>
    <xf numFmtId="178" fontId="36" fillId="3" borderId="113" xfId="0" applyNumberFormat="1" applyFont="1" applyFill="1" applyBorder="1" applyAlignment="1">
      <alignment horizontal="center" vertical="center" wrapText="1"/>
    </xf>
    <xf numFmtId="0" fontId="32" fillId="3" borderId="97" xfId="0" applyFont="1" applyFill="1" applyBorder="1" applyAlignment="1">
      <alignment horizontal="center" vertical="center" wrapText="1"/>
    </xf>
    <xf numFmtId="0" fontId="32" fillId="3" borderId="98" xfId="0" applyFont="1" applyFill="1" applyBorder="1" applyAlignment="1">
      <alignment horizontal="center" vertical="center" wrapText="1"/>
    </xf>
    <xf numFmtId="0" fontId="32" fillId="3" borderId="25" xfId="0" applyFont="1" applyFill="1" applyBorder="1" applyAlignment="1">
      <alignment horizontal="center" vertical="center" wrapText="1"/>
    </xf>
    <xf numFmtId="0" fontId="33" fillId="3" borderId="99" xfId="0" applyFont="1" applyFill="1" applyBorder="1" applyAlignment="1">
      <alignment horizontal="left" vertical="center" wrapText="1"/>
    </xf>
    <xf numFmtId="0" fontId="33" fillId="3" borderId="108" xfId="0" applyFont="1" applyFill="1" applyBorder="1" applyAlignment="1">
      <alignment horizontal="left" vertical="center" wrapText="1"/>
    </xf>
    <xf numFmtId="0" fontId="33" fillId="3" borderId="100" xfId="0" applyFont="1" applyFill="1" applyBorder="1" applyAlignment="1">
      <alignment horizontal="left" vertical="center" wrapText="1"/>
    </xf>
    <xf numFmtId="0" fontId="33" fillId="3" borderId="101" xfId="0" applyFont="1" applyFill="1" applyBorder="1" applyAlignment="1">
      <alignment horizontal="left" vertical="center" wrapText="1"/>
    </xf>
    <xf numFmtId="0" fontId="33" fillId="3" borderId="19" xfId="0" applyFont="1" applyFill="1" applyBorder="1" applyAlignment="1">
      <alignment horizontal="left" vertical="center" wrapText="1"/>
    </xf>
    <xf numFmtId="0" fontId="33" fillId="3" borderId="45" xfId="0" applyFont="1" applyFill="1" applyBorder="1" applyAlignment="1">
      <alignment horizontal="left" vertical="center" wrapText="1"/>
    </xf>
    <xf numFmtId="0" fontId="36" fillId="3" borderId="102" xfId="0" applyFont="1" applyFill="1" applyBorder="1" applyAlignment="1">
      <alignment horizontal="center" vertical="center" wrapText="1"/>
    </xf>
    <xf numFmtId="0" fontId="36" fillId="3" borderId="65" xfId="0" applyFont="1" applyFill="1" applyBorder="1" applyAlignment="1">
      <alignment horizontal="center" vertical="center" wrapText="1"/>
    </xf>
    <xf numFmtId="0" fontId="36" fillId="3" borderId="100" xfId="0" applyFont="1" applyFill="1" applyBorder="1" applyAlignment="1">
      <alignment horizontal="center" vertical="center" wrapText="1"/>
    </xf>
    <xf numFmtId="0" fontId="36" fillId="3" borderId="103" xfId="0" applyFont="1" applyFill="1" applyBorder="1" applyAlignment="1">
      <alignment horizontal="center" vertical="center" wrapText="1"/>
    </xf>
    <xf numFmtId="0" fontId="36" fillId="3" borderId="98" xfId="0" applyFont="1" applyFill="1" applyBorder="1" applyAlignment="1">
      <alignment horizontal="center" vertical="center" wrapText="1"/>
    </xf>
    <xf numFmtId="0" fontId="36" fillId="3" borderId="19"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36" fillId="3" borderId="20" xfId="0" applyFont="1" applyFill="1" applyBorder="1" applyAlignment="1">
      <alignment horizontal="center" vertical="center" wrapText="1"/>
    </xf>
    <xf numFmtId="177" fontId="36" fillId="3" borderId="99" xfId="0" applyNumberFormat="1" applyFont="1" applyFill="1" applyBorder="1" applyAlignment="1">
      <alignment horizontal="center" vertical="center" wrapText="1"/>
    </xf>
    <xf numFmtId="177" fontId="36" fillId="3" borderId="108" xfId="0" applyNumberFormat="1" applyFont="1" applyFill="1" applyBorder="1" applyAlignment="1">
      <alignment horizontal="center" vertical="center" wrapText="1"/>
    </xf>
    <xf numFmtId="178" fontId="30" fillId="3" borderId="44" xfId="0" applyNumberFormat="1" applyFont="1" applyFill="1" applyBorder="1" applyAlignment="1">
      <alignment horizontal="center" vertical="center" wrapText="1"/>
    </xf>
    <xf numFmtId="178" fontId="30" fillId="3" borderId="114" xfId="0" applyNumberFormat="1" applyFont="1" applyFill="1" applyBorder="1" applyAlignment="1">
      <alignment horizontal="center" vertical="center" wrapText="1"/>
    </xf>
    <xf numFmtId="0" fontId="36" fillId="3" borderId="99" xfId="0" applyFont="1" applyFill="1" applyBorder="1" applyAlignment="1">
      <alignment horizontal="left" vertical="center" wrapText="1"/>
    </xf>
    <xf numFmtId="178" fontId="30" fillId="3" borderId="107" xfId="0" applyNumberFormat="1" applyFont="1" applyFill="1" applyBorder="1" applyAlignment="1">
      <alignment horizontal="center" vertical="center" wrapText="1"/>
    </xf>
    <xf numFmtId="0" fontId="37" fillId="3" borderId="96" xfId="0" applyFont="1" applyFill="1" applyBorder="1" applyAlignment="1">
      <alignment horizontal="center" vertical="center" textRotation="255"/>
    </xf>
    <xf numFmtId="0" fontId="37" fillId="3" borderId="108" xfId="0" applyFont="1" applyFill="1" applyBorder="1" applyAlignment="1">
      <alignment horizontal="center" vertical="center" textRotation="255"/>
    </xf>
    <xf numFmtId="0" fontId="32" fillId="3" borderId="59" xfId="0" applyFont="1" applyFill="1" applyBorder="1" applyAlignment="1">
      <alignment horizontal="center" vertical="center" wrapText="1"/>
    </xf>
    <xf numFmtId="0" fontId="32" fillId="3" borderId="60" xfId="0" applyFont="1" applyFill="1" applyBorder="1" applyAlignment="1">
      <alignment horizontal="center" vertical="center" wrapText="1"/>
    </xf>
    <xf numFmtId="0" fontId="32" fillId="3" borderId="61" xfId="0" applyFont="1" applyFill="1" applyBorder="1" applyAlignment="1">
      <alignment horizontal="center" vertical="center" wrapText="1"/>
    </xf>
    <xf numFmtId="0" fontId="30" fillId="3" borderId="78" xfId="0" applyFont="1" applyFill="1" applyBorder="1" applyAlignment="1">
      <alignment horizontal="center" vertical="center" wrapText="1"/>
    </xf>
    <xf numFmtId="0" fontId="30" fillId="3" borderId="114" xfId="0" applyFont="1" applyFill="1" applyBorder="1" applyAlignment="1">
      <alignment horizontal="center" vertical="center" wrapText="1"/>
    </xf>
    <xf numFmtId="0" fontId="30" fillId="3" borderId="107" xfId="0" applyFont="1" applyFill="1" applyBorder="1" applyAlignment="1">
      <alignment horizontal="center" vertical="center" wrapText="1"/>
    </xf>
    <xf numFmtId="0" fontId="36" fillId="3" borderId="99" xfId="0" applyFont="1" applyFill="1" applyBorder="1" applyAlignment="1">
      <alignment horizontal="center" vertical="center" wrapText="1"/>
    </xf>
    <xf numFmtId="0" fontId="36" fillId="3" borderId="108" xfId="0" applyFont="1" applyFill="1" applyBorder="1" applyAlignment="1">
      <alignment horizontal="center" vertical="center" wrapText="1"/>
    </xf>
    <xf numFmtId="0" fontId="33" fillId="3" borderId="100" xfId="0" applyFont="1" applyFill="1" applyBorder="1" applyAlignment="1">
      <alignment horizontal="center" vertical="center" wrapText="1"/>
    </xf>
    <xf numFmtId="0" fontId="33" fillId="3" borderId="101" xfId="0" applyFont="1" applyFill="1" applyBorder="1" applyAlignment="1">
      <alignment horizontal="center" vertical="center" wrapText="1"/>
    </xf>
    <xf numFmtId="0" fontId="33" fillId="3" borderId="19" xfId="0" applyFont="1" applyFill="1" applyBorder="1" applyAlignment="1">
      <alignment horizontal="center" vertical="center" wrapText="1"/>
    </xf>
    <xf numFmtId="0" fontId="33" fillId="3" borderId="45" xfId="0" applyFont="1" applyFill="1" applyBorder="1" applyAlignment="1">
      <alignment horizontal="center" vertical="center" wrapText="1"/>
    </xf>
    <xf numFmtId="178" fontId="30" fillId="3" borderId="46" xfId="0" applyNumberFormat="1" applyFont="1" applyFill="1" applyBorder="1" applyAlignment="1">
      <alignment horizontal="center" vertical="center" wrapText="1"/>
    </xf>
    <xf numFmtId="0" fontId="36" fillId="3" borderId="109" xfId="0" applyFont="1" applyFill="1" applyBorder="1" applyAlignment="1">
      <alignment horizontal="center" vertical="center" wrapText="1"/>
    </xf>
    <xf numFmtId="0" fontId="30" fillId="3" borderId="44" xfId="0" applyFont="1" applyFill="1" applyBorder="1" applyAlignment="1">
      <alignment horizontal="center" vertical="center" wrapText="1"/>
    </xf>
    <xf numFmtId="0" fontId="32" fillId="3" borderId="128" xfId="0" applyFont="1" applyFill="1" applyBorder="1" applyAlignment="1">
      <alignment horizontal="center" vertical="center" wrapText="1"/>
    </xf>
    <xf numFmtId="0" fontId="32" fillId="3" borderId="129" xfId="0" applyFont="1" applyFill="1" applyBorder="1" applyAlignment="1">
      <alignment horizontal="center" vertical="center" wrapText="1"/>
    </xf>
    <xf numFmtId="0" fontId="32" fillId="3" borderId="130" xfId="0" applyFont="1" applyFill="1" applyBorder="1" applyAlignment="1">
      <alignment horizontal="center" vertical="center" wrapText="1"/>
    </xf>
    <xf numFmtId="0" fontId="32" fillId="3" borderId="131" xfId="0" applyFont="1" applyFill="1" applyBorder="1" applyAlignment="1">
      <alignment horizontal="center" vertical="center" wrapText="1"/>
    </xf>
    <xf numFmtId="0" fontId="32" fillId="3" borderId="132" xfId="0" applyFont="1" applyFill="1" applyBorder="1" applyAlignment="1">
      <alignment horizontal="center" vertical="center" wrapText="1"/>
    </xf>
    <xf numFmtId="0" fontId="32" fillId="3" borderId="133" xfId="0" applyFont="1" applyFill="1" applyBorder="1" applyAlignment="1">
      <alignment horizontal="center" vertical="center" wrapText="1"/>
    </xf>
    <xf numFmtId="0" fontId="32" fillId="3" borderId="109" xfId="0" applyFont="1" applyFill="1" applyBorder="1" applyAlignment="1">
      <alignment horizontal="center" vertical="center" wrapText="1"/>
    </xf>
    <xf numFmtId="0" fontId="32" fillId="3" borderId="34" xfId="0" applyFont="1" applyFill="1" applyBorder="1" applyAlignment="1">
      <alignment horizontal="center" vertical="center" wrapText="1"/>
    </xf>
    <xf numFmtId="0" fontId="32" fillId="3" borderId="3" xfId="0" applyFont="1" applyFill="1" applyBorder="1" applyAlignment="1">
      <alignment horizontal="center" vertical="center" wrapText="1"/>
    </xf>
    <xf numFmtId="0" fontId="32" fillId="3" borderId="125" xfId="0" applyFont="1" applyFill="1" applyBorder="1" applyAlignment="1">
      <alignment horizontal="center" vertical="center" wrapText="1"/>
    </xf>
    <xf numFmtId="0" fontId="32" fillId="3" borderId="126" xfId="0" applyFont="1" applyFill="1" applyBorder="1" applyAlignment="1">
      <alignment horizontal="center" vertical="center" wrapText="1"/>
    </xf>
    <xf numFmtId="0" fontId="32" fillId="3" borderId="127" xfId="0" applyFont="1" applyFill="1" applyBorder="1" applyAlignment="1">
      <alignment horizontal="center" vertical="center" wrapText="1"/>
    </xf>
    <xf numFmtId="0" fontId="32" fillId="3" borderId="134" xfId="0" applyFont="1" applyFill="1" applyBorder="1" applyAlignment="1">
      <alignment horizontal="center" vertical="center" wrapText="1"/>
    </xf>
    <xf numFmtId="0" fontId="32" fillId="3" borderId="135" xfId="0" applyFont="1" applyFill="1" applyBorder="1" applyAlignment="1">
      <alignment horizontal="center" vertical="center" wrapText="1"/>
    </xf>
    <xf numFmtId="0" fontId="33" fillId="3" borderId="135" xfId="0" applyFont="1" applyFill="1" applyBorder="1" applyAlignment="1">
      <alignment horizontal="center" vertical="center" wrapText="1"/>
    </xf>
    <xf numFmtId="0" fontId="36" fillId="3" borderId="140" xfId="0" applyFont="1" applyFill="1" applyBorder="1" applyAlignment="1">
      <alignment horizontal="left" vertical="center" wrapText="1"/>
    </xf>
    <xf numFmtId="0" fontId="33" fillId="3" borderId="141" xfId="0" applyFont="1" applyFill="1" applyBorder="1" applyAlignment="1">
      <alignment horizontal="left" vertical="center" wrapText="1"/>
    </xf>
    <xf numFmtId="0" fontId="33" fillId="3" borderId="142" xfId="0" applyFont="1" applyFill="1" applyBorder="1" applyAlignment="1">
      <alignment horizontal="left" vertical="center" wrapText="1"/>
    </xf>
    <xf numFmtId="0" fontId="36" fillId="3" borderId="143" xfId="0" applyFont="1" applyFill="1" applyBorder="1" applyAlignment="1">
      <alignment horizontal="center" vertical="center" wrapText="1"/>
    </xf>
    <xf numFmtId="0" fontId="36" fillId="3" borderId="141" xfId="0" applyFont="1" applyFill="1" applyBorder="1" applyAlignment="1">
      <alignment horizontal="center" vertical="center" wrapText="1"/>
    </xf>
    <xf numFmtId="0" fontId="36" fillId="3" borderId="144" xfId="0" applyFont="1" applyFill="1" applyBorder="1" applyAlignment="1">
      <alignment horizontal="center" vertical="center" wrapText="1"/>
    </xf>
    <xf numFmtId="0" fontId="36" fillId="3" borderId="145" xfId="0" applyFont="1" applyFill="1" applyBorder="1" applyAlignment="1">
      <alignment horizontal="center" vertical="center" wrapText="1"/>
    </xf>
    <xf numFmtId="177" fontId="36" fillId="3" borderId="140" xfId="0" applyNumberFormat="1" applyFont="1" applyFill="1" applyBorder="1" applyAlignment="1">
      <alignment horizontal="center" vertical="center" wrapText="1"/>
    </xf>
    <xf numFmtId="178" fontId="30" fillId="3" borderId="146" xfId="0" applyNumberFormat="1" applyFont="1" applyFill="1" applyBorder="1" applyAlignment="1">
      <alignment horizontal="center" vertical="center" wrapText="1"/>
    </xf>
    <xf numFmtId="178" fontId="36" fillId="3" borderId="143" xfId="0" applyNumberFormat="1" applyFont="1" applyFill="1" applyBorder="1" applyAlignment="1">
      <alignment horizontal="center" vertical="center" wrapText="1"/>
    </xf>
    <xf numFmtId="0" fontId="30" fillId="3" borderId="146" xfId="0" applyFont="1" applyFill="1" applyBorder="1" applyAlignment="1">
      <alignment horizontal="center" vertical="center" wrapText="1"/>
    </xf>
    <xf numFmtId="0" fontId="36" fillId="3" borderId="140" xfId="0" applyFont="1" applyFill="1" applyBorder="1" applyAlignment="1">
      <alignment horizontal="center" vertical="center" wrapText="1"/>
    </xf>
    <xf numFmtId="0" fontId="33" fillId="3" borderId="141" xfId="0" applyFont="1" applyFill="1" applyBorder="1" applyAlignment="1">
      <alignment horizontal="center" vertical="center" wrapText="1"/>
    </xf>
    <xf numFmtId="0" fontId="33" fillId="3" borderId="142" xfId="0" applyFont="1" applyFill="1" applyBorder="1" applyAlignment="1">
      <alignment horizontal="center" vertical="center" wrapText="1"/>
    </xf>
    <xf numFmtId="0" fontId="9" fillId="3" borderId="0" xfId="0" applyFont="1" applyFill="1" applyBorder="1" applyAlignment="1">
      <alignment horizontal="left" vertical="top" wrapText="1"/>
    </xf>
    <xf numFmtId="0" fontId="9" fillId="3" borderId="11" xfId="0" applyFont="1" applyFill="1"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8" fillId="3" borderId="0" xfId="0" applyFont="1" applyFill="1" applyAlignment="1">
      <alignment horizontal="center"/>
    </xf>
    <xf numFmtId="0" fontId="23" fillId="3" borderId="0" xfId="0" applyFont="1" applyFill="1" applyAlignment="1">
      <alignment horizontal="center"/>
    </xf>
    <xf numFmtId="0" fontId="6" fillId="3" borderId="0" xfId="0" applyFont="1" applyFill="1" applyAlignment="1">
      <alignment horizontal="left" vertical="center"/>
    </xf>
    <xf numFmtId="0" fontId="6" fillId="3" borderId="0" xfId="0" applyFont="1" applyFill="1" applyAlignment="1">
      <alignment horizontal="left" vertical="justify" wrapText="1"/>
    </xf>
    <xf numFmtId="0" fontId="8" fillId="3" borderId="0" xfId="0" applyFont="1" applyFill="1" applyBorder="1" applyAlignment="1">
      <alignment horizontal="center" vertical="top"/>
    </xf>
    <xf numFmtId="0" fontId="6" fillId="3" borderId="103" xfId="0" applyFont="1" applyFill="1" applyBorder="1" applyAlignment="1">
      <alignment horizontal="left" wrapText="1"/>
    </xf>
    <xf numFmtId="0" fontId="6" fillId="3" borderId="142" xfId="0" applyFont="1" applyFill="1" applyBorder="1" applyAlignment="1">
      <alignment horizontal="left" wrapText="1"/>
    </xf>
    <xf numFmtId="0" fontId="6" fillId="3" borderId="0" xfId="0" applyFont="1" applyFill="1" applyAlignment="1">
      <alignment horizontal="center" vertical="center"/>
    </xf>
    <xf numFmtId="0" fontId="6" fillId="3" borderId="0" xfId="0" applyFont="1" applyFill="1" applyAlignment="1">
      <alignment horizontal="right" vertical="center"/>
    </xf>
    <xf numFmtId="0" fontId="9" fillId="3" borderId="0" xfId="0" applyFont="1" applyFill="1" applyBorder="1" applyAlignment="1">
      <alignment vertical="top" wrapText="1"/>
    </xf>
    <xf numFmtId="0" fontId="9" fillId="3" borderId="11" xfId="0" applyFont="1" applyFill="1" applyBorder="1" applyAlignment="1">
      <alignment vertical="top" wrapText="1"/>
    </xf>
    <xf numFmtId="0" fontId="24" fillId="3" borderId="0" xfId="0" applyFont="1" applyFill="1" applyBorder="1" applyAlignment="1"/>
    <xf numFmtId="0" fontId="24" fillId="3" borderId="11" xfId="0" applyFont="1" applyFill="1" applyBorder="1" applyAlignment="1"/>
    <xf numFmtId="49" fontId="17" fillId="3" borderId="0" xfId="0" applyNumberFormat="1" applyFont="1" applyFill="1" applyAlignment="1">
      <alignment horizontal="center" vertical="center"/>
    </xf>
    <xf numFmtId="49" fontId="8" fillId="0" borderId="26" xfId="0" applyNumberFormat="1" applyFont="1" applyBorder="1" applyAlignment="1">
      <alignment horizontal="center" vertical="center"/>
    </xf>
    <xf numFmtId="49" fontId="8" fillId="0" borderId="27" xfId="0" applyNumberFormat="1" applyFont="1" applyBorder="1" applyAlignment="1">
      <alignment horizontal="center" vertical="center"/>
    </xf>
    <xf numFmtId="49" fontId="8" fillId="0" borderId="32" xfId="0" applyNumberFormat="1" applyFont="1" applyBorder="1" applyAlignment="1">
      <alignment horizontal="center" vertical="center"/>
    </xf>
    <xf numFmtId="49" fontId="8" fillId="0" borderId="27" xfId="0" applyNumberFormat="1" applyFont="1" applyBorder="1" applyAlignment="1">
      <alignment horizontal="right" vertical="center"/>
    </xf>
    <xf numFmtId="49" fontId="8" fillId="0" borderId="32" xfId="0" applyNumberFormat="1" applyFont="1" applyBorder="1" applyAlignment="1">
      <alignment horizontal="right" vertical="center"/>
    </xf>
    <xf numFmtId="49" fontId="8" fillId="0" borderId="53" xfId="0" applyNumberFormat="1" applyFont="1" applyBorder="1" applyAlignment="1">
      <alignment horizontal="center" vertical="center"/>
    </xf>
    <xf numFmtId="49" fontId="8" fillId="0" borderId="54" xfId="0" applyNumberFormat="1" applyFont="1" applyBorder="1" applyAlignment="1">
      <alignment horizontal="center" vertical="center"/>
    </xf>
    <xf numFmtId="49" fontId="8" fillId="0" borderId="55" xfId="0" applyNumberFormat="1" applyFont="1" applyBorder="1" applyAlignment="1">
      <alignment horizontal="center" vertical="center"/>
    </xf>
    <xf numFmtId="49" fontId="8" fillId="0" borderId="56" xfId="0" applyNumberFormat="1" applyFont="1" applyBorder="1" applyAlignment="1">
      <alignment horizontal="center" vertical="center" shrinkToFit="1"/>
    </xf>
    <xf numFmtId="49" fontId="8" fillId="0" borderId="57" xfId="0" applyNumberFormat="1" applyFont="1" applyBorder="1" applyAlignment="1">
      <alignment horizontal="center" vertical="center" shrinkToFit="1"/>
    </xf>
    <xf numFmtId="49" fontId="8" fillId="0" borderId="58" xfId="0" applyNumberFormat="1" applyFont="1" applyBorder="1" applyAlignment="1">
      <alignment horizontal="center" vertical="center" shrinkToFit="1"/>
    </xf>
    <xf numFmtId="49" fontId="8" fillId="0" borderId="38" xfId="0" applyNumberFormat="1" applyFont="1" applyBorder="1" applyAlignment="1">
      <alignment horizontal="center" vertical="center" shrinkToFit="1"/>
    </xf>
    <xf numFmtId="49" fontId="8" fillId="0" borderId="4" xfId="0" applyNumberFormat="1" applyFont="1" applyBorder="1" applyAlignment="1">
      <alignment horizontal="center" vertical="center" shrinkToFit="1"/>
    </xf>
    <xf numFmtId="49" fontId="8" fillId="0" borderId="6" xfId="0" applyNumberFormat="1" applyFont="1" applyBorder="1" applyAlignment="1">
      <alignment horizontal="center" vertical="center" shrinkToFit="1"/>
    </xf>
    <xf numFmtId="49" fontId="8" fillId="0" borderId="38" xfId="0" applyNumberFormat="1" applyFont="1" applyBorder="1" applyAlignment="1">
      <alignment horizontal="left" vertical="center" shrinkToFit="1"/>
    </xf>
    <xf numFmtId="49" fontId="8" fillId="0" borderId="4" xfId="0" applyNumberFormat="1" applyFont="1" applyBorder="1" applyAlignment="1">
      <alignment horizontal="left" vertical="center" shrinkToFit="1"/>
    </xf>
    <xf numFmtId="49" fontId="8" fillId="0" borderId="6" xfId="0" applyNumberFormat="1" applyFont="1" applyBorder="1" applyAlignment="1">
      <alignment horizontal="left" vertical="center" shrinkToFit="1"/>
    </xf>
    <xf numFmtId="49" fontId="8" fillId="0" borderId="56" xfId="0" applyNumberFormat="1" applyFont="1" applyBorder="1" applyAlignment="1">
      <alignment horizontal="center" vertical="center"/>
    </xf>
    <xf numFmtId="49" fontId="8" fillId="0" borderId="57" xfId="0" applyNumberFormat="1" applyFont="1" applyBorder="1" applyAlignment="1">
      <alignment horizontal="center" vertical="center"/>
    </xf>
    <xf numFmtId="49" fontId="8" fillId="0" borderId="58" xfId="0" applyNumberFormat="1" applyFont="1" applyBorder="1" applyAlignment="1">
      <alignment horizontal="center" vertical="center"/>
    </xf>
    <xf numFmtId="49" fontId="8" fillId="0" borderId="53" xfId="0" applyNumberFormat="1" applyFont="1" applyBorder="1" applyAlignment="1">
      <alignment horizontal="left" vertical="center"/>
    </xf>
    <xf numFmtId="49" fontId="8" fillId="0" borderId="54" xfId="0" applyNumberFormat="1" applyFont="1" applyBorder="1" applyAlignment="1">
      <alignment horizontal="left" vertical="center"/>
    </xf>
    <xf numFmtId="49" fontId="8" fillId="0" borderId="55" xfId="0" applyNumberFormat="1" applyFont="1" applyBorder="1" applyAlignment="1">
      <alignment horizontal="left" vertical="center"/>
    </xf>
    <xf numFmtId="49" fontId="8" fillId="3" borderId="0" xfId="0" applyNumberFormat="1" applyFont="1" applyFill="1" applyAlignment="1">
      <alignment horizontal="center" vertical="center"/>
    </xf>
    <xf numFmtId="49" fontId="8" fillId="3" borderId="0" xfId="0" applyNumberFormat="1" applyFont="1" applyFill="1" applyAlignment="1">
      <alignment horizontal="left" vertical="center" indent="4"/>
    </xf>
    <xf numFmtId="49" fontId="8" fillId="3" borderId="0" xfId="0" applyNumberFormat="1" applyFont="1" applyFill="1" applyAlignment="1">
      <alignment horizontal="left" vertical="top" wrapText="1"/>
    </xf>
    <xf numFmtId="49" fontId="8" fillId="3" borderId="0" xfId="0" applyNumberFormat="1" applyFont="1" applyFill="1" applyAlignment="1">
      <alignment horizontal="left" vertical="center"/>
    </xf>
    <xf numFmtId="49" fontId="9" fillId="3" borderId="0" xfId="0" applyNumberFormat="1" applyFont="1" applyFill="1" applyAlignment="1">
      <alignment horizontal="left" vertical="top" wrapText="1"/>
    </xf>
    <xf numFmtId="49" fontId="8" fillId="0" borderId="147" xfId="0" applyNumberFormat="1" applyFont="1" applyBorder="1" applyAlignment="1">
      <alignment horizontal="center" vertical="center"/>
    </xf>
    <xf numFmtId="49" fontId="8" fillId="0" borderId="144" xfId="0" applyNumberFormat="1" applyFont="1" applyBorder="1" applyAlignment="1">
      <alignment horizontal="center" vertical="center"/>
    </xf>
    <xf numFmtId="49" fontId="8" fillId="0" borderId="145" xfId="0" applyNumberFormat="1" applyFont="1" applyBorder="1" applyAlignment="1">
      <alignment horizontal="center" vertical="center"/>
    </xf>
    <xf numFmtId="49" fontId="8" fillId="0" borderId="38" xfId="0" applyNumberFormat="1" applyFont="1" applyBorder="1" applyAlignment="1">
      <alignment horizontal="center" vertical="center"/>
    </xf>
    <xf numFmtId="49" fontId="8" fillId="0" borderId="4"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8" fillId="0" borderId="148" xfId="0" applyNumberFormat="1" applyFont="1" applyBorder="1" applyAlignment="1">
      <alignment horizontal="center" vertical="center" shrinkToFit="1"/>
    </xf>
    <xf numFmtId="49" fontId="8" fillId="0" borderId="125" xfId="0" applyNumberFormat="1" applyFont="1" applyBorder="1" applyAlignment="1">
      <alignment horizontal="center" vertical="center" shrinkToFit="1"/>
    </xf>
    <xf numFmtId="49" fontId="8" fillId="0" borderId="127" xfId="0" applyNumberFormat="1" applyFont="1" applyBorder="1" applyAlignment="1">
      <alignment horizontal="center" vertical="center" shrinkToFit="1"/>
    </xf>
    <xf numFmtId="49" fontId="8" fillId="0" borderId="149"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12" xfId="0" applyNumberFormat="1" applyFont="1" applyBorder="1" applyAlignment="1">
      <alignment horizontal="center" vertical="center"/>
    </xf>
    <xf numFmtId="49" fontId="8" fillId="0" borderId="25" xfId="0" applyNumberFormat="1" applyFont="1" applyBorder="1" applyAlignment="1">
      <alignment horizontal="center" vertical="center"/>
    </xf>
    <xf numFmtId="49" fontId="8" fillId="0" borderId="1" xfId="0" applyNumberFormat="1" applyFont="1" applyBorder="1" applyAlignment="1">
      <alignment horizontal="center" vertical="center"/>
    </xf>
    <xf numFmtId="49" fontId="8" fillId="0" borderId="20" xfId="0" applyNumberFormat="1" applyFont="1" applyBorder="1" applyAlignment="1">
      <alignment horizontal="center" vertical="center"/>
    </xf>
    <xf numFmtId="49" fontId="8" fillId="0" borderId="147" xfId="0" applyNumberFormat="1" applyFont="1" applyBorder="1" applyAlignment="1">
      <alignment horizontal="left" vertical="center"/>
    </xf>
    <xf numFmtId="49" fontId="8" fillId="0" borderId="144" xfId="0" applyNumberFormat="1" applyFont="1" applyBorder="1" applyAlignment="1">
      <alignment horizontal="left" vertical="center"/>
    </xf>
    <xf numFmtId="49" fontId="8" fillId="0" borderId="145" xfId="0" applyNumberFormat="1" applyFont="1" applyBorder="1" applyAlignment="1">
      <alignment horizontal="left" vertical="center"/>
    </xf>
    <xf numFmtId="49" fontId="8" fillId="0" borderId="149" xfId="0" applyNumberFormat="1" applyFont="1" applyBorder="1" applyAlignment="1">
      <alignment horizontal="left" vertical="top" wrapText="1"/>
    </xf>
    <xf numFmtId="49" fontId="8" fillId="0" borderId="0" xfId="0" applyNumberFormat="1" applyFont="1" applyBorder="1" applyAlignment="1">
      <alignment horizontal="left" vertical="top" wrapText="1"/>
    </xf>
    <xf numFmtId="49" fontId="8" fillId="0" borderId="12" xfId="0" applyNumberFormat="1" applyFont="1" applyBorder="1" applyAlignment="1">
      <alignment horizontal="left" vertical="top" wrapText="1"/>
    </xf>
    <xf numFmtId="49" fontId="8" fillId="0" borderId="25" xfId="0" applyNumberFormat="1" applyFont="1" applyBorder="1" applyAlignment="1">
      <alignment horizontal="left" vertical="top" wrapText="1"/>
    </xf>
    <xf numFmtId="49" fontId="8" fillId="0" borderId="1" xfId="0" applyNumberFormat="1" applyFont="1" applyBorder="1" applyAlignment="1">
      <alignment horizontal="left" vertical="top" wrapText="1"/>
    </xf>
    <xf numFmtId="49" fontId="8" fillId="0" borderId="20" xfId="0" applyNumberFormat="1" applyFont="1" applyBorder="1" applyAlignment="1">
      <alignment horizontal="left" vertical="top" wrapText="1"/>
    </xf>
    <xf numFmtId="49" fontId="8" fillId="0" borderId="103" xfId="0" applyNumberFormat="1" applyFont="1" applyBorder="1" applyAlignment="1">
      <alignment horizontal="left" vertical="center"/>
    </xf>
    <xf numFmtId="49" fontId="8" fillId="0" borderId="0" xfId="0" applyNumberFormat="1" applyFont="1" applyAlignment="1">
      <alignment horizontal="right" vertical="center"/>
    </xf>
    <xf numFmtId="0" fontId="8" fillId="3" borderId="0" xfId="9" applyFont="1" applyFill="1" applyBorder="1" applyAlignment="1">
      <alignment horizontal="left" vertical="top" wrapText="1"/>
    </xf>
    <xf numFmtId="0" fontId="8" fillId="3" borderId="11" xfId="9" applyFont="1" applyFill="1" applyBorder="1" applyAlignment="1">
      <alignment horizontal="left" vertical="top" wrapText="1"/>
    </xf>
    <xf numFmtId="0" fontId="8" fillId="3" borderId="4" xfId="9" applyFont="1" applyFill="1" applyBorder="1" applyAlignment="1">
      <alignment horizontal="left" vertical="top" wrapText="1"/>
    </xf>
    <xf numFmtId="0" fontId="8" fillId="3" borderId="5" xfId="9" applyFont="1" applyFill="1" applyBorder="1" applyAlignment="1">
      <alignment horizontal="left" vertical="top" wrapText="1"/>
    </xf>
    <xf numFmtId="0" fontId="41" fillId="3" borderId="0" xfId="9" applyFont="1" applyFill="1" applyAlignment="1">
      <alignment horizontal="center"/>
    </xf>
    <xf numFmtId="0" fontId="6" fillId="3" borderId="126" xfId="9" applyFont="1" applyFill="1" applyBorder="1" applyAlignment="1">
      <alignment horizontal="distributed" vertical="center" indent="1"/>
    </xf>
    <xf numFmtId="0" fontId="2" fillId="3" borderId="125" xfId="9" applyFill="1" applyBorder="1" applyAlignment="1">
      <alignment horizontal="distributed" vertical="center" indent="1"/>
    </xf>
    <xf numFmtId="0" fontId="2" fillId="3" borderId="15" xfId="9" applyFill="1" applyBorder="1" applyAlignment="1">
      <alignment horizontal="distributed" vertical="center" indent="1"/>
    </xf>
    <xf numFmtId="0" fontId="6" fillId="3" borderId="113" xfId="9" applyFont="1" applyFill="1" applyBorder="1" applyAlignment="1">
      <alignment horizontal="distributed" vertical="center"/>
    </xf>
    <xf numFmtId="0" fontId="2" fillId="3" borderId="113" xfId="9" applyFill="1" applyBorder="1" applyAlignment="1"/>
    <xf numFmtId="0" fontId="0" fillId="0" borderId="0" xfId="0" applyAlignment="1">
      <alignment vertical="center"/>
    </xf>
    <xf numFmtId="0" fontId="42" fillId="0" borderId="59" xfId="0" applyFont="1" applyBorder="1" applyAlignment="1">
      <alignment horizontal="center" vertical="center"/>
    </xf>
    <xf numFmtId="0" fontId="42" fillId="0" borderId="60" xfId="0" applyFont="1" applyBorder="1" applyAlignment="1">
      <alignment horizontal="center" vertical="center"/>
    </xf>
    <xf numFmtId="0" fontId="42" fillId="0" borderId="61" xfId="0" applyFont="1" applyBorder="1" applyAlignment="1">
      <alignment horizontal="center" vertical="center"/>
    </xf>
    <xf numFmtId="0" fontId="0" fillId="4" borderId="113" xfId="0" applyFill="1" applyBorder="1" applyAlignment="1">
      <alignment horizontal="center" vertical="center"/>
    </xf>
    <xf numFmtId="0" fontId="0" fillId="0" borderId="113" xfId="0" applyBorder="1" applyAlignment="1">
      <alignment horizontal="center" vertical="center"/>
    </xf>
    <xf numFmtId="0" fontId="44" fillId="0" borderId="0" xfId="0" applyFont="1" applyBorder="1" applyAlignment="1">
      <alignment vertical="center"/>
    </xf>
    <xf numFmtId="0" fontId="44" fillId="0" borderId="11" xfId="0" applyFont="1" applyBorder="1" applyAlignment="1">
      <alignment vertical="center"/>
    </xf>
    <xf numFmtId="0" fontId="0" fillId="0" borderId="143" xfId="0" applyBorder="1" applyAlignment="1">
      <alignment horizontal="center" vertical="center"/>
    </xf>
    <xf numFmtId="0" fontId="0" fillId="0" borderId="34" xfId="0" applyBorder="1" applyAlignment="1">
      <alignment horizontal="center" vertical="center"/>
    </xf>
    <xf numFmtId="0" fontId="0" fillId="0" borderId="125" xfId="0" applyBorder="1" applyAlignment="1">
      <alignment vertical="center"/>
    </xf>
    <xf numFmtId="0" fontId="0" fillId="0" borderId="125" xfId="0" applyBorder="1" applyAlignment="1">
      <alignment horizontal="center" vertical="center"/>
    </xf>
    <xf numFmtId="0" fontId="0" fillId="0" borderId="4" xfId="0" applyBorder="1" applyAlignment="1">
      <alignment vertical="center"/>
    </xf>
    <xf numFmtId="0" fontId="0" fillId="0" borderId="4" xfId="0" applyBorder="1" applyAlignment="1">
      <alignment horizontal="center" vertical="center"/>
    </xf>
    <xf numFmtId="0" fontId="0" fillId="0" borderId="35" xfId="0" applyBorder="1" applyAlignment="1">
      <alignment horizontal="center" vertical="center"/>
    </xf>
    <xf numFmtId="0" fontId="45" fillId="0" borderId="4" xfId="0" applyFont="1" applyBorder="1" applyAlignment="1">
      <alignment vertical="center"/>
    </xf>
    <xf numFmtId="0" fontId="45" fillId="0" borderId="5" xfId="0" applyFont="1" applyBorder="1" applyAlignment="1">
      <alignment vertical="center"/>
    </xf>
  </cellXfs>
  <cellStyles count="12">
    <cellStyle name="パーセント 2" xfId="4"/>
    <cellStyle name="ハイパーリンク" xfId="11" builtinId="8"/>
    <cellStyle name="桁区切り 2" xfId="3"/>
    <cellStyle name="桁区切り 3" xfId="5"/>
    <cellStyle name="通貨 2" xfId="10"/>
    <cellStyle name="標準" xfId="0" builtinId="0"/>
    <cellStyle name="標準 2" xfId="2"/>
    <cellStyle name="標準 3" xfId="1"/>
    <cellStyle name="標準 4" xfId="6"/>
    <cellStyle name="標準 4 2" xfId="7"/>
    <cellStyle name="標準 4 3" xfId="8"/>
    <cellStyle name="標準 5"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3"/>
  <sheetViews>
    <sheetView tabSelected="1" view="pageBreakPreview" zoomScaleNormal="100" zoomScaleSheetLayoutView="100" workbookViewId="0">
      <selection activeCell="C10" sqref="C10"/>
    </sheetView>
  </sheetViews>
  <sheetFormatPr defaultRowHeight="18.75" x14ac:dyDescent="0.4"/>
  <cols>
    <col min="1" max="1" width="2.625" customWidth="1"/>
    <col min="2" max="2" width="3.75" bestFit="1" customWidth="1"/>
    <col min="3" max="3" width="12.75" bestFit="1" customWidth="1"/>
    <col min="4" max="4" width="69.25" bestFit="1" customWidth="1"/>
    <col min="5" max="5" width="11.625" bestFit="1" customWidth="1"/>
  </cols>
  <sheetData>
    <row r="1" spans="1:7" x14ac:dyDescent="0.4">
      <c r="A1" s="50" t="s">
        <v>252</v>
      </c>
      <c r="B1" s="50"/>
      <c r="C1" s="50"/>
      <c r="D1" s="50"/>
      <c r="E1" s="50"/>
    </row>
    <row r="2" spans="1:7" x14ac:dyDescent="0.4">
      <c r="A2" s="50"/>
      <c r="B2" s="50"/>
      <c r="C2" s="50"/>
      <c r="D2" s="50"/>
      <c r="E2" s="50"/>
    </row>
    <row r="3" spans="1:7" x14ac:dyDescent="0.4">
      <c r="A3" s="50"/>
      <c r="B3" s="1" t="s">
        <v>9</v>
      </c>
      <c r="C3" s="1" t="s">
        <v>0</v>
      </c>
      <c r="D3" s="1" t="s">
        <v>1</v>
      </c>
      <c r="E3" s="1" t="s">
        <v>254</v>
      </c>
      <c r="G3" s="47"/>
    </row>
    <row r="4" spans="1:7" x14ac:dyDescent="0.4">
      <c r="A4" s="50"/>
      <c r="B4" s="2">
        <v>1</v>
      </c>
      <c r="C4" s="49" t="s">
        <v>10</v>
      </c>
      <c r="D4" s="2" t="s">
        <v>17</v>
      </c>
      <c r="E4" s="48"/>
    </row>
    <row r="5" spans="1:7" x14ac:dyDescent="0.4">
      <c r="A5" s="50"/>
      <c r="B5" s="2">
        <v>2</v>
      </c>
      <c r="C5" s="49" t="s">
        <v>11</v>
      </c>
      <c r="D5" s="2" t="s">
        <v>247</v>
      </c>
      <c r="E5" s="48"/>
    </row>
    <row r="6" spans="1:7" x14ac:dyDescent="0.4">
      <c r="A6" s="50"/>
      <c r="B6" s="2">
        <v>3</v>
      </c>
      <c r="C6" s="49" t="s">
        <v>12</v>
      </c>
      <c r="D6" s="2" t="s">
        <v>18</v>
      </c>
      <c r="E6" s="48"/>
    </row>
    <row r="7" spans="1:7" x14ac:dyDescent="0.4">
      <c r="A7" s="50"/>
      <c r="B7" s="2">
        <v>4</v>
      </c>
      <c r="C7" s="49" t="s">
        <v>19</v>
      </c>
      <c r="D7" s="2" t="s">
        <v>248</v>
      </c>
      <c r="E7" s="48"/>
    </row>
    <row r="8" spans="1:7" x14ac:dyDescent="0.4">
      <c r="A8" s="50"/>
      <c r="B8" s="2">
        <v>5</v>
      </c>
      <c r="C8" s="49" t="s">
        <v>13</v>
      </c>
      <c r="D8" s="2" t="s">
        <v>249</v>
      </c>
      <c r="E8" s="48"/>
    </row>
    <row r="9" spans="1:7" x14ac:dyDescent="0.4">
      <c r="A9" s="50"/>
      <c r="B9" s="2">
        <v>6</v>
      </c>
      <c r="C9" s="49" t="s">
        <v>14</v>
      </c>
      <c r="D9" s="2" t="s">
        <v>251</v>
      </c>
      <c r="E9" s="49" t="s">
        <v>253</v>
      </c>
    </row>
    <row r="10" spans="1:7" x14ac:dyDescent="0.4">
      <c r="A10" s="50"/>
      <c r="B10" s="2">
        <v>7</v>
      </c>
      <c r="C10" s="49" t="s">
        <v>15</v>
      </c>
      <c r="D10" s="3" t="s">
        <v>262</v>
      </c>
      <c r="E10" s="48"/>
    </row>
    <row r="11" spans="1:7" x14ac:dyDescent="0.4">
      <c r="A11" s="50"/>
      <c r="B11" s="2">
        <v>8</v>
      </c>
      <c r="C11" s="49" t="s">
        <v>16</v>
      </c>
      <c r="D11" s="2" t="s">
        <v>250</v>
      </c>
      <c r="E11" s="48"/>
    </row>
    <row r="12" spans="1:7" x14ac:dyDescent="0.4">
      <c r="B12" s="2">
        <v>9</v>
      </c>
      <c r="C12" s="49" t="s">
        <v>278</v>
      </c>
      <c r="D12" s="2" t="s">
        <v>279</v>
      </c>
      <c r="E12" s="48"/>
    </row>
    <row r="13" spans="1:7" x14ac:dyDescent="0.4">
      <c r="B13" s="2">
        <v>10</v>
      </c>
      <c r="C13" s="49" t="s">
        <v>280</v>
      </c>
      <c r="D13" s="2" t="s">
        <v>281</v>
      </c>
      <c r="E13" s="48"/>
    </row>
  </sheetData>
  <phoneticPr fontId="1"/>
  <hyperlinks>
    <hyperlink ref="C4" location="'参1'!a1" display="参1"/>
    <hyperlink ref="C5" location="'参2'!a1" display="参2"/>
    <hyperlink ref="C6" location="'参3'!a1" display="参3"/>
    <hyperlink ref="C7" location="'参3-2'!a1" display="参3-2"/>
    <hyperlink ref="C8" location="'参4'!a1" display="参4"/>
    <hyperlink ref="C9" location="'参5'!a1" display="参5"/>
    <hyperlink ref="E9" location="'参5(記載例)'!a1" display="参5(記載例)"/>
    <hyperlink ref="C10" location="'参6'!a1" display="参6"/>
    <hyperlink ref="C11" location="'参7'!a1" display="参7"/>
    <hyperlink ref="C12" location="参9!A1" display="参考様式9"/>
    <hyperlink ref="C13" location="参10!A1" display="参考様式10"/>
  </hyperlinks>
  <pageMargins left="0.7" right="0.7" top="0.75" bottom="0.75" header="0.3" footer="0.3"/>
  <pageSetup paperSize="9" scale="9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49"/>
  <sheetViews>
    <sheetView view="pageBreakPreview" zoomScaleNormal="100" zoomScaleSheetLayoutView="100" workbookViewId="0"/>
  </sheetViews>
  <sheetFormatPr defaultColWidth="9" defaultRowHeight="14.25" x14ac:dyDescent="0.4"/>
  <cols>
    <col min="1" max="1" width="1.625" style="40" customWidth="1"/>
    <col min="2" max="2" width="4.25" style="40" customWidth="1"/>
    <col min="3" max="3" width="3.75" style="40" customWidth="1"/>
    <col min="4" max="4" width="12.5" style="40" customWidth="1"/>
    <col min="5" max="10" width="10" style="40" customWidth="1"/>
    <col min="11" max="11" width="9.25" style="40" customWidth="1"/>
    <col min="12" max="12" width="5" style="40" customWidth="1"/>
    <col min="13" max="256" width="9" style="40"/>
    <col min="257" max="257" width="1.625" style="40" customWidth="1"/>
    <col min="258" max="258" width="10" style="40" customWidth="1"/>
    <col min="259" max="260" width="4.375" style="40" customWidth="1"/>
    <col min="261" max="266" width="10" style="40" customWidth="1"/>
    <col min="267" max="267" width="10.625" style="40" customWidth="1"/>
    <col min="268" max="268" width="5" style="40" customWidth="1"/>
    <col min="269" max="512" width="9" style="40"/>
    <col min="513" max="513" width="1.625" style="40" customWidth="1"/>
    <col min="514" max="514" width="10" style="40" customWidth="1"/>
    <col min="515" max="516" width="4.375" style="40" customWidth="1"/>
    <col min="517" max="522" width="10" style="40" customWidth="1"/>
    <col min="523" max="523" width="10.625" style="40" customWidth="1"/>
    <col min="524" max="524" width="5" style="40" customWidth="1"/>
    <col min="525" max="768" width="9" style="40"/>
    <col min="769" max="769" width="1.625" style="40" customWidth="1"/>
    <col min="770" max="770" width="10" style="40" customWidth="1"/>
    <col min="771" max="772" width="4.375" style="40" customWidth="1"/>
    <col min="773" max="778" width="10" style="40" customWidth="1"/>
    <col min="779" max="779" width="10.625" style="40" customWidth="1"/>
    <col min="780" max="780" width="5" style="40" customWidth="1"/>
    <col min="781" max="1024" width="9" style="40"/>
    <col min="1025" max="1025" width="1.625" style="40" customWidth="1"/>
    <col min="1026" max="1026" width="10" style="40" customWidth="1"/>
    <col min="1027" max="1028" width="4.375" style="40" customWidth="1"/>
    <col min="1029" max="1034" width="10" style="40" customWidth="1"/>
    <col min="1035" max="1035" width="10.625" style="40" customWidth="1"/>
    <col min="1036" max="1036" width="5" style="40" customWidth="1"/>
    <col min="1037" max="1280" width="9" style="40"/>
    <col min="1281" max="1281" width="1.625" style="40" customWidth="1"/>
    <col min="1282" max="1282" width="10" style="40" customWidth="1"/>
    <col min="1283" max="1284" width="4.375" style="40" customWidth="1"/>
    <col min="1285" max="1290" width="10" style="40" customWidth="1"/>
    <col min="1291" max="1291" width="10.625" style="40" customWidth="1"/>
    <col min="1292" max="1292" width="5" style="40" customWidth="1"/>
    <col min="1293" max="1536" width="9" style="40"/>
    <col min="1537" max="1537" width="1.625" style="40" customWidth="1"/>
    <col min="1538" max="1538" width="10" style="40" customWidth="1"/>
    <col min="1539" max="1540" width="4.375" style="40" customWidth="1"/>
    <col min="1541" max="1546" width="10" style="40" customWidth="1"/>
    <col min="1547" max="1547" width="10.625" style="40" customWidth="1"/>
    <col min="1548" max="1548" width="5" style="40" customWidth="1"/>
    <col min="1549" max="1792" width="9" style="40"/>
    <col min="1793" max="1793" width="1.625" style="40" customWidth="1"/>
    <col min="1794" max="1794" width="10" style="40" customWidth="1"/>
    <col min="1795" max="1796" width="4.375" style="40" customWidth="1"/>
    <col min="1797" max="1802" width="10" style="40" customWidth="1"/>
    <col min="1803" max="1803" width="10.625" style="40" customWidth="1"/>
    <col min="1804" max="1804" width="5" style="40" customWidth="1"/>
    <col min="1805" max="2048" width="9" style="40"/>
    <col min="2049" max="2049" width="1.625" style="40" customWidth="1"/>
    <col min="2050" max="2050" width="10" style="40" customWidth="1"/>
    <col min="2051" max="2052" width="4.375" style="40" customWidth="1"/>
    <col min="2053" max="2058" width="10" style="40" customWidth="1"/>
    <col min="2059" max="2059" width="10.625" style="40" customWidth="1"/>
    <col min="2060" max="2060" width="5" style="40" customWidth="1"/>
    <col min="2061" max="2304" width="9" style="40"/>
    <col min="2305" max="2305" width="1.625" style="40" customWidth="1"/>
    <col min="2306" max="2306" width="10" style="40" customWidth="1"/>
    <col min="2307" max="2308" width="4.375" style="40" customWidth="1"/>
    <col min="2309" max="2314" width="10" style="40" customWidth="1"/>
    <col min="2315" max="2315" width="10.625" style="40" customWidth="1"/>
    <col min="2316" max="2316" width="5" style="40" customWidth="1"/>
    <col min="2317" max="2560" width="9" style="40"/>
    <col min="2561" max="2561" width="1.625" style="40" customWidth="1"/>
    <col min="2562" max="2562" width="10" style="40" customWidth="1"/>
    <col min="2563" max="2564" width="4.375" style="40" customWidth="1"/>
    <col min="2565" max="2570" width="10" style="40" customWidth="1"/>
    <col min="2571" max="2571" width="10.625" style="40" customWidth="1"/>
    <col min="2572" max="2572" width="5" style="40" customWidth="1"/>
    <col min="2573" max="2816" width="9" style="40"/>
    <col min="2817" max="2817" width="1.625" style="40" customWidth="1"/>
    <col min="2818" max="2818" width="10" style="40" customWidth="1"/>
    <col min="2819" max="2820" width="4.375" style="40" customWidth="1"/>
    <col min="2821" max="2826" width="10" style="40" customWidth="1"/>
    <col min="2827" max="2827" width="10.625" style="40" customWidth="1"/>
    <col min="2828" max="2828" width="5" style="40" customWidth="1"/>
    <col min="2829" max="3072" width="9" style="40"/>
    <col min="3073" max="3073" width="1.625" style="40" customWidth="1"/>
    <col min="3074" max="3074" width="10" style="40" customWidth="1"/>
    <col min="3075" max="3076" width="4.375" style="40" customWidth="1"/>
    <col min="3077" max="3082" width="10" style="40" customWidth="1"/>
    <col min="3083" max="3083" width="10.625" style="40" customWidth="1"/>
    <col min="3084" max="3084" width="5" style="40" customWidth="1"/>
    <col min="3085" max="3328" width="9" style="40"/>
    <col min="3329" max="3329" width="1.625" style="40" customWidth="1"/>
    <col min="3330" max="3330" width="10" style="40" customWidth="1"/>
    <col min="3331" max="3332" width="4.375" style="40" customWidth="1"/>
    <col min="3333" max="3338" width="10" style="40" customWidth="1"/>
    <col min="3339" max="3339" width="10.625" style="40" customWidth="1"/>
    <col min="3340" max="3340" width="5" style="40" customWidth="1"/>
    <col min="3341" max="3584" width="9" style="40"/>
    <col min="3585" max="3585" width="1.625" style="40" customWidth="1"/>
    <col min="3586" max="3586" width="10" style="40" customWidth="1"/>
    <col min="3587" max="3588" width="4.375" style="40" customWidth="1"/>
    <col min="3589" max="3594" width="10" style="40" customWidth="1"/>
    <col min="3595" max="3595" width="10.625" style="40" customWidth="1"/>
    <col min="3596" max="3596" width="5" style="40" customWidth="1"/>
    <col min="3597" max="3840" width="9" style="40"/>
    <col min="3841" max="3841" width="1.625" style="40" customWidth="1"/>
    <col min="3842" max="3842" width="10" style="40" customWidth="1"/>
    <col min="3843" max="3844" width="4.375" style="40" customWidth="1"/>
    <col min="3845" max="3850" width="10" style="40" customWidth="1"/>
    <col min="3851" max="3851" width="10.625" style="40" customWidth="1"/>
    <col min="3852" max="3852" width="5" style="40" customWidth="1"/>
    <col min="3853" max="4096" width="9" style="40"/>
    <col min="4097" max="4097" width="1.625" style="40" customWidth="1"/>
    <col min="4098" max="4098" width="10" style="40" customWidth="1"/>
    <col min="4099" max="4100" width="4.375" style="40" customWidth="1"/>
    <col min="4101" max="4106" width="10" style="40" customWidth="1"/>
    <col min="4107" max="4107" width="10.625" style="40" customWidth="1"/>
    <col min="4108" max="4108" width="5" style="40" customWidth="1"/>
    <col min="4109" max="4352" width="9" style="40"/>
    <col min="4353" max="4353" width="1.625" style="40" customWidth="1"/>
    <col min="4354" max="4354" width="10" style="40" customWidth="1"/>
    <col min="4355" max="4356" width="4.375" style="40" customWidth="1"/>
    <col min="4357" max="4362" width="10" style="40" customWidth="1"/>
    <col min="4363" max="4363" width="10.625" style="40" customWidth="1"/>
    <col min="4364" max="4364" width="5" style="40" customWidth="1"/>
    <col min="4365" max="4608" width="9" style="40"/>
    <col min="4609" max="4609" width="1.625" style="40" customWidth="1"/>
    <col min="4610" max="4610" width="10" style="40" customWidth="1"/>
    <col min="4611" max="4612" width="4.375" style="40" customWidth="1"/>
    <col min="4613" max="4618" width="10" style="40" customWidth="1"/>
    <col min="4619" max="4619" width="10.625" style="40" customWidth="1"/>
    <col min="4620" max="4620" width="5" style="40" customWidth="1"/>
    <col min="4621" max="4864" width="9" style="40"/>
    <col min="4865" max="4865" width="1.625" style="40" customWidth="1"/>
    <col min="4866" max="4866" width="10" style="40" customWidth="1"/>
    <col min="4867" max="4868" width="4.375" style="40" customWidth="1"/>
    <col min="4869" max="4874" width="10" style="40" customWidth="1"/>
    <col min="4875" max="4875" width="10.625" style="40" customWidth="1"/>
    <col min="4876" max="4876" width="5" style="40" customWidth="1"/>
    <col min="4877" max="5120" width="9" style="40"/>
    <col min="5121" max="5121" width="1.625" style="40" customWidth="1"/>
    <col min="5122" max="5122" width="10" style="40" customWidth="1"/>
    <col min="5123" max="5124" width="4.375" style="40" customWidth="1"/>
    <col min="5125" max="5130" width="10" style="40" customWidth="1"/>
    <col min="5131" max="5131" width="10.625" style="40" customWidth="1"/>
    <col min="5132" max="5132" width="5" style="40" customWidth="1"/>
    <col min="5133" max="5376" width="9" style="40"/>
    <col min="5377" max="5377" width="1.625" style="40" customWidth="1"/>
    <col min="5378" max="5378" width="10" style="40" customWidth="1"/>
    <col min="5379" max="5380" width="4.375" style="40" customWidth="1"/>
    <col min="5381" max="5386" width="10" style="40" customWidth="1"/>
    <col min="5387" max="5387" width="10.625" style="40" customWidth="1"/>
    <col min="5388" max="5388" width="5" style="40" customWidth="1"/>
    <col min="5389" max="5632" width="9" style="40"/>
    <col min="5633" max="5633" width="1.625" style="40" customWidth="1"/>
    <col min="5634" max="5634" width="10" style="40" customWidth="1"/>
    <col min="5635" max="5636" width="4.375" style="40" customWidth="1"/>
    <col min="5637" max="5642" width="10" style="40" customWidth="1"/>
    <col min="5643" max="5643" width="10.625" style="40" customWidth="1"/>
    <col min="5644" max="5644" width="5" style="40" customWidth="1"/>
    <col min="5645" max="5888" width="9" style="40"/>
    <col min="5889" max="5889" width="1.625" style="40" customWidth="1"/>
    <col min="5890" max="5890" width="10" style="40" customWidth="1"/>
    <col min="5891" max="5892" width="4.375" style="40" customWidth="1"/>
    <col min="5893" max="5898" width="10" style="40" customWidth="1"/>
    <col min="5899" max="5899" width="10.625" style="40" customWidth="1"/>
    <col min="5900" max="5900" width="5" style="40" customWidth="1"/>
    <col min="5901" max="6144" width="9" style="40"/>
    <col min="6145" max="6145" width="1.625" style="40" customWidth="1"/>
    <col min="6146" max="6146" width="10" style="40" customWidth="1"/>
    <col min="6147" max="6148" width="4.375" style="40" customWidth="1"/>
    <col min="6149" max="6154" width="10" style="40" customWidth="1"/>
    <col min="6155" max="6155" width="10.625" style="40" customWidth="1"/>
    <col min="6156" max="6156" width="5" style="40" customWidth="1"/>
    <col min="6157" max="6400" width="9" style="40"/>
    <col min="6401" max="6401" width="1.625" style="40" customWidth="1"/>
    <col min="6402" max="6402" width="10" style="40" customWidth="1"/>
    <col min="6403" max="6404" width="4.375" style="40" customWidth="1"/>
    <col min="6405" max="6410" width="10" style="40" customWidth="1"/>
    <col min="6411" max="6411" width="10.625" style="40" customWidth="1"/>
    <col min="6412" max="6412" width="5" style="40" customWidth="1"/>
    <col min="6413" max="6656" width="9" style="40"/>
    <col min="6657" max="6657" width="1.625" style="40" customWidth="1"/>
    <col min="6658" max="6658" width="10" style="40" customWidth="1"/>
    <col min="6659" max="6660" width="4.375" style="40" customWidth="1"/>
    <col min="6661" max="6666" width="10" style="40" customWidth="1"/>
    <col min="6667" max="6667" width="10.625" style="40" customWidth="1"/>
    <col min="6668" max="6668" width="5" style="40" customWidth="1"/>
    <col min="6669" max="6912" width="9" style="40"/>
    <col min="6913" max="6913" width="1.625" style="40" customWidth="1"/>
    <col min="6914" max="6914" width="10" style="40" customWidth="1"/>
    <col min="6915" max="6916" width="4.375" style="40" customWidth="1"/>
    <col min="6917" max="6922" width="10" style="40" customWidth="1"/>
    <col min="6923" max="6923" width="10.625" style="40" customWidth="1"/>
    <col min="6924" max="6924" width="5" style="40" customWidth="1"/>
    <col min="6925" max="7168" width="9" style="40"/>
    <col min="7169" max="7169" width="1.625" style="40" customWidth="1"/>
    <col min="7170" max="7170" width="10" style="40" customWidth="1"/>
    <col min="7171" max="7172" width="4.375" style="40" customWidth="1"/>
    <col min="7173" max="7178" width="10" style="40" customWidth="1"/>
    <col min="7179" max="7179" width="10.625" style="40" customWidth="1"/>
    <col min="7180" max="7180" width="5" style="40" customWidth="1"/>
    <col min="7181" max="7424" width="9" style="40"/>
    <col min="7425" max="7425" width="1.625" style="40" customWidth="1"/>
    <col min="7426" max="7426" width="10" style="40" customWidth="1"/>
    <col min="7427" max="7428" width="4.375" style="40" customWidth="1"/>
    <col min="7429" max="7434" width="10" style="40" customWidth="1"/>
    <col min="7435" max="7435" width="10.625" style="40" customWidth="1"/>
    <col min="7436" max="7436" width="5" style="40" customWidth="1"/>
    <col min="7437" max="7680" width="9" style="40"/>
    <col min="7681" max="7681" width="1.625" style="40" customWidth="1"/>
    <col min="7682" max="7682" width="10" style="40" customWidth="1"/>
    <col min="7683" max="7684" width="4.375" style="40" customWidth="1"/>
    <col min="7685" max="7690" width="10" style="40" customWidth="1"/>
    <col min="7691" max="7691" width="10.625" style="40" customWidth="1"/>
    <col min="7692" max="7692" width="5" style="40" customWidth="1"/>
    <col min="7693" max="7936" width="9" style="40"/>
    <col min="7937" max="7937" width="1.625" style="40" customWidth="1"/>
    <col min="7938" max="7938" width="10" style="40" customWidth="1"/>
    <col min="7939" max="7940" width="4.375" style="40" customWidth="1"/>
    <col min="7941" max="7946" width="10" style="40" customWidth="1"/>
    <col min="7947" max="7947" width="10.625" style="40" customWidth="1"/>
    <col min="7948" max="7948" width="5" style="40" customWidth="1"/>
    <col min="7949" max="8192" width="9" style="40"/>
    <col min="8193" max="8193" width="1.625" style="40" customWidth="1"/>
    <col min="8194" max="8194" width="10" style="40" customWidth="1"/>
    <col min="8195" max="8196" width="4.375" style="40" customWidth="1"/>
    <col min="8197" max="8202" width="10" style="40" customWidth="1"/>
    <col min="8203" max="8203" width="10.625" style="40" customWidth="1"/>
    <col min="8204" max="8204" width="5" style="40" customWidth="1"/>
    <col min="8205" max="8448" width="9" style="40"/>
    <col min="8449" max="8449" width="1.625" style="40" customWidth="1"/>
    <col min="8450" max="8450" width="10" style="40" customWidth="1"/>
    <col min="8451" max="8452" width="4.375" style="40" customWidth="1"/>
    <col min="8453" max="8458" width="10" style="40" customWidth="1"/>
    <col min="8459" max="8459" width="10.625" style="40" customWidth="1"/>
    <col min="8460" max="8460" width="5" style="40" customWidth="1"/>
    <col min="8461" max="8704" width="9" style="40"/>
    <col min="8705" max="8705" width="1.625" style="40" customWidth="1"/>
    <col min="8706" max="8706" width="10" style="40" customWidth="1"/>
    <col min="8707" max="8708" width="4.375" style="40" customWidth="1"/>
    <col min="8709" max="8714" width="10" style="40" customWidth="1"/>
    <col min="8715" max="8715" width="10.625" style="40" customWidth="1"/>
    <col min="8716" max="8716" width="5" style="40" customWidth="1"/>
    <col min="8717" max="8960" width="9" style="40"/>
    <col min="8961" max="8961" width="1.625" style="40" customWidth="1"/>
    <col min="8962" max="8962" width="10" style="40" customWidth="1"/>
    <col min="8963" max="8964" width="4.375" style="40" customWidth="1"/>
    <col min="8965" max="8970" width="10" style="40" customWidth="1"/>
    <col min="8971" max="8971" width="10.625" style="40" customWidth="1"/>
    <col min="8972" max="8972" width="5" style="40" customWidth="1"/>
    <col min="8973" max="9216" width="9" style="40"/>
    <col min="9217" max="9217" width="1.625" style="40" customWidth="1"/>
    <col min="9218" max="9218" width="10" style="40" customWidth="1"/>
    <col min="9219" max="9220" width="4.375" style="40" customWidth="1"/>
    <col min="9221" max="9226" width="10" style="40" customWidth="1"/>
    <col min="9227" max="9227" width="10.625" style="40" customWidth="1"/>
    <col min="9228" max="9228" width="5" style="40" customWidth="1"/>
    <col min="9229" max="9472" width="9" style="40"/>
    <col min="9473" max="9473" width="1.625" style="40" customWidth="1"/>
    <col min="9474" max="9474" width="10" style="40" customWidth="1"/>
    <col min="9475" max="9476" width="4.375" style="40" customWidth="1"/>
    <col min="9477" max="9482" width="10" style="40" customWidth="1"/>
    <col min="9483" max="9483" width="10.625" style="40" customWidth="1"/>
    <col min="9484" max="9484" width="5" style="40" customWidth="1"/>
    <col min="9485" max="9728" width="9" style="40"/>
    <col min="9729" max="9729" width="1.625" style="40" customWidth="1"/>
    <col min="9730" max="9730" width="10" style="40" customWidth="1"/>
    <col min="9731" max="9732" width="4.375" style="40" customWidth="1"/>
    <col min="9733" max="9738" width="10" style="40" customWidth="1"/>
    <col min="9739" max="9739" width="10.625" style="40" customWidth="1"/>
    <col min="9740" max="9740" width="5" style="40" customWidth="1"/>
    <col min="9741" max="9984" width="9" style="40"/>
    <col min="9985" max="9985" width="1.625" style="40" customWidth="1"/>
    <col min="9986" max="9986" width="10" style="40" customWidth="1"/>
    <col min="9987" max="9988" width="4.375" style="40" customWidth="1"/>
    <col min="9989" max="9994" width="10" style="40" customWidth="1"/>
    <col min="9995" max="9995" width="10.625" style="40" customWidth="1"/>
    <col min="9996" max="9996" width="5" style="40" customWidth="1"/>
    <col min="9997" max="10240" width="9" style="40"/>
    <col min="10241" max="10241" width="1.625" style="40" customWidth="1"/>
    <col min="10242" max="10242" width="10" style="40" customWidth="1"/>
    <col min="10243" max="10244" width="4.375" style="40" customWidth="1"/>
    <col min="10245" max="10250" width="10" style="40" customWidth="1"/>
    <col min="10251" max="10251" width="10.625" style="40" customWidth="1"/>
    <col min="10252" max="10252" width="5" style="40" customWidth="1"/>
    <col min="10253" max="10496" width="9" style="40"/>
    <col min="10497" max="10497" width="1.625" style="40" customWidth="1"/>
    <col min="10498" max="10498" width="10" style="40" customWidth="1"/>
    <col min="10499" max="10500" width="4.375" style="40" customWidth="1"/>
    <col min="10501" max="10506" width="10" style="40" customWidth="1"/>
    <col min="10507" max="10507" width="10.625" style="40" customWidth="1"/>
    <col min="10508" max="10508" width="5" style="40" customWidth="1"/>
    <col min="10509" max="10752" width="9" style="40"/>
    <col min="10753" max="10753" width="1.625" style="40" customWidth="1"/>
    <col min="10754" max="10754" width="10" style="40" customWidth="1"/>
    <col min="10755" max="10756" width="4.375" style="40" customWidth="1"/>
    <col min="10757" max="10762" width="10" style="40" customWidth="1"/>
    <col min="10763" max="10763" width="10.625" style="40" customWidth="1"/>
    <col min="10764" max="10764" width="5" style="40" customWidth="1"/>
    <col min="10765" max="11008" width="9" style="40"/>
    <col min="11009" max="11009" width="1.625" style="40" customWidth="1"/>
    <col min="11010" max="11010" width="10" style="40" customWidth="1"/>
    <col min="11011" max="11012" width="4.375" style="40" customWidth="1"/>
    <col min="11013" max="11018" width="10" style="40" customWidth="1"/>
    <col min="11019" max="11019" width="10.625" style="40" customWidth="1"/>
    <col min="11020" max="11020" width="5" style="40" customWidth="1"/>
    <col min="11021" max="11264" width="9" style="40"/>
    <col min="11265" max="11265" width="1.625" style="40" customWidth="1"/>
    <col min="11266" max="11266" width="10" style="40" customWidth="1"/>
    <col min="11267" max="11268" width="4.375" style="40" customWidth="1"/>
    <col min="11269" max="11274" width="10" style="40" customWidth="1"/>
    <col min="11275" max="11275" width="10.625" style="40" customWidth="1"/>
    <col min="11276" max="11276" width="5" style="40" customWidth="1"/>
    <col min="11277" max="11520" width="9" style="40"/>
    <col min="11521" max="11521" width="1.625" style="40" customWidth="1"/>
    <col min="11522" max="11522" width="10" style="40" customWidth="1"/>
    <col min="11523" max="11524" width="4.375" style="40" customWidth="1"/>
    <col min="11525" max="11530" width="10" style="40" customWidth="1"/>
    <col min="11531" max="11531" width="10.625" style="40" customWidth="1"/>
    <col min="11532" max="11532" width="5" style="40" customWidth="1"/>
    <col min="11533" max="11776" width="9" style="40"/>
    <col min="11777" max="11777" width="1.625" style="40" customWidth="1"/>
    <col min="11778" max="11778" width="10" style="40" customWidth="1"/>
    <col min="11779" max="11780" width="4.375" style="40" customWidth="1"/>
    <col min="11781" max="11786" width="10" style="40" customWidth="1"/>
    <col min="11787" max="11787" width="10.625" style="40" customWidth="1"/>
    <col min="11788" max="11788" width="5" style="40" customWidth="1"/>
    <col min="11789" max="12032" width="9" style="40"/>
    <col min="12033" max="12033" width="1.625" style="40" customWidth="1"/>
    <col min="12034" max="12034" width="10" style="40" customWidth="1"/>
    <col min="12035" max="12036" width="4.375" style="40" customWidth="1"/>
    <col min="12037" max="12042" width="10" style="40" customWidth="1"/>
    <col min="12043" max="12043" width="10.625" style="40" customWidth="1"/>
    <col min="12044" max="12044" width="5" style="40" customWidth="1"/>
    <col min="12045" max="12288" width="9" style="40"/>
    <col min="12289" max="12289" width="1.625" style="40" customWidth="1"/>
    <col min="12290" max="12290" width="10" style="40" customWidth="1"/>
    <col min="12291" max="12292" width="4.375" style="40" customWidth="1"/>
    <col min="12293" max="12298" width="10" style="40" customWidth="1"/>
    <col min="12299" max="12299" width="10.625" style="40" customWidth="1"/>
    <col min="12300" max="12300" width="5" style="40" customWidth="1"/>
    <col min="12301" max="12544" width="9" style="40"/>
    <col min="12545" max="12545" width="1.625" style="40" customWidth="1"/>
    <col min="12546" max="12546" width="10" style="40" customWidth="1"/>
    <col min="12547" max="12548" width="4.375" style="40" customWidth="1"/>
    <col min="12549" max="12554" width="10" style="40" customWidth="1"/>
    <col min="12555" max="12555" width="10.625" style="40" customWidth="1"/>
    <col min="12556" max="12556" width="5" style="40" customWidth="1"/>
    <col min="12557" max="12800" width="9" style="40"/>
    <col min="12801" max="12801" width="1.625" style="40" customWidth="1"/>
    <col min="12802" max="12802" width="10" style="40" customWidth="1"/>
    <col min="12803" max="12804" width="4.375" style="40" customWidth="1"/>
    <col min="12805" max="12810" width="10" style="40" customWidth="1"/>
    <col min="12811" max="12811" width="10.625" style="40" customWidth="1"/>
    <col min="12812" max="12812" width="5" style="40" customWidth="1"/>
    <col min="12813" max="13056" width="9" style="40"/>
    <col min="13057" max="13057" width="1.625" style="40" customWidth="1"/>
    <col min="13058" max="13058" width="10" style="40" customWidth="1"/>
    <col min="13059" max="13060" width="4.375" style="40" customWidth="1"/>
    <col min="13061" max="13066" width="10" style="40" customWidth="1"/>
    <col min="13067" max="13067" width="10.625" style="40" customWidth="1"/>
    <col min="13068" max="13068" width="5" style="40" customWidth="1"/>
    <col min="13069" max="13312" width="9" style="40"/>
    <col min="13313" max="13313" width="1.625" style="40" customWidth="1"/>
    <col min="13314" max="13314" width="10" style="40" customWidth="1"/>
    <col min="13315" max="13316" width="4.375" style="40" customWidth="1"/>
    <col min="13317" max="13322" width="10" style="40" customWidth="1"/>
    <col min="13323" max="13323" width="10.625" style="40" customWidth="1"/>
    <col min="13324" max="13324" width="5" style="40" customWidth="1"/>
    <col min="13325" max="13568" width="9" style="40"/>
    <col min="13569" max="13569" width="1.625" style="40" customWidth="1"/>
    <col min="13570" max="13570" width="10" style="40" customWidth="1"/>
    <col min="13571" max="13572" width="4.375" style="40" customWidth="1"/>
    <col min="13573" max="13578" width="10" style="40" customWidth="1"/>
    <col min="13579" max="13579" width="10.625" style="40" customWidth="1"/>
    <col min="13580" max="13580" width="5" style="40" customWidth="1"/>
    <col min="13581" max="13824" width="9" style="40"/>
    <col min="13825" max="13825" width="1.625" style="40" customWidth="1"/>
    <col min="13826" max="13826" width="10" style="40" customWidth="1"/>
    <col min="13827" max="13828" width="4.375" style="40" customWidth="1"/>
    <col min="13829" max="13834" width="10" style="40" customWidth="1"/>
    <col min="13835" max="13835" width="10.625" style="40" customWidth="1"/>
    <col min="13836" max="13836" width="5" style="40" customWidth="1"/>
    <col min="13837" max="14080" width="9" style="40"/>
    <col min="14081" max="14081" width="1.625" style="40" customWidth="1"/>
    <col min="14082" max="14082" width="10" style="40" customWidth="1"/>
    <col min="14083" max="14084" width="4.375" style="40" customWidth="1"/>
    <col min="14085" max="14090" width="10" style="40" customWidth="1"/>
    <col min="14091" max="14091" width="10.625" style="40" customWidth="1"/>
    <col min="14092" max="14092" width="5" style="40" customWidth="1"/>
    <col min="14093" max="14336" width="9" style="40"/>
    <col min="14337" max="14337" width="1.625" style="40" customWidth="1"/>
    <col min="14338" max="14338" width="10" style="40" customWidth="1"/>
    <col min="14339" max="14340" width="4.375" style="40" customWidth="1"/>
    <col min="14341" max="14346" width="10" style="40" customWidth="1"/>
    <col min="14347" max="14347" width="10.625" style="40" customWidth="1"/>
    <col min="14348" max="14348" width="5" style="40" customWidth="1"/>
    <col min="14349" max="14592" width="9" style="40"/>
    <col min="14593" max="14593" width="1.625" style="40" customWidth="1"/>
    <col min="14594" max="14594" width="10" style="40" customWidth="1"/>
    <col min="14595" max="14596" width="4.375" style="40" customWidth="1"/>
    <col min="14597" max="14602" width="10" style="40" customWidth="1"/>
    <col min="14603" max="14603" width="10.625" style="40" customWidth="1"/>
    <col min="14604" max="14604" width="5" style="40" customWidth="1"/>
    <col min="14605" max="14848" width="9" style="40"/>
    <col min="14849" max="14849" width="1.625" style="40" customWidth="1"/>
    <col min="14850" max="14850" width="10" style="40" customWidth="1"/>
    <col min="14851" max="14852" width="4.375" style="40" customWidth="1"/>
    <col min="14853" max="14858" width="10" style="40" customWidth="1"/>
    <col min="14859" max="14859" width="10.625" style="40" customWidth="1"/>
    <col min="14860" max="14860" width="5" style="40" customWidth="1"/>
    <col min="14861" max="15104" width="9" style="40"/>
    <col min="15105" max="15105" width="1.625" style="40" customWidth="1"/>
    <col min="15106" max="15106" width="10" style="40" customWidth="1"/>
    <col min="15107" max="15108" width="4.375" style="40" customWidth="1"/>
    <col min="15109" max="15114" width="10" style="40" customWidth="1"/>
    <col min="15115" max="15115" width="10.625" style="40" customWidth="1"/>
    <col min="15116" max="15116" width="5" style="40" customWidth="1"/>
    <col min="15117" max="15360" width="9" style="40"/>
    <col min="15361" max="15361" width="1.625" style="40" customWidth="1"/>
    <col min="15362" max="15362" width="10" style="40" customWidth="1"/>
    <col min="15363" max="15364" width="4.375" style="40" customWidth="1"/>
    <col min="15365" max="15370" width="10" style="40" customWidth="1"/>
    <col min="15371" max="15371" width="10.625" style="40" customWidth="1"/>
    <col min="15372" max="15372" width="5" style="40" customWidth="1"/>
    <col min="15373" max="15616" width="9" style="40"/>
    <col min="15617" max="15617" width="1.625" style="40" customWidth="1"/>
    <col min="15618" max="15618" width="10" style="40" customWidth="1"/>
    <col min="15619" max="15620" width="4.375" style="40" customWidth="1"/>
    <col min="15621" max="15626" width="10" style="40" customWidth="1"/>
    <col min="15627" max="15627" width="10.625" style="40" customWidth="1"/>
    <col min="15628" max="15628" width="5" style="40" customWidth="1"/>
    <col min="15629" max="15872" width="9" style="40"/>
    <col min="15873" max="15873" width="1.625" style="40" customWidth="1"/>
    <col min="15874" max="15874" width="10" style="40" customWidth="1"/>
    <col min="15875" max="15876" width="4.375" style="40" customWidth="1"/>
    <col min="15877" max="15882" width="10" style="40" customWidth="1"/>
    <col min="15883" max="15883" width="10.625" style="40" customWidth="1"/>
    <col min="15884" max="15884" width="5" style="40" customWidth="1"/>
    <col min="15885" max="16128" width="9" style="40"/>
    <col min="16129" max="16129" width="1.625" style="40" customWidth="1"/>
    <col min="16130" max="16130" width="10" style="40" customWidth="1"/>
    <col min="16131" max="16132" width="4.375" style="40" customWidth="1"/>
    <col min="16133" max="16138" width="10" style="40" customWidth="1"/>
    <col min="16139" max="16139" width="10.625" style="40" customWidth="1"/>
    <col min="16140" max="16140" width="5" style="40" customWidth="1"/>
    <col min="16141" max="16384" width="9" style="40"/>
  </cols>
  <sheetData>
    <row r="1" spans="1:13" ht="19.5" customHeight="1" x14ac:dyDescent="0.4">
      <c r="A1" s="51"/>
      <c r="B1" s="51" t="s">
        <v>237</v>
      </c>
      <c r="C1" s="51"/>
      <c r="D1" s="51"/>
      <c r="E1" s="51"/>
      <c r="F1" s="51"/>
      <c r="G1" s="51"/>
      <c r="H1" s="51"/>
      <c r="I1" s="51"/>
      <c r="J1" s="51"/>
      <c r="K1" s="51"/>
      <c r="M1" s="47" t="s">
        <v>255</v>
      </c>
    </row>
    <row r="2" spans="1:13" ht="30" customHeight="1" x14ac:dyDescent="0.4">
      <c r="A2" s="51"/>
      <c r="B2" s="486" t="s">
        <v>56</v>
      </c>
      <c r="C2" s="486"/>
      <c r="D2" s="486"/>
      <c r="E2" s="486"/>
      <c r="F2" s="486"/>
      <c r="G2" s="486"/>
      <c r="H2" s="486"/>
      <c r="I2" s="486"/>
      <c r="J2" s="486"/>
      <c r="K2" s="486"/>
      <c r="L2" s="41"/>
    </row>
    <row r="3" spans="1:13" ht="15" customHeight="1" x14ac:dyDescent="0.4">
      <c r="A3" s="51"/>
      <c r="B3" s="59"/>
      <c r="C3" s="59"/>
      <c r="D3" s="59"/>
      <c r="E3" s="59"/>
      <c r="F3" s="59"/>
      <c r="G3" s="59"/>
      <c r="H3" s="59"/>
      <c r="I3" s="59"/>
      <c r="J3" s="59"/>
      <c r="K3" s="59"/>
      <c r="L3" s="42"/>
    </row>
    <row r="4" spans="1:13" ht="22.5" customHeight="1" x14ac:dyDescent="0.4">
      <c r="A4" s="51"/>
      <c r="B4" s="51"/>
      <c r="C4" s="51"/>
      <c r="D4" s="51"/>
      <c r="E4" s="51"/>
      <c r="F4" s="51"/>
      <c r="G4" s="51"/>
      <c r="H4" s="51"/>
      <c r="I4" s="51"/>
      <c r="J4" s="51"/>
      <c r="K4" s="57"/>
    </row>
    <row r="5" spans="1:13" ht="22.5" customHeight="1" x14ac:dyDescent="0.4">
      <c r="A5" s="51"/>
      <c r="B5" s="513" t="s">
        <v>238</v>
      </c>
      <c r="C5" s="513"/>
      <c r="D5" s="513"/>
      <c r="E5" s="58"/>
      <c r="F5" s="51"/>
      <c r="G5" s="51"/>
      <c r="H5" s="51" t="s">
        <v>239</v>
      </c>
      <c r="I5" s="540" t="s">
        <v>257</v>
      </c>
      <c r="J5" s="540"/>
      <c r="K5" s="540"/>
    </row>
    <row r="6" spans="1:13" ht="22.5" customHeight="1" x14ac:dyDescent="0.4">
      <c r="A6" s="513"/>
      <c r="B6" s="513"/>
      <c r="C6" s="513"/>
      <c r="D6" s="513"/>
      <c r="E6" s="513"/>
      <c r="F6" s="513"/>
      <c r="G6" s="513"/>
      <c r="H6" s="513"/>
      <c r="I6" s="513"/>
      <c r="J6" s="513"/>
      <c r="K6" s="513"/>
    </row>
    <row r="7" spans="1:13" ht="22.5" customHeight="1" x14ac:dyDescent="0.4">
      <c r="A7" s="513"/>
      <c r="B7" s="513"/>
      <c r="C7" s="513"/>
      <c r="D7" s="513"/>
      <c r="E7" s="513"/>
      <c r="F7" s="513" t="s">
        <v>39</v>
      </c>
      <c r="G7" s="513"/>
      <c r="H7" s="513"/>
      <c r="I7" s="510"/>
      <c r="J7" s="510"/>
      <c r="K7" s="510"/>
    </row>
    <row r="8" spans="1:13" ht="45" customHeight="1" x14ac:dyDescent="0.4">
      <c r="A8" s="513"/>
      <c r="B8" s="513"/>
      <c r="C8" s="513"/>
      <c r="D8" s="513"/>
      <c r="E8" s="513"/>
      <c r="F8" s="512"/>
      <c r="G8" s="512"/>
      <c r="H8" s="512"/>
      <c r="I8" s="512"/>
      <c r="J8" s="512"/>
      <c r="K8" s="512"/>
    </row>
    <row r="9" spans="1:13" ht="22.5" customHeight="1" x14ac:dyDescent="0.4">
      <c r="A9" s="513"/>
      <c r="B9" s="513"/>
      <c r="C9" s="513"/>
      <c r="D9" s="513"/>
      <c r="E9" s="513"/>
      <c r="F9" s="511" t="s">
        <v>40</v>
      </c>
      <c r="G9" s="511"/>
      <c r="H9" s="510"/>
      <c r="I9" s="510"/>
      <c r="J9" s="510"/>
      <c r="K9" s="57" t="s">
        <v>41</v>
      </c>
    </row>
    <row r="10" spans="1:13" ht="22.5" customHeight="1" x14ac:dyDescent="0.4">
      <c r="A10" s="513"/>
      <c r="B10" s="513"/>
      <c r="C10" s="513"/>
      <c r="D10" s="513"/>
      <c r="E10" s="513"/>
      <c r="F10" s="511" t="s">
        <v>256</v>
      </c>
      <c r="G10" s="511"/>
      <c r="H10" s="510"/>
      <c r="I10" s="510"/>
      <c r="J10" s="510"/>
      <c r="K10" s="51"/>
    </row>
    <row r="11" spans="1:13" ht="22.5" customHeight="1" x14ac:dyDescent="0.4">
      <c r="A11" s="513"/>
      <c r="B11" s="513"/>
      <c r="C11" s="513"/>
      <c r="D11" s="513"/>
      <c r="E11" s="513"/>
      <c r="F11" s="51"/>
      <c r="G11" s="51"/>
      <c r="H11" s="51"/>
      <c r="I11" s="51"/>
      <c r="J11" s="51"/>
      <c r="K11" s="51"/>
    </row>
    <row r="12" spans="1:13" ht="22.5" customHeight="1" x14ac:dyDescent="0.4">
      <c r="A12" s="51"/>
      <c r="B12" s="51" t="s">
        <v>57</v>
      </c>
      <c r="C12" s="51"/>
      <c r="D12" s="51"/>
      <c r="E12" s="51"/>
      <c r="F12" s="51"/>
      <c r="G12" s="51"/>
      <c r="H12" s="51"/>
      <c r="I12" s="51"/>
      <c r="J12" s="51"/>
      <c r="K12" s="51"/>
    </row>
    <row r="13" spans="1:13" ht="6.75" customHeight="1" thickBot="1" x14ac:dyDescent="0.45">
      <c r="A13" s="51"/>
      <c r="B13" s="51"/>
      <c r="C13" s="51"/>
      <c r="D13" s="51"/>
      <c r="E13" s="51"/>
      <c r="F13" s="51"/>
      <c r="G13" s="51"/>
      <c r="H13" s="51"/>
      <c r="I13" s="51"/>
      <c r="J13" s="51"/>
      <c r="K13" s="51"/>
    </row>
    <row r="14" spans="1:13" ht="30" customHeight="1" x14ac:dyDescent="0.4">
      <c r="B14" s="487" t="s">
        <v>58</v>
      </c>
      <c r="C14" s="488"/>
      <c r="D14" s="489"/>
      <c r="E14" s="487"/>
      <c r="F14" s="488"/>
      <c r="G14" s="488"/>
      <c r="H14" s="490" t="s">
        <v>59</v>
      </c>
      <c r="I14" s="490"/>
      <c r="J14" s="490"/>
      <c r="K14" s="491"/>
    </row>
    <row r="15" spans="1:13" ht="36.75" customHeight="1" thickBot="1" x14ac:dyDescent="0.45">
      <c r="B15" s="492" t="s">
        <v>60</v>
      </c>
      <c r="C15" s="493"/>
      <c r="D15" s="494"/>
      <c r="E15" s="507"/>
      <c r="F15" s="508"/>
      <c r="G15" s="508"/>
      <c r="H15" s="508"/>
      <c r="I15" s="508"/>
      <c r="J15" s="508"/>
      <c r="K15" s="509"/>
    </row>
    <row r="16" spans="1:13" ht="37.5" customHeight="1" thickTop="1" x14ac:dyDescent="0.4">
      <c r="B16" s="495" t="s">
        <v>61</v>
      </c>
      <c r="C16" s="496"/>
      <c r="D16" s="497"/>
      <c r="E16" s="504"/>
      <c r="F16" s="505"/>
      <c r="G16" s="505"/>
      <c r="H16" s="505"/>
      <c r="I16" s="505"/>
      <c r="J16" s="505"/>
      <c r="K16" s="506"/>
    </row>
    <row r="17" spans="1:11" ht="22.5" customHeight="1" x14ac:dyDescent="0.4">
      <c r="B17" s="498"/>
      <c r="C17" s="499"/>
      <c r="D17" s="500"/>
      <c r="E17" s="501" t="s">
        <v>62</v>
      </c>
      <c r="F17" s="502"/>
      <c r="G17" s="502"/>
      <c r="H17" s="502"/>
      <c r="I17" s="502"/>
      <c r="J17" s="502"/>
      <c r="K17" s="503"/>
    </row>
    <row r="18" spans="1:11" ht="22.5" customHeight="1" x14ac:dyDescent="0.4">
      <c r="B18" s="515" t="s">
        <v>63</v>
      </c>
      <c r="C18" s="516"/>
      <c r="D18" s="517"/>
      <c r="E18" s="530"/>
      <c r="F18" s="539"/>
      <c r="G18" s="539"/>
      <c r="H18" s="539"/>
      <c r="I18" s="539"/>
      <c r="J18" s="539"/>
      <c r="K18" s="532"/>
    </row>
    <row r="19" spans="1:11" ht="30" customHeight="1" x14ac:dyDescent="0.4">
      <c r="B19" s="518"/>
      <c r="C19" s="519"/>
      <c r="D19" s="520"/>
      <c r="E19" s="501" t="s">
        <v>64</v>
      </c>
      <c r="F19" s="502"/>
      <c r="G19" s="502"/>
      <c r="H19" s="502"/>
      <c r="I19" s="502"/>
      <c r="J19" s="502"/>
      <c r="K19" s="503"/>
    </row>
    <row r="20" spans="1:11" ht="30" customHeight="1" x14ac:dyDescent="0.4">
      <c r="B20" s="521" t="s">
        <v>240</v>
      </c>
      <c r="C20" s="522"/>
      <c r="D20" s="523"/>
      <c r="E20" s="521"/>
      <c r="F20" s="522"/>
      <c r="G20" s="522"/>
      <c r="H20" s="522"/>
      <c r="I20" s="522"/>
      <c r="J20" s="522"/>
      <c r="K20" s="523"/>
    </row>
    <row r="21" spans="1:11" ht="30" customHeight="1" x14ac:dyDescent="0.4">
      <c r="B21" s="515" t="s">
        <v>65</v>
      </c>
      <c r="C21" s="516"/>
      <c r="D21" s="517"/>
      <c r="E21" s="530" t="s">
        <v>66</v>
      </c>
      <c r="F21" s="531"/>
      <c r="G21" s="531"/>
      <c r="H21" s="531"/>
      <c r="I21" s="531"/>
      <c r="J21" s="531"/>
      <c r="K21" s="532"/>
    </row>
    <row r="22" spans="1:11" ht="36" customHeight="1" x14ac:dyDescent="0.4">
      <c r="B22" s="524"/>
      <c r="C22" s="525"/>
      <c r="D22" s="526"/>
      <c r="E22" s="533"/>
      <c r="F22" s="534"/>
      <c r="G22" s="534"/>
      <c r="H22" s="534"/>
      <c r="I22" s="534"/>
      <c r="J22" s="534"/>
      <c r="K22" s="535"/>
    </row>
    <row r="23" spans="1:11" ht="36" customHeight="1" thickBot="1" x14ac:dyDescent="0.45">
      <c r="B23" s="527"/>
      <c r="C23" s="528"/>
      <c r="D23" s="529"/>
      <c r="E23" s="536"/>
      <c r="F23" s="537"/>
      <c r="G23" s="537"/>
      <c r="H23" s="537"/>
      <c r="I23" s="537"/>
      <c r="J23" s="537"/>
      <c r="K23" s="538"/>
    </row>
    <row r="24" spans="1:11" ht="14.25" customHeight="1" x14ac:dyDescent="0.4">
      <c r="A24" s="51"/>
      <c r="B24" s="51"/>
      <c r="C24" s="51"/>
      <c r="D24" s="51"/>
      <c r="E24" s="51"/>
      <c r="F24" s="51"/>
      <c r="G24" s="51"/>
      <c r="H24" s="51"/>
      <c r="I24" s="51"/>
      <c r="J24" s="51"/>
      <c r="K24" s="51"/>
    </row>
    <row r="25" spans="1:11" ht="6.75" customHeight="1" x14ac:dyDescent="0.4">
      <c r="A25" s="51"/>
      <c r="B25" s="52"/>
      <c r="C25" s="52"/>
      <c r="D25" s="52"/>
      <c r="E25" s="52"/>
      <c r="F25" s="52"/>
      <c r="G25" s="51"/>
      <c r="H25" s="51"/>
      <c r="I25" s="51"/>
      <c r="J25" s="51"/>
      <c r="K25" s="51"/>
    </row>
    <row r="26" spans="1:11" s="44" customFormat="1" ht="15" customHeight="1" x14ac:dyDescent="0.4">
      <c r="A26" s="53"/>
      <c r="B26" s="54" t="s">
        <v>241</v>
      </c>
      <c r="C26" s="55" t="s">
        <v>242</v>
      </c>
      <c r="D26" s="514" t="s">
        <v>243</v>
      </c>
      <c r="E26" s="514"/>
      <c r="F26" s="514"/>
      <c r="G26" s="514"/>
      <c r="H26" s="514"/>
      <c r="I26" s="514"/>
      <c r="J26" s="514"/>
      <c r="K26" s="514"/>
    </row>
    <row r="27" spans="1:11" s="44" customFormat="1" ht="15" customHeight="1" x14ac:dyDescent="0.4">
      <c r="A27" s="53"/>
      <c r="B27" s="53"/>
      <c r="C27" s="55" t="s">
        <v>67</v>
      </c>
      <c r="D27" s="514" t="s">
        <v>244</v>
      </c>
      <c r="E27" s="514"/>
      <c r="F27" s="514"/>
      <c r="G27" s="514"/>
      <c r="H27" s="514"/>
      <c r="I27" s="514"/>
      <c r="J27" s="514"/>
      <c r="K27" s="514"/>
    </row>
    <row r="28" spans="1:11" s="44" customFormat="1" ht="11.25" customHeight="1" x14ac:dyDescent="0.4">
      <c r="A28" s="53"/>
      <c r="B28" s="53"/>
      <c r="C28" s="56"/>
      <c r="D28" s="514"/>
      <c r="E28" s="514"/>
      <c r="F28" s="514"/>
      <c r="G28" s="514"/>
      <c r="H28" s="514"/>
      <c r="I28" s="514"/>
      <c r="J28" s="514"/>
      <c r="K28" s="514"/>
    </row>
    <row r="29" spans="1:11" s="44" customFormat="1" ht="15" customHeight="1" x14ac:dyDescent="0.4">
      <c r="A29" s="53"/>
      <c r="B29" s="53"/>
      <c r="C29" s="53"/>
      <c r="D29" s="514" t="s">
        <v>245</v>
      </c>
      <c r="E29" s="514"/>
      <c r="F29" s="514"/>
      <c r="G29" s="514"/>
      <c r="H29" s="514"/>
      <c r="I29" s="514"/>
      <c r="J29" s="514"/>
      <c r="K29" s="514"/>
    </row>
    <row r="30" spans="1:11" s="44" customFormat="1" ht="12" customHeight="1" x14ac:dyDescent="0.4">
      <c r="A30" s="53"/>
      <c r="B30" s="53"/>
      <c r="C30" s="53"/>
      <c r="D30" s="514"/>
      <c r="E30" s="514"/>
      <c r="F30" s="514"/>
      <c r="G30" s="514"/>
      <c r="H30" s="514"/>
      <c r="I30" s="514"/>
      <c r="J30" s="514"/>
      <c r="K30" s="514"/>
    </row>
    <row r="31" spans="1:11" s="44" customFormat="1" ht="15" customHeight="1" x14ac:dyDescent="0.4">
      <c r="A31" s="53"/>
      <c r="B31" s="53"/>
      <c r="C31" s="55" t="s">
        <v>246</v>
      </c>
      <c r="D31" s="514" t="s">
        <v>68</v>
      </c>
      <c r="E31" s="514"/>
      <c r="F31" s="514"/>
      <c r="G31" s="514"/>
      <c r="H31" s="514"/>
      <c r="I31" s="514"/>
      <c r="J31" s="514"/>
      <c r="K31" s="514"/>
    </row>
    <row r="32" spans="1:11" s="44" customFormat="1" ht="15" customHeight="1" x14ac:dyDescent="0.4">
      <c r="A32" s="53"/>
      <c r="B32" s="53"/>
      <c r="C32" s="55"/>
      <c r="D32" s="514"/>
      <c r="E32" s="514"/>
      <c r="F32" s="514"/>
      <c r="G32" s="514"/>
      <c r="H32" s="514"/>
      <c r="I32" s="514"/>
      <c r="J32" s="514"/>
      <c r="K32" s="514"/>
    </row>
    <row r="33" spans="3:11" s="44" customFormat="1" ht="15" customHeight="1" x14ac:dyDescent="0.4">
      <c r="C33" s="43"/>
      <c r="D33" s="45"/>
      <c r="E33" s="45"/>
      <c r="F33" s="45"/>
      <c r="G33" s="45"/>
      <c r="H33" s="45"/>
      <c r="I33" s="45"/>
      <c r="J33" s="45"/>
      <c r="K33" s="45"/>
    </row>
    <row r="34" spans="3:11" s="44" customFormat="1" ht="15" customHeight="1" x14ac:dyDescent="0.4">
      <c r="C34" s="43"/>
      <c r="D34" s="45"/>
      <c r="E34" s="45"/>
      <c r="F34" s="45"/>
      <c r="G34" s="45"/>
      <c r="H34" s="45"/>
      <c r="I34" s="45"/>
      <c r="J34" s="45"/>
      <c r="K34" s="45"/>
    </row>
    <row r="35" spans="3:11" s="44" customFormat="1" ht="15" customHeight="1" x14ac:dyDescent="0.4">
      <c r="C35" s="43"/>
      <c r="D35" s="45"/>
      <c r="E35" s="45"/>
      <c r="F35" s="45"/>
      <c r="G35" s="45"/>
      <c r="H35" s="45"/>
      <c r="I35" s="45"/>
      <c r="J35" s="45"/>
      <c r="K35" s="45"/>
    </row>
    <row r="36" spans="3:11" s="44" customFormat="1" ht="15" customHeight="1" x14ac:dyDescent="0.4">
      <c r="C36" s="43"/>
      <c r="D36" s="45"/>
      <c r="E36" s="45"/>
      <c r="F36" s="45"/>
      <c r="G36" s="45"/>
      <c r="H36" s="45"/>
      <c r="I36" s="45"/>
      <c r="J36" s="45"/>
      <c r="K36" s="45"/>
    </row>
    <row r="37" spans="3:11" s="44" customFormat="1" ht="15" customHeight="1" x14ac:dyDescent="0.4">
      <c r="C37" s="46"/>
    </row>
    <row r="38" spans="3:11" s="44" customFormat="1" ht="15" customHeight="1" x14ac:dyDescent="0.4"/>
    <row r="39" spans="3:11" s="44" customFormat="1" ht="15" customHeight="1" x14ac:dyDescent="0.4"/>
    <row r="40" spans="3:11" s="44" customFormat="1" ht="15" customHeight="1" x14ac:dyDescent="0.4"/>
    <row r="41" spans="3:11" s="44" customFormat="1" ht="15" customHeight="1" x14ac:dyDescent="0.4"/>
    <row r="42" spans="3:11" s="44" customFormat="1" ht="15" customHeight="1" x14ac:dyDescent="0.4"/>
    <row r="43" spans="3:11" s="44" customFormat="1" ht="15" customHeight="1" x14ac:dyDescent="0.4"/>
    <row r="44" spans="3:11" s="44" customFormat="1" ht="15" customHeight="1" x14ac:dyDescent="0.4"/>
    <row r="45" spans="3:11" s="44" customFormat="1" ht="15" customHeight="1" x14ac:dyDescent="0.4"/>
    <row r="46" spans="3:11" s="44" customFormat="1" ht="15" customHeight="1" x14ac:dyDescent="0.4"/>
    <row r="47" spans="3:11" s="44" customFormat="1" ht="15" customHeight="1" x14ac:dyDescent="0.4"/>
    <row r="48" spans="3:11" s="44" customFormat="1" ht="15" customHeight="1" x14ac:dyDescent="0.4"/>
    <row r="49" s="44" customFormat="1" ht="15" customHeight="1" x14ac:dyDescent="0.4"/>
  </sheetData>
  <mergeCells count="36">
    <mergeCell ref="F7:H7"/>
    <mergeCell ref="I5:K5"/>
    <mergeCell ref="B5:D5"/>
    <mergeCell ref="A7:E7"/>
    <mergeCell ref="A8:E8"/>
    <mergeCell ref="A9:E9"/>
    <mergeCell ref="A10:E10"/>
    <mergeCell ref="A11:E11"/>
    <mergeCell ref="D27:K28"/>
    <mergeCell ref="D29:K30"/>
    <mergeCell ref="D31:K32"/>
    <mergeCell ref="B18:D19"/>
    <mergeCell ref="E19:K19"/>
    <mergeCell ref="B20:D20"/>
    <mergeCell ref="B21:D23"/>
    <mergeCell ref="E21:K21"/>
    <mergeCell ref="D26:K26"/>
    <mergeCell ref="E22:K23"/>
    <mergeCell ref="E20:K20"/>
    <mergeCell ref="E18:K18"/>
    <mergeCell ref="B2:K2"/>
    <mergeCell ref="B14:D14"/>
    <mergeCell ref="H14:K14"/>
    <mergeCell ref="B15:D15"/>
    <mergeCell ref="B16:D17"/>
    <mergeCell ref="E17:K17"/>
    <mergeCell ref="E16:K16"/>
    <mergeCell ref="E15:K15"/>
    <mergeCell ref="E14:G14"/>
    <mergeCell ref="H9:J9"/>
    <mergeCell ref="H10:J10"/>
    <mergeCell ref="F9:G9"/>
    <mergeCell ref="F10:G10"/>
    <mergeCell ref="F8:K8"/>
    <mergeCell ref="I7:K7"/>
    <mergeCell ref="A6:K6"/>
  </mergeCells>
  <phoneticPr fontId="1"/>
  <hyperlinks>
    <hyperlink ref="M1" location="'一覧'!a1" display="一覧"/>
  </hyperlinks>
  <pageMargins left="0.78740157480314965" right="0.39370078740157483" top="0.59055118110236227" bottom="0.19685039370078741" header="0.31496062992125984" footer="0.31496062992125984"/>
  <pageSetup paperSize="9" scale="9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44"/>
  <sheetViews>
    <sheetView view="pageBreakPreview" zoomScaleNormal="100" zoomScaleSheetLayoutView="100" workbookViewId="0">
      <selection activeCell="W23" sqref="W23"/>
    </sheetView>
  </sheetViews>
  <sheetFormatPr defaultRowHeight="14.25" x14ac:dyDescent="0.15"/>
  <cols>
    <col min="1" max="17" width="4.625" style="179" customWidth="1"/>
    <col min="18" max="19" width="4.125" style="179" customWidth="1"/>
    <col min="20" max="246" width="9" style="179"/>
    <col min="247" max="263" width="4.625" style="179" customWidth="1"/>
    <col min="264" max="265" width="4.125" style="179" customWidth="1"/>
    <col min="266" max="272" width="4.625" style="179" customWidth="1"/>
    <col min="273" max="502" width="9" style="179"/>
    <col min="503" max="519" width="4.625" style="179" customWidth="1"/>
    <col min="520" max="521" width="4.125" style="179" customWidth="1"/>
    <col min="522" max="528" width="4.625" style="179" customWidth="1"/>
    <col min="529" max="758" width="9" style="179"/>
    <col min="759" max="775" width="4.625" style="179" customWidth="1"/>
    <col min="776" max="777" width="4.125" style="179" customWidth="1"/>
    <col min="778" max="784" width="4.625" style="179" customWidth="1"/>
    <col min="785" max="1014" width="9" style="179"/>
    <col min="1015" max="1031" width="4.625" style="179" customWidth="1"/>
    <col min="1032" max="1033" width="4.125" style="179" customWidth="1"/>
    <col min="1034" max="1040" width="4.625" style="179" customWidth="1"/>
    <col min="1041" max="1270" width="9" style="179"/>
    <col min="1271" max="1287" width="4.625" style="179" customWidth="1"/>
    <col min="1288" max="1289" width="4.125" style="179" customWidth="1"/>
    <col min="1290" max="1296" width="4.625" style="179" customWidth="1"/>
    <col min="1297" max="1526" width="9" style="179"/>
    <col min="1527" max="1543" width="4.625" style="179" customWidth="1"/>
    <col min="1544" max="1545" width="4.125" style="179" customWidth="1"/>
    <col min="1546" max="1552" width="4.625" style="179" customWidth="1"/>
    <col min="1553" max="1782" width="9" style="179"/>
    <col min="1783" max="1799" width="4.625" style="179" customWidth="1"/>
    <col min="1800" max="1801" width="4.125" style="179" customWidth="1"/>
    <col min="1802" max="1808" width="4.625" style="179" customWidth="1"/>
    <col min="1809" max="2038" width="9" style="179"/>
    <col min="2039" max="2055" width="4.625" style="179" customWidth="1"/>
    <col min="2056" max="2057" width="4.125" style="179" customWidth="1"/>
    <col min="2058" max="2064" width="4.625" style="179" customWidth="1"/>
    <col min="2065" max="2294" width="9" style="179"/>
    <col min="2295" max="2311" width="4.625" style="179" customWidth="1"/>
    <col min="2312" max="2313" width="4.125" style="179" customWidth="1"/>
    <col min="2314" max="2320" width="4.625" style="179" customWidth="1"/>
    <col min="2321" max="2550" width="9" style="179"/>
    <col min="2551" max="2567" width="4.625" style="179" customWidth="1"/>
    <col min="2568" max="2569" width="4.125" style="179" customWidth="1"/>
    <col min="2570" max="2576" width="4.625" style="179" customWidth="1"/>
    <col min="2577" max="2806" width="9" style="179"/>
    <col min="2807" max="2823" width="4.625" style="179" customWidth="1"/>
    <col min="2824" max="2825" width="4.125" style="179" customWidth="1"/>
    <col min="2826" max="2832" width="4.625" style="179" customWidth="1"/>
    <col min="2833" max="3062" width="9" style="179"/>
    <col min="3063" max="3079" width="4.625" style="179" customWidth="1"/>
    <col min="3080" max="3081" width="4.125" style="179" customWidth="1"/>
    <col min="3082" max="3088" width="4.625" style="179" customWidth="1"/>
    <col min="3089" max="3318" width="9" style="179"/>
    <col min="3319" max="3335" width="4.625" style="179" customWidth="1"/>
    <col min="3336" max="3337" width="4.125" style="179" customWidth="1"/>
    <col min="3338" max="3344" width="4.625" style="179" customWidth="1"/>
    <col min="3345" max="3574" width="9" style="179"/>
    <col min="3575" max="3591" width="4.625" style="179" customWidth="1"/>
    <col min="3592" max="3593" width="4.125" style="179" customWidth="1"/>
    <col min="3594" max="3600" width="4.625" style="179" customWidth="1"/>
    <col min="3601" max="3830" width="9" style="179"/>
    <col min="3831" max="3847" width="4.625" style="179" customWidth="1"/>
    <col min="3848" max="3849" width="4.125" style="179" customWidth="1"/>
    <col min="3850" max="3856" width="4.625" style="179" customWidth="1"/>
    <col min="3857" max="4086" width="9" style="179"/>
    <col min="4087" max="4103" width="4.625" style="179" customWidth="1"/>
    <col min="4104" max="4105" width="4.125" style="179" customWidth="1"/>
    <col min="4106" max="4112" width="4.625" style="179" customWidth="1"/>
    <col min="4113" max="4342" width="9" style="179"/>
    <col min="4343" max="4359" width="4.625" style="179" customWidth="1"/>
    <col min="4360" max="4361" width="4.125" style="179" customWidth="1"/>
    <col min="4362" max="4368" width="4.625" style="179" customWidth="1"/>
    <col min="4369" max="4598" width="9" style="179"/>
    <col min="4599" max="4615" width="4.625" style="179" customWidth="1"/>
    <col min="4616" max="4617" width="4.125" style="179" customWidth="1"/>
    <col min="4618" max="4624" width="4.625" style="179" customWidth="1"/>
    <col min="4625" max="4854" width="9" style="179"/>
    <col min="4855" max="4871" width="4.625" style="179" customWidth="1"/>
    <col min="4872" max="4873" width="4.125" style="179" customWidth="1"/>
    <col min="4874" max="4880" width="4.625" style="179" customWidth="1"/>
    <col min="4881" max="5110" width="9" style="179"/>
    <col min="5111" max="5127" width="4.625" style="179" customWidth="1"/>
    <col min="5128" max="5129" width="4.125" style="179" customWidth="1"/>
    <col min="5130" max="5136" width="4.625" style="179" customWidth="1"/>
    <col min="5137" max="5366" width="9" style="179"/>
    <col min="5367" max="5383" width="4.625" style="179" customWidth="1"/>
    <col min="5384" max="5385" width="4.125" style="179" customWidth="1"/>
    <col min="5386" max="5392" width="4.625" style="179" customWidth="1"/>
    <col min="5393" max="5622" width="9" style="179"/>
    <col min="5623" max="5639" width="4.625" style="179" customWidth="1"/>
    <col min="5640" max="5641" width="4.125" style="179" customWidth="1"/>
    <col min="5642" max="5648" width="4.625" style="179" customWidth="1"/>
    <col min="5649" max="5878" width="9" style="179"/>
    <col min="5879" max="5895" width="4.625" style="179" customWidth="1"/>
    <col min="5896" max="5897" width="4.125" style="179" customWidth="1"/>
    <col min="5898" max="5904" width="4.625" style="179" customWidth="1"/>
    <col min="5905" max="6134" width="9" style="179"/>
    <col min="6135" max="6151" width="4.625" style="179" customWidth="1"/>
    <col min="6152" max="6153" width="4.125" style="179" customWidth="1"/>
    <col min="6154" max="6160" width="4.625" style="179" customWidth="1"/>
    <col min="6161" max="6390" width="9" style="179"/>
    <col min="6391" max="6407" width="4.625" style="179" customWidth="1"/>
    <col min="6408" max="6409" width="4.125" style="179" customWidth="1"/>
    <col min="6410" max="6416" width="4.625" style="179" customWidth="1"/>
    <col min="6417" max="6646" width="9" style="179"/>
    <col min="6647" max="6663" width="4.625" style="179" customWidth="1"/>
    <col min="6664" max="6665" width="4.125" style="179" customWidth="1"/>
    <col min="6666" max="6672" width="4.625" style="179" customWidth="1"/>
    <col min="6673" max="6902" width="9" style="179"/>
    <col min="6903" max="6919" width="4.625" style="179" customWidth="1"/>
    <col min="6920" max="6921" width="4.125" style="179" customWidth="1"/>
    <col min="6922" max="6928" width="4.625" style="179" customWidth="1"/>
    <col min="6929" max="7158" width="9" style="179"/>
    <col min="7159" max="7175" width="4.625" style="179" customWidth="1"/>
    <col min="7176" max="7177" width="4.125" style="179" customWidth="1"/>
    <col min="7178" max="7184" width="4.625" style="179" customWidth="1"/>
    <col min="7185" max="7414" width="9" style="179"/>
    <col min="7415" max="7431" width="4.625" style="179" customWidth="1"/>
    <col min="7432" max="7433" width="4.125" style="179" customWidth="1"/>
    <col min="7434" max="7440" width="4.625" style="179" customWidth="1"/>
    <col min="7441" max="7670" width="9" style="179"/>
    <col min="7671" max="7687" width="4.625" style="179" customWidth="1"/>
    <col min="7688" max="7689" width="4.125" style="179" customWidth="1"/>
    <col min="7690" max="7696" width="4.625" style="179" customWidth="1"/>
    <col min="7697" max="7926" width="9" style="179"/>
    <col min="7927" max="7943" width="4.625" style="179" customWidth="1"/>
    <col min="7944" max="7945" width="4.125" style="179" customWidth="1"/>
    <col min="7946" max="7952" width="4.625" style="179" customWidth="1"/>
    <col min="7953" max="8182" width="9" style="179"/>
    <col min="8183" max="8199" width="4.625" style="179" customWidth="1"/>
    <col min="8200" max="8201" width="4.125" style="179" customWidth="1"/>
    <col min="8202" max="8208" width="4.625" style="179" customWidth="1"/>
    <col min="8209" max="8438" width="9" style="179"/>
    <col min="8439" max="8455" width="4.625" style="179" customWidth="1"/>
    <col min="8456" max="8457" width="4.125" style="179" customWidth="1"/>
    <col min="8458" max="8464" width="4.625" style="179" customWidth="1"/>
    <col min="8465" max="8694" width="9" style="179"/>
    <col min="8695" max="8711" width="4.625" style="179" customWidth="1"/>
    <col min="8712" max="8713" width="4.125" style="179" customWidth="1"/>
    <col min="8714" max="8720" width="4.625" style="179" customWidth="1"/>
    <col min="8721" max="8950" width="9" style="179"/>
    <col min="8951" max="8967" width="4.625" style="179" customWidth="1"/>
    <col min="8968" max="8969" width="4.125" style="179" customWidth="1"/>
    <col min="8970" max="8976" width="4.625" style="179" customWidth="1"/>
    <col min="8977" max="9206" width="9" style="179"/>
    <col min="9207" max="9223" width="4.625" style="179" customWidth="1"/>
    <col min="9224" max="9225" width="4.125" style="179" customWidth="1"/>
    <col min="9226" max="9232" width="4.625" style="179" customWidth="1"/>
    <col min="9233" max="9462" width="9" style="179"/>
    <col min="9463" max="9479" width="4.625" style="179" customWidth="1"/>
    <col min="9480" max="9481" width="4.125" style="179" customWidth="1"/>
    <col min="9482" max="9488" width="4.625" style="179" customWidth="1"/>
    <col min="9489" max="9718" width="9" style="179"/>
    <col min="9719" max="9735" width="4.625" style="179" customWidth="1"/>
    <col min="9736" max="9737" width="4.125" style="179" customWidth="1"/>
    <col min="9738" max="9744" width="4.625" style="179" customWidth="1"/>
    <col min="9745" max="9974" width="9" style="179"/>
    <col min="9975" max="9991" width="4.625" style="179" customWidth="1"/>
    <col min="9992" max="9993" width="4.125" style="179" customWidth="1"/>
    <col min="9994" max="10000" width="4.625" style="179" customWidth="1"/>
    <col min="10001" max="10230" width="9" style="179"/>
    <col min="10231" max="10247" width="4.625" style="179" customWidth="1"/>
    <col min="10248" max="10249" width="4.125" style="179" customWidth="1"/>
    <col min="10250" max="10256" width="4.625" style="179" customWidth="1"/>
    <col min="10257" max="10486" width="9" style="179"/>
    <col min="10487" max="10503" width="4.625" style="179" customWidth="1"/>
    <col min="10504" max="10505" width="4.125" style="179" customWidth="1"/>
    <col min="10506" max="10512" width="4.625" style="179" customWidth="1"/>
    <col min="10513" max="10742" width="9" style="179"/>
    <col min="10743" max="10759" width="4.625" style="179" customWidth="1"/>
    <col min="10760" max="10761" width="4.125" style="179" customWidth="1"/>
    <col min="10762" max="10768" width="4.625" style="179" customWidth="1"/>
    <col min="10769" max="10998" width="9" style="179"/>
    <col min="10999" max="11015" width="4.625" style="179" customWidth="1"/>
    <col min="11016" max="11017" width="4.125" style="179" customWidth="1"/>
    <col min="11018" max="11024" width="4.625" style="179" customWidth="1"/>
    <col min="11025" max="11254" width="9" style="179"/>
    <col min="11255" max="11271" width="4.625" style="179" customWidth="1"/>
    <col min="11272" max="11273" width="4.125" style="179" customWidth="1"/>
    <col min="11274" max="11280" width="4.625" style="179" customWidth="1"/>
    <col min="11281" max="11510" width="9" style="179"/>
    <col min="11511" max="11527" width="4.625" style="179" customWidth="1"/>
    <col min="11528" max="11529" width="4.125" style="179" customWidth="1"/>
    <col min="11530" max="11536" width="4.625" style="179" customWidth="1"/>
    <col min="11537" max="11766" width="9" style="179"/>
    <col min="11767" max="11783" width="4.625" style="179" customWidth="1"/>
    <col min="11784" max="11785" width="4.125" style="179" customWidth="1"/>
    <col min="11786" max="11792" width="4.625" style="179" customWidth="1"/>
    <col min="11793" max="12022" width="9" style="179"/>
    <col min="12023" max="12039" width="4.625" style="179" customWidth="1"/>
    <col min="12040" max="12041" width="4.125" style="179" customWidth="1"/>
    <col min="12042" max="12048" width="4.625" style="179" customWidth="1"/>
    <col min="12049" max="12278" width="9" style="179"/>
    <col min="12279" max="12295" width="4.625" style="179" customWidth="1"/>
    <col min="12296" max="12297" width="4.125" style="179" customWidth="1"/>
    <col min="12298" max="12304" width="4.625" style="179" customWidth="1"/>
    <col min="12305" max="12534" width="9" style="179"/>
    <col min="12535" max="12551" width="4.625" style="179" customWidth="1"/>
    <col min="12552" max="12553" width="4.125" style="179" customWidth="1"/>
    <col min="12554" max="12560" width="4.625" style="179" customWidth="1"/>
    <col min="12561" max="12790" width="9" style="179"/>
    <col min="12791" max="12807" width="4.625" style="179" customWidth="1"/>
    <col min="12808" max="12809" width="4.125" style="179" customWidth="1"/>
    <col min="12810" max="12816" width="4.625" style="179" customWidth="1"/>
    <col min="12817" max="13046" width="9" style="179"/>
    <col min="13047" max="13063" width="4.625" style="179" customWidth="1"/>
    <col min="13064" max="13065" width="4.125" style="179" customWidth="1"/>
    <col min="13066" max="13072" width="4.625" style="179" customWidth="1"/>
    <col min="13073" max="13302" width="9" style="179"/>
    <col min="13303" max="13319" width="4.625" style="179" customWidth="1"/>
    <col min="13320" max="13321" width="4.125" style="179" customWidth="1"/>
    <col min="13322" max="13328" width="4.625" style="179" customWidth="1"/>
    <col min="13329" max="13558" width="9" style="179"/>
    <col min="13559" max="13575" width="4.625" style="179" customWidth="1"/>
    <col min="13576" max="13577" width="4.125" style="179" customWidth="1"/>
    <col min="13578" max="13584" width="4.625" style="179" customWidth="1"/>
    <col min="13585" max="13814" width="9" style="179"/>
    <col min="13815" max="13831" width="4.625" style="179" customWidth="1"/>
    <col min="13832" max="13833" width="4.125" style="179" customWidth="1"/>
    <col min="13834" max="13840" width="4.625" style="179" customWidth="1"/>
    <col min="13841" max="14070" width="9" style="179"/>
    <col min="14071" max="14087" width="4.625" style="179" customWidth="1"/>
    <col min="14088" max="14089" width="4.125" style="179" customWidth="1"/>
    <col min="14090" max="14096" width="4.625" style="179" customWidth="1"/>
    <col min="14097" max="14326" width="9" style="179"/>
    <col min="14327" max="14343" width="4.625" style="179" customWidth="1"/>
    <col min="14344" max="14345" width="4.125" style="179" customWidth="1"/>
    <col min="14346" max="14352" width="4.625" style="179" customWidth="1"/>
    <col min="14353" max="14582" width="9" style="179"/>
    <col min="14583" max="14599" width="4.625" style="179" customWidth="1"/>
    <col min="14600" max="14601" width="4.125" style="179" customWidth="1"/>
    <col min="14602" max="14608" width="4.625" style="179" customWidth="1"/>
    <col min="14609" max="14838" width="9" style="179"/>
    <col min="14839" max="14855" width="4.625" style="179" customWidth="1"/>
    <col min="14856" max="14857" width="4.125" style="179" customWidth="1"/>
    <col min="14858" max="14864" width="4.625" style="179" customWidth="1"/>
    <col min="14865" max="15094" width="9" style="179"/>
    <col min="15095" max="15111" width="4.625" style="179" customWidth="1"/>
    <col min="15112" max="15113" width="4.125" style="179" customWidth="1"/>
    <col min="15114" max="15120" width="4.625" style="179" customWidth="1"/>
    <col min="15121" max="15350" width="9" style="179"/>
    <col min="15351" max="15367" width="4.625" style="179" customWidth="1"/>
    <col min="15368" max="15369" width="4.125" style="179" customWidth="1"/>
    <col min="15370" max="15376" width="4.625" style="179" customWidth="1"/>
    <col min="15377" max="15606" width="9" style="179"/>
    <col min="15607" max="15623" width="4.625" style="179" customWidth="1"/>
    <col min="15624" max="15625" width="4.125" style="179" customWidth="1"/>
    <col min="15626" max="15632" width="4.625" style="179" customWidth="1"/>
    <col min="15633" max="15862" width="9" style="179"/>
    <col min="15863" max="15879" width="4.625" style="179" customWidth="1"/>
    <col min="15880" max="15881" width="4.125" style="179" customWidth="1"/>
    <col min="15882" max="15888" width="4.625" style="179" customWidth="1"/>
    <col min="15889" max="16118" width="9" style="179"/>
    <col min="16119" max="16135" width="4.625" style="179" customWidth="1"/>
    <col min="16136" max="16137" width="4.125" style="179" customWidth="1"/>
    <col min="16138" max="16144" width="4.625" style="179" customWidth="1"/>
    <col min="16145" max="16384" width="9" style="179"/>
  </cols>
  <sheetData>
    <row r="1" spans="1:20" ht="18" customHeight="1" x14ac:dyDescent="0.2">
      <c r="A1" s="177" t="s">
        <v>263</v>
      </c>
      <c r="B1" s="178"/>
      <c r="C1" s="178"/>
      <c r="D1" s="178"/>
      <c r="E1" s="178"/>
      <c r="F1" s="178"/>
      <c r="G1" s="178"/>
      <c r="H1" s="178"/>
      <c r="I1" s="178"/>
      <c r="J1" s="178"/>
      <c r="K1" s="178"/>
      <c r="L1" s="178"/>
      <c r="M1" s="178"/>
      <c r="N1" s="178"/>
      <c r="O1" s="178"/>
      <c r="P1" s="178"/>
      <c r="Q1" s="178"/>
      <c r="R1" s="178"/>
      <c r="S1" s="178"/>
      <c r="T1" s="47"/>
    </row>
    <row r="2" spans="1:20" ht="18" customHeight="1" x14ac:dyDescent="0.15">
      <c r="A2" s="178"/>
      <c r="B2" s="178"/>
      <c r="C2" s="178"/>
      <c r="D2" s="178"/>
      <c r="E2" s="178"/>
      <c r="F2" s="178"/>
      <c r="G2" s="178"/>
      <c r="H2" s="178"/>
      <c r="I2" s="178"/>
      <c r="J2" s="178"/>
      <c r="K2" s="178"/>
      <c r="L2" s="178"/>
      <c r="M2" s="178"/>
      <c r="N2" s="178"/>
      <c r="O2" s="178"/>
      <c r="P2" s="178"/>
      <c r="Q2" s="178"/>
      <c r="R2" s="178"/>
      <c r="S2" s="178"/>
    </row>
    <row r="3" spans="1:20" ht="18" customHeight="1" x14ac:dyDescent="0.15">
      <c r="A3" s="545" t="s">
        <v>264</v>
      </c>
      <c r="B3" s="545"/>
      <c r="C3" s="545"/>
      <c r="D3" s="545"/>
      <c r="E3" s="545"/>
      <c r="F3" s="545"/>
      <c r="G3" s="545"/>
      <c r="H3" s="545"/>
      <c r="I3" s="545"/>
      <c r="J3" s="545"/>
      <c r="K3" s="545"/>
      <c r="L3" s="545"/>
      <c r="M3" s="545"/>
      <c r="N3" s="545"/>
      <c r="O3" s="545"/>
      <c r="P3" s="545"/>
      <c r="Q3" s="545"/>
      <c r="R3" s="545"/>
      <c r="S3" s="178"/>
    </row>
    <row r="4" spans="1:20" ht="18" customHeight="1" x14ac:dyDescent="0.15">
      <c r="A4" s="180"/>
      <c r="B4" s="180"/>
      <c r="C4" s="180"/>
      <c r="D4" s="180"/>
      <c r="E4" s="180"/>
      <c r="F4" s="180"/>
      <c r="G4" s="180"/>
      <c r="H4" s="180"/>
      <c r="I4" s="180"/>
      <c r="J4" s="180"/>
      <c r="K4" s="180"/>
      <c r="L4" s="180"/>
      <c r="M4" s="180"/>
      <c r="N4" s="180"/>
      <c r="O4" s="180"/>
      <c r="P4" s="180"/>
      <c r="Q4" s="180"/>
      <c r="R4" s="180"/>
      <c r="S4" s="178"/>
    </row>
    <row r="5" spans="1:20" ht="22.5" customHeight="1" x14ac:dyDescent="0.15">
      <c r="A5" s="546" t="s">
        <v>265</v>
      </c>
      <c r="B5" s="547"/>
      <c r="C5" s="547"/>
      <c r="D5" s="547"/>
      <c r="E5" s="547"/>
      <c r="F5" s="548"/>
      <c r="G5" s="549"/>
      <c r="H5" s="550"/>
      <c r="I5" s="550"/>
      <c r="J5" s="550"/>
      <c r="K5" s="550"/>
      <c r="L5" s="550"/>
      <c r="M5" s="550"/>
      <c r="N5" s="550"/>
      <c r="O5" s="550"/>
      <c r="P5" s="550"/>
      <c r="Q5" s="550"/>
      <c r="R5" s="550"/>
      <c r="S5" s="550"/>
    </row>
    <row r="6" spans="1:20" ht="22.5" customHeight="1" x14ac:dyDescent="0.15">
      <c r="A6" s="546" t="s">
        <v>266</v>
      </c>
      <c r="B6" s="547"/>
      <c r="C6" s="547"/>
      <c r="D6" s="547"/>
      <c r="E6" s="547"/>
      <c r="F6" s="548"/>
      <c r="G6" s="549"/>
      <c r="H6" s="550"/>
      <c r="I6" s="550"/>
      <c r="J6" s="550"/>
      <c r="K6" s="550"/>
      <c r="L6" s="550"/>
      <c r="M6" s="550"/>
      <c r="N6" s="550"/>
      <c r="O6" s="550"/>
      <c r="P6" s="550"/>
      <c r="Q6" s="550"/>
      <c r="R6" s="550"/>
      <c r="S6" s="550"/>
    </row>
    <row r="7" spans="1:20" ht="18" customHeight="1" x14ac:dyDescent="0.15">
      <c r="A7" s="178"/>
      <c r="B7" s="178"/>
      <c r="C7" s="178"/>
      <c r="D7" s="178"/>
      <c r="E7" s="178"/>
      <c r="F7" s="178"/>
      <c r="G7" s="178"/>
      <c r="H7" s="178"/>
      <c r="I7" s="178"/>
      <c r="J7" s="178"/>
      <c r="K7" s="178"/>
      <c r="L7" s="178"/>
      <c r="M7" s="178"/>
      <c r="N7" s="178"/>
      <c r="O7" s="178"/>
      <c r="P7" s="178"/>
      <c r="Q7" s="178"/>
      <c r="R7" s="178"/>
      <c r="S7" s="178"/>
    </row>
    <row r="8" spans="1:20" ht="18" customHeight="1" x14ac:dyDescent="0.15">
      <c r="A8" s="178"/>
      <c r="B8" s="178"/>
      <c r="C8" s="178"/>
      <c r="D8" s="178"/>
      <c r="E8" s="178"/>
      <c r="F8" s="178"/>
      <c r="G8" s="178"/>
      <c r="H8" s="178"/>
      <c r="I8" s="178"/>
      <c r="J8" s="178"/>
      <c r="K8" s="178"/>
      <c r="L8" s="178"/>
      <c r="M8" s="178"/>
      <c r="N8" s="178"/>
      <c r="O8" s="178"/>
      <c r="P8" s="178"/>
      <c r="Q8" s="178"/>
      <c r="R8" s="178"/>
      <c r="S8" s="178"/>
    </row>
    <row r="9" spans="1:20" ht="18" customHeight="1" x14ac:dyDescent="0.15">
      <c r="A9" s="181"/>
      <c r="B9" s="182"/>
      <c r="C9" s="182"/>
      <c r="D9" s="182"/>
      <c r="E9" s="182"/>
      <c r="F9" s="182"/>
      <c r="G9" s="182"/>
      <c r="H9" s="182"/>
      <c r="I9" s="182"/>
      <c r="J9" s="182"/>
      <c r="K9" s="182"/>
      <c r="L9" s="182"/>
      <c r="M9" s="182"/>
      <c r="N9" s="182"/>
      <c r="O9" s="182"/>
      <c r="P9" s="182"/>
      <c r="Q9" s="182"/>
      <c r="R9" s="182"/>
      <c r="S9" s="183"/>
    </row>
    <row r="10" spans="1:20" ht="18" customHeight="1" x14ac:dyDescent="0.15">
      <c r="A10" s="184" t="s">
        <v>267</v>
      </c>
      <c r="B10" s="185"/>
      <c r="C10" s="185"/>
      <c r="D10" s="185"/>
      <c r="E10" s="185"/>
      <c r="F10" s="185"/>
      <c r="G10" s="185"/>
      <c r="H10" s="185"/>
      <c r="I10" s="185"/>
      <c r="J10" s="185"/>
      <c r="K10" s="185"/>
      <c r="L10" s="185"/>
      <c r="M10" s="186" t="s">
        <v>268</v>
      </c>
      <c r="N10" s="185"/>
      <c r="O10" s="185"/>
      <c r="P10" s="185"/>
      <c r="Q10" s="185"/>
      <c r="R10" s="185"/>
      <c r="S10" s="187"/>
    </row>
    <row r="11" spans="1:20" ht="18" customHeight="1" x14ac:dyDescent="0.15">
      <c r="A11" s="184"/>
      <c r="B11" s="185"/>
      <c r="C11" s="185"/>
      <c r="D11" s="185"/>
      <c r="E11" s="185"/>
      <c r="F11" s="185"/>
      <c r="G11" s="185"/>
      <c r="H11" s="185"/>
      <c r="I11" s="185"/>
      <c r="J11" s="185"/>
      <c r="K11" s="185"/>
      <c r="L11" s="185"/>
      <c r="M11" s="178"/>
      <c r="N11" s="185"/>
      <c r="O11" s="185"/>
      <c r="P11" s="185"/>
      <c r="Q11" s="185"/>
      <c r="R11" s="185"/>
      <c r="S11" s="187"/>
    </row>
    <row r="12" spans="1:20" ht="18" customHeight="1" x14ac:dyDescent="0.15">
      <c r="A12" s="184"/>
      <c r="B12" s="185" t="s">
        <v>269</v>
      </c>
      <c r="C12" s="185"/>
      <c r="D12" s="185"/>
      <c r="E12" s="185"/>
      <c r="F12" s="185"/>
      <c r="G12" s="185"/>
      <c r="H12" s="185"/>
      <c r="I12" s="185"/>
      <c r="J12" s="185"/>
      <c r="K12" s="185"/>
      <c r="L12" s="185"/>
      <c r="M12" s="185"/>
      <c r="N12" s="185"/>
      <c r="O12" s="185"/>
      <c r="P12" s="185"/>
      <c r="Q12" s="185"/>
      <c r="R12" s="185"/>
      <c r="S12" s="187"/>
    </row>
    <row r="13" spans="1:20" ht="18" customHeight="1" x14ac:dyDescent="0.15">
      <c r="A13" s="184"/>
      <c r="B13" s="185"/>
      <c r="C13" s="185"/>
      <c r="D13" s="185"/>
      <c r="E13" s="185"/>
      <c r="F13" s="185"/>
      <c r="G13" s="185"/>
      <c r="H13" s="185"/>
      <c r="I13" s="185"/>
      <c r="J13" s="185"/>
      <c r="K13" s="185"/>
      <c r="L13" s="185"/>
      <c r="M13" s="185"/>
      <c r="N13" s="178"/>
      <c r="O13" s="185"/>
      <c r="P13" s="185"/>
      <c r="Q13" s="185"/>
      <c r="R13" s="185"/>
      <c r="S13" s="187"/>
    </row>
    <row r="14" spans="1:20" ht="18" customHeight="1" x14ac:dyDescent="0.15">
      <c r="A14" s="184"/>
      <c r="B14" s="185"/>
      <c r="C14" s="185"/>
      <c r="D14" s="185"/>
      <c r="E14" s="185"/>
      <c r="F14" s="185"/>
      <c r="G14" s="185"/>
      <c r="H14" s="185"/>
      <c r="I14" s="185"/>
      <c r="J14" s="185"/>
      <c r="K14" s="185"/>
      <c r="L14" s="185"/>
      <c r="M14" s="178"/>
      <c r="N14" s="185"/>
      <c r="O14" s="185"/>
      <c r="P14" s="185"/>
      <c r="Q14" s="185"/>
      <c r="R14" s="185"/>
      <c r="S14" s="187"/>
    </row>
    <row r="15" spans="1:20" ht="18" customHeight="1" x14ac:dyDescent="0.15">
      <c r="A15" s="184" t="s">
        <v>270</v>
      </c>
      <c r="B15" s="185"/>
      <c r="C15" s="185"/>
      <c r="D15" s="185"/>
      <c r="E15" s="185"/>
      <c r="F15" s="185"/>
      <c r="G15" s="185"/>
      <c r="H15" s="185"/>
      <c r="I15" s="185"/>
      <c r="J15" s="185"/>
      <c r="K15" s="185"/>
      <c r="L15" s="185"/>
      <c r="M15" s="185"/>
      <c r="N15" s="185"/>
      <c r="O15" s="185"/>
      <c r="P15" s="185"/>
      <c r="Q15" s="185"/>
      <c r="R15" s="185"/>
      <c r="S15" s="187"/>
    </row>
    <row r="16" spans="1:20" ht="18" customHeight="1" x14ac:dyDescent="0.15">
      <c r="A16" s="184"/>
      <c r="B16" s="541"/>
      <c r="C16" s="541"/>
      <c r="D16" s="541"/>
      <c r="E16" s="541"/>
      <c r="F16" s="541"/>
      <c r="G16" s="541"/>
      <c r="H16" s="541"/>
      <c r="I16" s="541"/>
      <c r="J16" s="541"/>
      <c r="K16" s="541"/>
      <c r="L16" s="541"/>
      <c r="M16" s="541"/>
      <c r="N16" s="541"/>
      <c r="O16" s="541"/>
      <c r="P16" s="541"/>
      <c r="Q16" s="541"/>
      <c r="R16" s="541"/>
      <c r="S16" s="542"/>
    </row>
    <row r="17" spans="1:19" ht="18" customHeight="1" x14ac:dyDescent="0.15">
      <c r="A17" s="184"/>
      <c r="B17" s="541"/>
      <c r="C17" s="541"/>
      <c r="D17" s="541"/>
      <c r="E17" s="541"/>
      <c r="F17" s="541"/>
      <c r="G17" s="541"/>
      <c r="H17" s="541"/>
      <c r="I17" s="541"/>
      <c r="J17" s="541"/>
      <c r="K17" s="541"/>
      <c r="L17" s="541"/>
      <c r="M17" s="541"/>
      <c r="N17" s="541"/>
      <c r="O17" s="541"/>
      <c r="P17" s="541"/>
      <c r="Q17" s="541"/>
      <c r="R17" s="541"/>
      <c r="S17" s="542"/>
    </row>
    <row r="18" spans="1:19" ht="18" customHeight="1" x14ac:dyDescent="0.15">
      <c r="A18" s="184"/>
      <c r="B18" s="541"/>
      <c r="C18" s="541"/>
      <c r="D18" s="541"/>
      <c r="E18" s="541"/>
      <c r="F18" s="541"/>
      <c r="G18" s="541"/>
      <c r="H18" s="541"/>
      <c r="I18" s="541"/>
      <c r="J18" s="541"/>
      <c r="K18" s="541"/>
      <c r="L18" s="541"/>
      <c r="M18" s="541"/>
      <c r="N18" s="541"/>
      <c r="O18" s="541"/>
      <c r="P18" s="541"/>
      <c r="Q18" s="541"/>
      <c r="R18" s="541"/>
      <c r="S18" s="542"/>
    </row>
    <row r="19" spans="1:19" ht="18" customHeight="1" x14ac:dyDescent="0.15">
      <c r="A19" s="184"/>
      <c r="B19" s="541"/>
      <c r="C19" s="541"/>
      <c r="D19" s="541"/>
      <c r="E19" s="541"/>
      <c r="F19" s="541"/>
      <c r="G19" s="541"/>
      <c r="H19" s="541"/>
      <c r="I19" s="541"/>
      <c r="J19" s="541"/>
      <c r="K19" s="541"/>
      <c r="L19" s="541"/>
      <c r="M19" s="541"/>
      <c r="N19" s="541"/>
      <c r="O19" s="541"/>
      <c r="P19" s="541"/>
      <c r="Q19" s="541"/>
      <c r="R19" s="541"/>
      <c r="S19" s="542"/>
    </row>
    <row r="20" spans="1:19" ht="18" customHeight="1" x14ac:dyDescent="0.15">
      <c r="A20" s="184"/>
      <c r="B20" s="541"/>
      <c r="C20" s="541"/>
      <c r="D20" s="541"/>
      <c r="E20" s="541"/>
      <c r="F20" s="541"/>
      <c r="G20" s="541"/>
      <c r="H20" s="541"/>
      <c r="I20" s="541"/>
      <c r="J20" s="541"/>
      <c r="K20" s="541"/>
      <c r="L20" s="541"/>
      <c r="M20" s="541"/>
      <c r="N20" s="541"/>
      <c r="O20" s="541"/>
      <c r="P20" s="541"/>
      <c r="Q20" s="541"/>
      <c r="R20" s="541"/>
      <c r="S20" s="542"/>
    </row>
    <row r="21" spans="1:19" ht="18" customHeight="1" x14ac:dyDescent="0.15">
      <c r="A21" s="184"/>
      <c r="B21" s="541"/>
      <c r="C21" s="541"/>
      <c r="D21" s="541"/>
      <c r="E21" s="541"/>
      <c r="F21" s="541"/>
      <c r="G21" s="541"/>
      <c r="H21" s="541"/>
      <c r="I21" s="541"/>
      <c r="J21" s="541"/>
      <c r="K21" s="541"/>
      <c r="L21" s="541"/>
      <c r="M21" s="541"/>
      <c r="N21" s="541"/>
      <c r="O21" s="541"/>
      <c r="P21" s="541"/>
      <c r="Q21" s="541"/>
      <c r="R21" s="541"/>
      <c r="S21" s="542"/>
    </row>
    <row r="22" spans="1:19" ht="18" customHeight="1" x14ac:dyDescent="0.15">
      <c r="A22" s="184"/>
      <c r="B22" s="541"/>
      <c r="C22" s="541"/>
      <c r="D22" s="541"/>
      <c r="E22" s="541"/>
      <c r="F22" s="541"/>
      <c r="G22" s="541"/>
      <c r="H22" s="541"/>
      <c r="I22" s="541"/>
      <c r="J22" s="541"/>
      <c r="K22" s="541"/>
      <c r="L22" s="541"/>
      <c r="M22" s="541"/>
      <c r="N22" s="541"/>
      <c r="O22" s="541"/>
      <c r="P22" s="541"/>
      <c r="Q22" s="541"/>
      <c r="R22" s="541"/>
      <c r="S22" s="542"/>
    </row>
    <row r="23" spans="1:19" ht="18" customHeight="1" x14ac:dyDescent="0.15">
      <c r="A23" s="184"/>
      <c r="B23" s="541"/>
      <c r="C23" s="541"/>
      <c r="D23" s="541"/>
      <c r="E23" s="541"/>
      <c r="F23" s="541"/>
      <c r="G23" s="541"/>
      <c r="H23" s="541"/>
      <c r="I23" s="541"/>
      <c r="J23" s="541"/>
      <c r="K23" s="541"/>
      <c r="L23" s="541"/>
      <c r="M23" s="541"/>
      <c r="N23" s="541"/>
      <c r="O23" s="541"/>
      <c r="P23" s="541"/>
      <c r="Q23" s="541"/>
      <c r="R23" s="541"/>
      <c r="S23" s="542"/>
    </row>
    <row r="24" spans="1:19" ht="18" customHeight="1" x14ac:dyDescent="0.15">
      <c r="A24" s="184"/>
      <c r="B24" s="541"/>
      <c r="C24" s="541"/>
      <c r="D24" s="541"/>
      <c r="E24" s="541"/>
      <c r="F24" s="541"/>
      <c r="G24" s="541"/>
      <c r="H24" s="541"/>
      <c r="I24" s="541"/>
      <c r="J24" s="541"/>
      <c r="K24" s="541"/>
      <c r="L24" s="541"/>
      <c r="M24" s="541"/>
      <c r="N24" s="541"/>
      <c r="O24" s="541"/>
      <c r="P24" s="541"/>
      <c r="Q24" s="541"/>
      <c r="R24" s="541"/>
      <c r="S24" s="542"/>
    </row>
    <row r="25" spans="1:19" ht="18" customHeight="1" x14ac:dyDescent="0.15">
      <c r="A25" s="184"/>
      <c r="B25" s="541"/>
      <c r="C25" s="541"/>
      <c r="D25" s="541"/>
      <c r="E25" s="541"/>
      <c r="F25" s="541"/>
      <c r="G25" s="541"/>
      <c r="H25" s="541"/>
      <c r="I25" s="541"/>
      <c r="J25" s="541"/>
      <c r="K25" s="541"/>
      <c r="L25" s="541"/>
      <c r="M25" s="541"/>
      <c r="N25" s="541"/>
      <c r="O25" s="541"/>
      <c r="P25" s="541"/>
      <c r="Q25" s="541"/>
      <c r="R25" s="541"/>
      <c r="S25" s="542"/>
    </row>
    <row r="26" spans="1:19" ht="18" customHeight="1" x14ac:dyDescent="0.15">
      <c r="A26" s="184"/>
      <c r="B26" s="541"/>
      <c r="C26" s="541"/>
      <c r="D26" s="541"/>
      <c r="E26" s="541"/>
      <c r="F26" s="541"/>
      <c r="G26" s="541"/>
      <c r="H26" s="541"/>
      <c r="I26" s="541"/>
      <c r="J26" s="541"/>
      <c r="K26" s="541"/>
      <c r="L26" s="541"/>
      <c r="M26" s="541"/>
      <c r="N26" s="541"/>
      <c r="O26" s="541"/>
      <c r="P26" s="541"/>
      <c r="Q26" s="541"/>
      <c r="R26" s="541"/>
      <c r="S26" s="542"/>
    </row>
    <row r="27" spans="1:19" ht="18" customHeight="1" x14ac:dyDescent="0.15">
      <c r="A27" s="184"/>
      <c r="B27" s="541"/>
      <c r="C27" s="541"/>
      <c r="D27" s="541"/>
      <c r="E27" s="541"/>
      <c r="F27" s="541"/>
      <c r="G27" s="541"/>
      <c r="H27" s="541"/>
      <c r="I27" s="541"/>
      <c r="J27" s="541"/>
      <c r="K27" s="541"/>
      <c r="L27" s="541"/>
      <c r="M27" s="541"/>
      <c r="N27" s="541"/>
      <c r="O27" s="541"/>
      <c r="P27" s="541"/>
      <c r="Q27" s="541"/>
      <c r="R27" s="541"/>
      <c r="S27" s="542"/>
    </row>
    <row r="28" spans="1:19" ht="18" customHeight="1" x14ac:dyDescent="0.15">
      <c r="A28" s="184" t="s">
        <v>271</v>
      </c>
      <c r="B28" s="185"/>
      <c r="C28" s="185"/>
      <c r="D28" s="185"/>
      <c r="E28" s="185"/>
      <c r="F28" s="185"/>
      <c r="G28" s="185"/>
      <c r="H28" s="185"/>
      <c r="I28" s="185"/>
      <c r="J28" s="185"/>
      <c r="K28" s="185"/>
      <c r="L28" s="185"/>
      <c r="M28" s="185"/>
      <c r="N28" s="185"/>
      <c r="O28" s="185"/>
      <c r="P28" s="185"/>
      <c r="Q28" s="185"/>
      <c r="R28" s="185"/>
      <c r="S28" s="187"/>
    </row>
    <row r="29" spans="1:19" ht="18" customHeight="1" x14ac:dyDescent="0.15">
      <c r="A29" s="184"/>
      <c r="B29" s="185"/>
      <c r="C29" s="185"/>
      <c r="D29" s="185"/>
      <c r="E29" s="185"/>
      <c r="F29" s="185"/>
      <c r="G29" s="185"/>
      <c r="H29" s="185"/>
      <c r="I29" s="185"/>
      <c r="J29" s="185"/>
      <c r="K29" s="185"/>
      <c r="L29" s="185"/>
      <c r="M29" s="185"/>
      <c r="N29" s="185"/>
      <c r="O29" s="185"/>
      <c r="P29" s="185"/>
      <c r="Q29" s="185"/>
      <c r="R29" s="185"/>
      <c r="S29" s="187"/>
    </row>
    <row r="30" spans="1:19" ht="18" customHeight="1" x14ac:dyDescent="0.15">
      <c r="A30" s="184" t="s">
        <v>272</v>
      </c>
      <c r="B30" s="185"/>
      <c r="C30" s="185"/>
      <c r="D30" s="185"/>
      <c r="E30" s="185"/>
      <c r="F30" s="185"/>
      <c r="G30" s="186" t="s">
        <v>268</v>
      </c>
      <c r="H30" s="185"/>
      <c r="I30" s="185"/>
      <c r="J30" s="185"/>
      <c r="K30" s="185"/>
      <c r="L30" s="185"/>
      <c r="M30" s="185"/>
      <c r="N30" s="185"/>
      <c r="O30" s="185"/>
      <c r="P30" s="185"/>
      <c r="Q30" s="185"/>
      <c r="R30" s="185"/>
      <c r="S30" s="187"/>
    </row>
    <row r="31" spans="1:19" ht="18" customHeight="1" x14ac:dyDescent="0.15">
      <c r="A31" s="184"/>
      <c r="B31" s="185"/>
      <c r="C31" s="185"/>
      <c r="D31" s="185"/>
      <c r="E31" s="185"/>
      <c r="F31" s="185"/>
      <c r="G31" s="185"/>
      <c r="H31" s="185"/>
      <c r="I31" s="185"/>
      <c r="J31" s="185"/>
      <c r="K31" s="185"/>
      <c r="L31" s="185"/>
      <c r="M31" s="185"/>
      <c r="N31" s="185"/>
      <c r="O31" s="185"/>
      <c r="P31" s="185"/>
      <c r="Q31" s="185"/>
      <c r="R31" s="185"/>
      <c r="S31" s="187"/>
    </row>
    <row r="32" spans="1:19" ht="18" customHeight="1" x14ac:dyDescent="0.15">
      <c r="A32" s="184"/>
      <c r="B32" s="185"/>
      <c r="C32" s="188" t="s">
        <v>273</v>
      </c>
      <c r="D32" s="188" t="s">
        <v>274</v>
      </c>
      <c r="E32" s="188" t="s">
        <v>275</v>
      </c>
      <c r="F32" s="185"/>
      <c r="G32" s="185"/>
      <c r="H32" s="185"/>
      <c r="I32" s="185"/>
      <c r="J32" s="185"/>
      <c r="K32" s="185"/>
      <c r="L32" s="185"/>
      <c r="M32" s="185"/>
      <c r="N32" s="185"/>
      <c r="O32" s="185"/>
      <c r="P32" s="185"/>
      <c r="Q32" s="185"/>
      <c r="R32" s="185"/>
      <c r="S32" s="187"/>
    </row>
    <row r="33" spans="1:19" ht="18" customHeight="1" x14ac:dyDescent="0.15">
      <c r="A33" s="184"/>
      <c r="B33" s="185"/>
      <c r="C33" s="185"/>
      <c r="D33" s="185"/>
      <c r="E33" s="185"/>
      <c r="F33" s="185"/>
      <c r="G33" s="185"/>
      <c r="H33" s="185"/>
      <c r="I33" s="185"/>
      <c r="J33" s="185"/>
      <c r="K33" s="185"/>
      <c r="L33" s="185"/>
      <c r="M33" s="185"/>
      <c r="N33" s="185"/>
      <c r="O33" s="185"/>
      <c r="P33" s="185"/>
      <c r="Q33" s="185"/>
      <c r="R33" s="185"/>
      <c r="S33" s="187"/>
    </row>
    <row r="34" spans="1:19" ht="18" customHeight="1" x14ac:dyDescent="0.15">
      <c r="A34" s="184" t="s">
        <v>276</v>
      </c>
      <c r="B34" s="185"/>
      <c r="C34" s="185"/>
      <c r="D34" s="185"/>
      <c r="E34" s="185"/>
      <c r="F34" s="185"/>
      <c r="G34" s="185"/>
      <c r="H34" s="185"/>
      <c r="I34" s="185"/>
      <c r="J34" s="185"/>
      <c r="K34" s="185"/>
      <c r="L34" s="185"/>
      <c r="M34" s="185"/>
      <c r="N34" s="185"/>
      <c r="O34" s="185"/>
      <c r="P34" s="185"/>
      <c r="Q34" s="185"/>
      <c r="R34" s="185"/>
      <c r="S34" s="187"/>
    </row>
    <row r="35" spans="1:19" ht="18" customHeight="1" x14ac:dyDescent="0.15">
      <c r="A35" s="184"/>
      <c r="B35" s="541"/>
      <c r="C35" s="541"/>
      <c r="D35" s="541"/>
      <c r="E35" s="541"/>
      <c r="F35" s="541"/>
      <c r="G35" s="541"/>
      <c r="H35" s="541"/>
      <c r="I35" s="541"/>
      <c r="J35" s="541"/>
      <c r="K35" s="541"/>
      <c r="L35" s="541"/>
      <c r="M35" s="541"/>
      <c r="N35" s="541"/>
      <c r="O35" s="541"/>
      <c r="P35" s="541"/>
      <c r="Q35" s="541"/>
      <c r="R35" s="541"/>
      <c r="S35" s="542"/>
    </row>
    <row r="36" spans="1:19" ht="18" customHeight="1" x14ac:dyDescent="0.15">
      <c r="A36" s="184"/>
      <c r="B36" s="541"/>
      <c r="C36" s="541"/>
      <c r="D36" s="541"/>
      <c r="E36" s="541"/>
      <c r="F36" s="541"/>
      <c r="G36" s="541"/>
      <c r="H36" s="541"/>
      <c r="I36" s="541"/>
      <c r="J36" s="541"/>
      <c r="K36" s="541"/>
      <c r="L36" s="541"/>
      <c r="M36" s="541"/>
      <c r="N36" s="541"/>
      <c r="O36" s="541"/>
      <c r="P36" s="541"/>
      <c r="Q36" s="541"/>
      <c r="R36" s="541"/>
      <c r="S36" s="542"/>
    </row>
    <row r="37" spans="1:19" ht="18" customHeight="1" x14ac:dyDescent="0.15">
      <c r="A37" s="184"/>
      <c r="B37" s="541"/>
      <c r="C37" s="541"/>
      <c r="D37" s="541"/>
      <c r="E37" s="541"/>
      <c r="F37" s="541"/>
      <c r="G37" s="541"/>
      <c r="H37" s="541"/>
      <c r="I37" s="541"/>
      <c r="J37" s="541"/>
      <c r="K37" s="541"/>
      <c r="L37" s="541"/>
      <c r="M37" s="541"/>
      <c r="N37" s="541"/>
      <c r="O37" s="541"/>
      <c r="P37" s="541"/>
      <c r="Q37" s="541"/>
      <c r="R37" s="541"/>
      <c r="S37" s="542"/>
    </row>
    <row r="38" spans="1:19" ht="18" customHeight="1" x14ac:dyDescent="0.15">
      <c r="A38" s="184" t="s">
        <v>277</v>
      </c>
      <c r="B38" s="185"/>
      <c r="C38" s="185"/>
      <c r="D38" s="185"/>
      <c r="E38" s="185"/>
      <c r="F38" s="185"/>
      <c r="G38" s="185"/>
      <c r="H38" s="185"/>
      <c r="I38" s="185"/>
      <c r="J38" s="185"/>
      <c r="K38" s="185"/>
      <c r="L38" s="185"/>
      <c r="M38" s="185"/>
      <c r="N38" s="185"/>
      <c r="O38" s="185"/>
      <c r="P38" s="185"/>
      <c r="Q38" s="185"/>
      <c r="R38" s="185"/>
      <c r="S38" s="187"/>
    </row>
    <row r="39" spans="1:19" ht="18" customHeight="1" x14ac:dyDescent="0.15">
      <c r="A39" s="184"/>
      <c r="B39" s="541"/>
      <c r="C39" s="541"/>
      <c r="D39" s="541"/>
      <c r="E39" s="541"/>
      <c r="F39" s="541"/>
      <c r="G39" s="541"/>
      <c r="H39" s="541"/>
      <c r="I39" s="541"/>
      <c r="J39" s="541"/>
      <c r="K39" s="541"/>
      <c r="L39" s="541"/>
      <c r="M39" s="541"/>
      <c r="N39" s="541"/>
      <c r="O39" s="541"/>
      <c r="P39" s="541"/>
      <c r="Q39" s="541"/>
      <c r="R39" s="541"/>
      <c r="S39" s="542"/>
    </row>
    <row r="40" spans="1:19" ht="18" customHeight="1" x14ac:dyDescent="0.15">
      <c r="A40" s="184"/>
      <c r="B40" s="541"/>
      <c r="C40" s="541"/>
      <c r="D40" s="541"/>
      <c r="E40" s="541"/>
      <c r="F40" s="541"/>
      <c r="G40" s="541"/>
      <c r="H40" s="541"/>
      <c r="I40" s="541"/>
      <c r="J40" s="541"/>
      <c r="K40" s="541"/>
      <c r="L40" s="541"/>
      <c r="M40" s="541"/>
      <c r="N40" s="541"/>
      <c r="O40" s="541"/>
      <c r="P40" s="541"/>
      <c r="Q40" s="541"/>
      <c r="R40" s="541"/>
      <c r="S40" s="542"/>
    </row>
    <row r="41" spans="1:19" ht="18" customHeight="1" x14ac:dyDescent="0.15">
      <c r="A41" s="184"/>
      <c r="B41" s="541"/>
      <c r="C41" s="541"/>
      <c r="D41" s="541"/>
      <c r="E41" s="541"/>
      <c r="F41" s="541"/>
      <c r="G41" s="541"/>
      <c r="H41" s="541"/>
      <c r="I41" s="541"/>
      <c r="J41" s="541"/>
      <c r="K41" s="541"/>
      <c r="L41" s="541"/>
      <c r="M41" s="541"/>
      <c r="N41" s="541"/>
      <c r="O41" s="541"/>
      <c r="P41" s="541"/>
      <c r="Q41" s="541"/>
      <c r="R41" s="541"/>
      <c r="S41" s="542"/>
    </row>
    <row r="42" spans="1:19" ht="18" customHeight="1" x14ac:dyDescent="0.15">
      <c r="A42" s="184"/>
      <c r="B42" s="541"/>
      <c r="C42" s="541"/>
      <c r="D42" s="541"/>
      <c r="E42" s="541"/>
      <c r="F42" s="541"/>
      <c r="G42" s="541"/>
      <c r="H42" s="541"/>
      <c r="I42" s="541"/>
      <c r="J42" s="541"/>
      <c r="K42" s="541"/>
      <c r="L42" s="541"/>
      <c r="M42" s="541"/>
      <c r="N42" s="541"/>
      <c r="O42" s="541"/>
      <c r="P42" s="541"/>
      <c r="Q42" s="541"/>
      <c r="R42" s="541"/>
      <c r="S42" s="542"/>
    </row>
    <row r="43" spans="1:19" ht="18" customHeight="1" x14ac:dyDescent="0.15">
      <c r="A43" s="184"/>
      <c r="B43" s="541"/>
      <c r="C43" s="541"/>
      <c r="D43" s="541"/>
      <c r="E43" s="541"/>
      <c r="F43" s="541"/>
      <c r="G43" s="541"/>
      <c r="H43" s="541"/>
      <c r="I43" s="541"/>
      <c r="J43" s="541"/>
      <c r="K43" s="541"/>
      <c r="L43" s="541"/>
      <c r="M43" s="541"/>
      <c r="N43" s="541"/>
      <c r="O43" s="541"/>
      <c r="P43" s="541"/>
      <c r="Q43" s="541"/>
      <c r="R43" s="541"/>
      <c r="S43" s="542"/>
    </row>
    <row r="44" spans="1:19" ht="18" customHeight="1" x14ac:dyDescent="0.15">
      <c r="A44" s="189"/>
      <c r="B44" s="543"/>
      <c r="C44" s="543"/>
      <c r="D44" s="543"/>
      <c r="E44" s="543"/>
      <c r="F44" s="543"/>
      <c r="G44" s="543"/>
      <c r="H44" s="543"/>
      <c r="I44" s="543"/>
      <c r="J44" s="543"/>
      <c r="K44" s="543"/>
      <c r="L44" s="543"/>
      <c r="M44" s="543"/>
      <c r="N44" s="543"/>
      <c r="O44" s="543"/>
      <c r="P44" s="543"/>
      <c r="Q44" s="543"/>
      <c r="R44" s="543"/>
      <c r="S44" s="544"/>
    </row>
  </sheetData>
  <mergeCells count="8">
    <mergeCell ref="B35:S37"/>
    <mergeCell ref="B39:S44"/>
    <mergeCell ref="A3:R3"/>
    <mergeCell ref="A5:F5"/>
    <mergeCell ref="G5:S5"/>
    <mergeCell ref="A6:F6"/>
    <mergeCell ref="G6:S6"/>
    <mergeCell ref="B16:S27"/>
  </mergeCells>
  <phoneticPr fontId="1"/>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45"/>
  <sheetViews>
    <sheetView view="pageBreakPreview" zoomScale="85" zoomScaleNormal="100" zoomScaleSheetLayoutView="85" workbookViewId="0">
      <selection activeCell="W1" sqref="W1"/>
    </sheetView>
  </sheetViews>
  <sheetFormatPr defaultColWidth="4.125" defaultRowHeight="18.75" x14ac:dyDescent="0.4"/>
  <sheetData>
    <row r="1" spans="1:25" ht="19.5" thickBot="1" x14ac:dyDescent="0.45">
      <c r="A1" s="551" t="s">
        <v>322</v>
      </c>
      <c r="B1" s="551"/>
      <c r="C1" s="551"/>
      <c r="D1" s="551"/>
      <c r="E1" s="551"/>
      <c r="F1" s="551"/>
      <c r="G1" s="551"/>
      <c r="H1" s="551"/>
      <c r="I1" s="551"/>
      <c r="J1" s="551"/>
      <c r="K1" s="551"/>
      <c r="L1" s="551"/>
      <c r="M1" s="551"/>
      <c r="N1" s="551"/>
      <c r="O1" s="551"/>
      <c r="P1" s="551"/>
      <c r="Q1" s="551"/>
      <c r="R1" s="551"/>
      <c r="S1" s="551"/>
      <c r="T1" s="551"/>
      <c r="U1" s="551"/>
      <c r="V1" s="194"/>
      <c r="W1" s="216" t="s">
        <v>323</v>
      </c>
      <c r="X1" s="194"/>
      <c r="Y1" s="194"/>
    </row>
    <row r="2" spans="1:25" ht="24.75" thickBot="1" x14ac:dyDescent="0.45">
      <c r="A2" s="552" t="s">
        <v>281</v>
      </c>
      <c r="B2" s="553"/>
      <c r="C2" s="553"/>
      <c r="D2" s="553"/>
      <c r="E2" s="553"/>
      <c r="F2" s="553"/>
      <c r="G2" s="553"/>
      <c r="H2" s="553"/>
      <c r="I2" s="553"/>
      <c r="J2" s="553"/>
      <c r="K2" s="553"/>
      <c r="L2" s="553"/>
      <c r="M2" s="553"/>
      <c r="N2" s="553"/>
      <c r="O2" s="553"/>
      <c r="P2" s="553"/>
      <c r="Q2" s="553"/>
      <c r="R2" s="553"/>
      <c r="S2" s="553"/>
      <c r="T2" s="553"/>
      <c r="U2" s="554"/>
    </row>
    <row r="3" spans="1:25" x14ac:dyDescent="0.4">
      <c r="A3" t="s">
        <v>282</v>
      </c>
    </row>
    <row r="4" spans="1:25" x14ac:dyDescent="0.4">
      <c r="A4" t="s">
        <v>283</v>
      </c>
    </row>
    <row r="5" spans="1:25" x14ac:dyDescent="0.4">
      <c r="B5" t="s">
        <v>284</v>
      </c>
    </row>
    <row r="6" spans="1:25" x14ac:dyDescent="0.4">
      <c r="A6" s="195"/>
      <c r="B6" s="555" t="s">
        <v>285</v>
      </c>
      <c r="C6" s="555"/>
      <c r="D6" s="555"/>
      <c r="E6" s="555"/>
      <c r="F6" s="555"/>
      <c r="G6" s="555"/>
      <c r="H6" s="555"/>
      <c r="I6" s="555"/>
      <c r="J6" s="555"/>
      <c r="K6" s="555"/>
      <c r="L6" s="555"/>
      <c r="M6" s="555"/>
      <c r="N6" s="555"/>
      <c r="O6" s="555"/>
      <c r="P6" s="555"/>
      <c r="Q6" s="555"/>
      <c r="R6" s="555"/>
      <c r="S6" s="555"/>
      <c r="T6" s="555"/>
      <c r="U6" s="555"/>
    </row>
    <row r="7" spans="1:25" x14ac:dyDescent="0.4">
      <c r="A7" s="556">
        <v>1</v>
      </c>
      <c r="B7" s="196" t="s">
        <v>286</v>
      </c>
      <c r="C7" s="197"/>
      <c r="D7" s="197"/>
      <c r="E7" s="197"/>
      <c r="F7" s="197" t="s">
        <v>287</v>
      </c>
      <c r="G7" s="197"/>
      <c r="H7" s="197"/>
      <c r="I7" s="197"/>
      <c r="J7" s="197"/>
      <c r="K7" s="197"/>
      <c r="L7" s="197"/>
      <c r="M7" s="197"/>
      <c r="N7" s="197"/>
      <c r="O7" s="197"/>
      <c r="P7" s="197"/>
      <c r="Q7" s="197"/>
      <c r="R7" s="197"/>
      <c r="S7" s="197"/>
      <c r="T7" s="197"/>
      <c r="U7" s="198"/>
    </row>
    <row r="8" spans="1:25" x14ac:dyDescent="0.4">
      <c r="A8" s="556"/>
      <c r="B8" s="199"/>
      <c r="C8" s="193" t="s">
        <v>288</v>
      </c>
      <c r="D8" s="193"/>
      <c r="E8" s="193"/>
      <c r="F8" s="193"/>
      <c r="G8" s="193"/>
      <c r="H8" s="193"/>
      <c r="I8" s="193"/>
      <c r="J8" s="193"/>
      <c r="K8" s="193" t="s">
        <v>289</v>
      </c>
      <c r="L8" s="193"/>
      <c r="M8" s="193"/>
      <c r="N8" s="193"/>
      <c r="O8" s="193"/>
      <c r="P8" s="193"/>
      <c r="Q8" s="193"/>
      <c r="R8" s="193"/>
      <c r="S8" s="193"/>
      <c r="T8" s="193"/>
      <c r="U8" s="200"/>
    </row>
    <row r="9" spans="1:25" x14ac:dyDescent="0.4">
      <c r="A9" s="556"/>
      <c r="B9" s="199"/>
      <c r="C9" s="193" t="s">
        <v>290</v>
      </c>
      <c r="D9" s="193"/>
      <c r="E9" s="193"/>
      <c r="F9" s="193"/>
      <c r="G9" s="193"/>
      <c r="H9" s="193"/>
      <c r="I9" s="193"/>
      <c r="J9" s="193"/>
      <c r="K9" s="193" t="s">
        <v>291</v>
      </c>
      <c r="L9" s="193"/>
      <c r="M9" s="193"/>
      <c r="N9" s="193"/>
      <c r="O9" s="193"/>
      <c r="P9" s="193"/>
      <c r="Q9" s="193"/>
      <c r="R9" s="193"/>
      <c r="S9" s="193"/>
      <c r="T9" s="193"/>
      <c r="U9" s="200"/>
    </row>
    <row r="10" spans="1:25" x14ac:dyDescent="0.4">
      <c r="A10" s="556"/>
      <c r="B10" s="199"/>
      <c r="C10" s="193" t="s">
        <v>292</v>
      </c>
      <c r="D10" s="193"/>
      <c r="E10" s="193"/>
      <c r="F10" s="193"/>
      <c r="G10" s="193"/>
      <c r="H10" s="193"/>
      <c r="I10" s="193"/>
      <c r="J10" s="193"/>
      <c r="K10" s="193"/>
      <c r="L10" s="193"/>
      <c r="M10" s="193"/>
      <c r="N10" s="193"/>
      <c r="O10" s="193"/>
      <c r="P10" s="193"/>
      <c r="Q10" s="193"/>
      <c r="R10" s="193"/>
      <c r="S10" s="193"/>
      <c r="T10" s="193"/>
      <c r="U10" s="200"/>
    </row>
    <row r="11" spans="1:25" x14ac:dyDescent="0.4">
      <c r="A11" s="556"/>
      <c r="B11" s="199"/>
      <c r="C11" s="201" t="s">
        <v>293</v>
      </c>
      <c r="D11" s="193"/>
      <c r="E11" s="193"/>
      <c r="F11" s="193"/>
      <c r="G11" s="193"/>
      <c r="H11" s="193"/>
      <c r="I11" s="193"/>
      <c r="J11" s="193"/>
      <c r="K11" s="193"/>
      <c r="L11" s="193"/>
      <c r="M11" s="193"/>
      <c r="N11" s="193"/>
      <c r="O11" s="193"/>
      <c r="P11" s="193"/>
      <c r="Q11" s="193"/>
      <c r="R11" s="193"/>
      <c r="S11" s="193"/>
      <c r="T11" s="193"/>
      <c r="U11" s="200"/>
    </row>
    <row r="12" spans="1:25" x14ac:dyDescent="0.4">
      <c r="A12" s="556"/>
      <c r="B12" s="199"/>
      <c r="C12" s="201" t="s">
        <v>294</v>
      </c>
      <c r="D12" s="193"/>
      <c r="E12" s="193"/>
      <c r="F12" s="193"/>
      <c r="G12" s="193"/>
      <c r="H12" s="193"/>
      <c r="I12" s="193"/>
      <c r="J12" s="193"/>
      <c r="K12" s="193"/>
      <c r="L12" s="193"/>
      <c r="M12" s="193"/>
      <c r="N12" s="193"/>
      <c r="O12" s="193"/>
      <c r="P12" s="193"/>
      <c r="Q12" s="193"/>
      <c r="R12" s="193"/>
      <c r="S12" s="193"/>
      <c r="T12" s="193"/>
      <c r="U12" s="200"/>
    </row>
    <row r="13" spans="1:25" x14ac:dyDescent="0.4">
      <c r="A13" s="556"/>
      <c r="B13" s="199"/>
      <c r="C13" s="556"/>
      <c r="D13" s="556"/>
      <c r="E13" s="556"/>
      <c r="F13" s="556"/>
      <c r="G13" s="556"/>
      <c r="H13" s="556"/>
      <c r="I13" s="556"/>
      <c r="J13" s="556"/>
      <c r="K13" s="556"/>
      <c r="L13" s="556"/>
      <c r="M13" s="556"/>
      <c r="N13" s="556"/>
      <c r="O13" s="556"/>
      <c r="P13" s="556"/>
      <c r="Q13" s="556"/>
      <c r="R13" s="556"/>
      <c r="S13" s="193"/>
      <c r="T13" s="193"/>
      <c r="U13" s="200"/>
    </row>
    <row r="14" spans="1:25" ht="6.75" customHeight="1" x14ac:dyDescent="0.4">
      <c r="A14" s="556"/>
      <c r="B14" s="202"/>
      <c r="C14" s="203"/>
      <c r="D14" s="203"/>
      <c r="E14" s="203"/>
      <c r="F14" s="203"/>
      <c r="G14" s="203"/>
      <c r="H14" s="203"/>
      <c r="I14" s="203"/>
      <c r="J14" s="203"/>
      <c r="K14" s="203"/>
      <c r="L14" s="203"/>
      <c r="M14" s="203"/>
      <c r="N14" s="203"/>
      <c r="O14" s="203"/>
      <c r="P14" s="203"/>
      <c r="Q14" s="203"/>
      <c r="R14" s="203"/>
      <c r="S14" s="203"/>
      <c r="T14" s="203"/>
      <c r="U14" s="204"/>
    </row>
    <row r="15" spans="1:25" x14ac:dyDescent="0.4">
      <c r="A15" s="205">
        <v>2</v>
      </c>
      <c r="B15" s="206" t="s">
        <v>295</v>
      </c>
      <c r="C15" s="207"/>
      <c r="D15" s="207"/>
      <c r="E15" s="207"/>
      <c r="F15" s="207"/>
      <c r="G15" s="207"/>
      <c r="H15" s="207"/>
      <c r="I15" s="207"/>
      <c r="J15" s="207"/>
      <c r="K15" s="207"/>
      <c r="L15" s="207"/>
      <c r="M15" s="207"/>
      <c r="N15" s="207"/>
      <c r="O15" s="207"/>
      <c r="P15" s="207"/>
      <c r="Q15" s="207"/>
      <c r="R15" s="207"/>
      <c r="S15" s="207"/>
      <c r="T15" s="207"/>
      <c r="U15" s="208"/>
    </row>
    <row r="16" spans="1:25" x14ac:dyDescent="0.4">
      <c r="A16" s="559">
        <v>3</v>
      </c>
      <c r="B16" s="209" t="s">
        <v>296</v>
      </c>
      <c r="C16" s="197"/>
      <c r="D16" s="197"/>
      <c r="E16" s="197"/>
      <c r="F16" s="197"/>
      <c r="G16" s="197"/>
      <c r="H16" s="197"/>
      <c r="I16" s="197"/>
      <c r="J16" s="197"/>
      <c r="K16" s="197"/>
      <c r="L16" s="197"/>
      <c r="M16" s="197"/>
      <c r="N16" s="197"/>
      <c r="O16" s="197"/>
      <c r="P16" s="197"/>
      <c r="Q16" s="197"/>
      <c r="R16" s="197"/>
      <c r="S16" s="197"/>
      <c r="T16" s="197"/>
      <c r="U16" s="198"/>
    </row>
    <row r="17" spans="1:21" x14ac:dyDescent="0.4">
      <c r="A17" s="565"/>
      <c r="B17" s="193"/>
      <c r="C17" s="557" t="s">
        <v>297</v>
      </c>
      <c r="D17" s="557"/>
      <c r="E17" s="557"/>
      <c r="F17" s="557"/>
      <c r="G17" s="557"/>
      <c r="H17" s="557"/>
      <c r="I17" s="557"/>
      <c r="J17" s="557"/>
      <c r="K17" s="557"/>
      <c r="L17" s="557"/>
      <c r="M17" s="557"/>
      <c r="N17" s="557"/>
      <c r="O17" s="557"/>
      <c r="P17" s="557"/>
      <c r="Q17" s="557"/>
      <c r="R17" s="557"/>
      <c r="S17" s="557"/>
      <c r="T17" s="557"/>
      <c r="U17" s="558"/>
    </row>
    <row r="18" spans="1:21" x14ac:dyDescent="0.4">
      <c r="A18" s="560"/>
      <c r="B18" s="203"/>
      <c r="C18" s="210" t="s">
        <v>298</v>
      </c>
      <c r="D18" s="203"/>
      <c r="E18" s="203"/>
      <c r="F18" s="203"/>
      <c r="G18" s="203"/>
      <c r="H18" s="203"/>
      <c r="I18" s="203"/>
      <c r="J18" s="203"/>
      <c r="K18" s="203"/>
      <c r="L18" s="203"/>
      <c r="M18" s="203"/>
      <c r="N18" s="203"/>
      <c r="O18" s="203"/>
      <c r="P18" s="203"/>
      <c r="Q18" s="203"/>
      <c r="R18" s="203"/>
      <c r="S18" s="203"/>
      <c r="T18" s="203"/>
      <c r="U18" s="204"/>
    </row>
    <row r="19" spans="1:21" x14ac:dyDescent="0.4">
      <c r="A19" s="559">
        <v>4</v>
      </c>
      <c r="B19" s="211" t="s">
        <v>299</v>
      </c>
      <c r="C19" s="197"/>
      <c r="D19" s="197"/>
      <c r="E19" s="197"/>
      <c r="F19" s="197"/>
      <c r="G19" s="197"/>
      <c r="H19" s="197"/>
      <c r="I19" s="197"/>
      <c r="J19" s="197"/>
      <c r="K19" s="197"/>
      <c r="L19" s="197"/>
      <c r="M19" s="197"/>
      <c r="N19" s="197"/>
      <c r="O19" s="197"/>
      <c r="P19" s="197"/>
      <c r="Q19" s="197"/>
      <c r="R19" s="197"/>
      <c r="S19" s="197"/>
      <c r="T19" s="197"/>
      <c r="U19" s="198"/>
    </row>
    <row r="20" spans="1:21" x14ac:dyDescent="0.4">
      <c r="A20" s="560"/>
      <c r="B20" s="202"/>
      <c r="C20" s="212" t="s">
        <v>300</v>
      </c>
      <c r="D20" s="203"/>
      <c r="E20" s="203"/>
      <c r="F20" s="203"/>
      <c r="G20" s="203"/>
      <c r="H20" s="203"/>
      <c r="I20" s="203"/>
      <c r="J20" s="203"/>
      <c r="K20" s="203"/>
      <c r="L20" s="203"/>
      <c r="M20" s="203"/>
      <c r="N20" s="203"/>
      <c r="O20" s="203"/>
      <c r="P20" s="203"/>
      <c r="Q20" s="203"/>
      <c r="R20" s="203"/>
      <c r="S20" s="203"/>
      <c r="T20" s="203"/>
      <c r="U20" s="204"/>
    </row>
    <row r="21" spans="1:21" x14ac:dyDescent="0.4">
      <c r="A21" s="559">
        <v>5</v>
      </c>
      <c r="B21" s="196" t="s">
        <v>301</v>
      </c>
      <c r="C21" s="197"/>
      <c r="D21" s="197"/>
      <c r="E21" s="197"/>
      <c r="F21" s="197"/>
      <c r="G21" s="197"/>
      <c r="H21" s="197"/>
      <c r="I21" s="197"/>
      <c r="J21" s="197"/>
      <c r="K21" s="197"/>
      <c r="L21" s="197"/>
      <c r="M21" s="197"/>
      <c r="N21" s="197"/>
      <c r="O21" s="197"/>
      <c r="P21" s="197"/>
      <c r="Q21" s="197"/>
      <c r="R21" s="197"/>
      <c r="S21" s="197"/>
      <c r="T21" s="197"/>
      <c r="U21" s="198"/>
    </row>
    <row r="22" spans="1:21" x14ac:dyDescent="0.4">
      <c r="A22" s="565"/>
      <c r="B22" s="199"/>
      <c r="C22" s="557" t="s">
        <v>302</v>
      </c>
      <c r="D22" s="557"/>
      <c r="E22" s="557"/>
      <c r="F22" s="557"/>
      <c r="G22" s="557"/>
      <c r="H22" s="557"/>
      <c r="I22" s="557"/>
      <c r="J22" s="557"/>
      <c r="K22" s="557"/>
      <c r="L22" s="557"/>
      <c r="M22" s="557"/>
      <c r="N22" s="557"/>
      <c r="O22" s="557"/>
      <c r="P22" s="557"/>
      <c r="Q22" s="557"/>
      <c r="R22" s="557"/>
      <c r="S22" s="557"/>
      <c r="T22" s="557"/>
      <c r="U22" s="558"/>
    </row>
    <row r="23" spans="1:21" x14ac:dyDescent="0.4">
      <c r="A23" s="560"/>
      <c r="B23" s="202"/>
      <c r="C23" s="566" t="s">
        <v>303</v>
      </c>
      <c r="D23" s="566"/>
      <c r="E23" s="566"/>
      <c r="F23" s="566"/>
      <c r="G23" s="566"/>
      <c r="H23" s="566"/>
      <c r="I23" s="566"/>
      <c r="J23" s="566"/>
      <c r="K23" s="566"/>
      <c r="L23" s="566"/>
      <c r="M23" s="566"/>
      <c r="N23" s="566"/>
      <c r="O23" s="566"/>
      <c r="P23" s="566"/>
      <c r="Q23" s="566"/>
      <c r="R23" s="566"/>
      <c r="S23" s="566"/>
      <c r="T23" s="566"/>
      <c r="U23" s="567"/>
    </row>
    <row r="24" spans="1:21" ht="6.75" customHeight="1" x14ac:dyDescent="0.4">
      <c r="A24" s="213"/>
      <c r="B24" s="193"/>
      <c r="C24" s="214"/>
      <c r="D24" s="214"/>
      <c r="E24" s="214"/>
      <c r="F24" s="214"/>
      <c r="G24" s="214"/>
      <c r="H24" s="214"/>
      <c r="I24" s="214"/>
      <c r="J24" s="214"/>
      <c r="K24" s="214"/>
      <c r="L24" s="214"/>
      <c r="M24" s="214"/>
      <c r="N24" s="214"/>
      <c r="O24" s="214"/>
      <c r="P24" s="214"/>
      <c r="Q24" s="214"/>
      <c r="R24" s="214"/>
      <c r="S24" s="214"/>
      <c r="T24" s="214"/>
      <c r="U24" s="214"/>
    </row>
    <row r="25" spans="1:21" x14ac:dyDescent="0.4">
      <c r="A25" t="s">
        <v>304</v>
      </c>
    </row>
    <row r="26" spans="1:21" x14ac:dyDescent="0.4">
      <c r="B26" t="s">
        <v>284</v>
      </c>
    </row>
    <row r="27" spans="1:21" x14ac:dyDescent="0.4">
      <c r="A27" s="195"/>
      <c r="B27" s="555" t="s">
        <v>285</v>
      </c>
      <c r="C27" s="555"/>
      <c r="D27" s="555"/>
      <c r="E27" s="555"/>
      <c r="F27" s="555"/>
      <c r="G27" s="555"/>
      <c r="H27" s="555"/>
      <c r="I27" s="555"/>
      <c r="J27" s="555"/>
      <c r="K27" s="555"/>
      <c r="L27" s="555"/>
      <c r="M27" s="555"/>
      <c r="N27" s="555"/>
      <c r="O27" s="555"/>
      <c r="P27" s="555"/>
      <c r="Q27" s="555"/>
      <c r="R27" s="555"/>
      <c r="S27" s="555"/>
      <c r="T27" s="555"/>
      <c r="U27" s="555"/>
    </row>
    <row r="28" spans="1:21" x14ac:dyDescent="0.4">
      <c r="A28" s="556">
        <v>1</v>
      </c>
      <c r="B28" s="196" t="s">
        <v>286</v>
      </c>
      <c r="C28" s="197"/>
      <c r="D28" s="197"/>
      <c r="E28" s="197"/>
      <c r="F28" s="197" t="s">
        <v>287</v>
      </c>
      <c r="G28" s="197"/>
      <c r="H28" s="197"/>
      <c r="I28" s="197"/>
      <c r="J28" s="197"/>
      <c r="K28" s="197"/>
      <c r="L28" s="197"/>
      <c r="M28" s="197"/>
      <c r="N28" s="197"/>
      <c r="O28" s="197"/>
      <c r="P28" s="197"/>
      <c r="Q28" s="197"/>
      <c r="R28" s="197"/>
      <c r="S28" s="197"/>
      <c r="T28" s="197"/>
      <c r="U28" s="198"/>
    </row>
    <row r="29" spans="1:21" x14ac:dyDescent="0.4">
      <c r="A29" s="556"/>
      <c r="B29" s="199"/>
      <c r="C29" s="193" t="s">
        <v>305</v>
      </c>
      <c r="D29" s="193"/>
      <c r="E29" s="193"/>
      <c r="F29" s="193"/>
      <c r="G29" s="193"/>
      <c r="H29" s="193"/>
      <c r="I29" s="193"/>
      <c r="J29" s="193"/>
      <c r="K29" s="193" t="s">
        <v>306</v>
      </c>
      <c r="L29" s="193"/>
      <c r="M29" s="193"/>
      <c r="N29" s="193"/>
      <c r="O29" s="193"/>
      <c r="P29" s="193" t="s">
        <v>307</v>
      </c>
      <c r="Q29" s="193"/>
      <c r="R29" s="193"/>
      <c r="S29" s="193"/>
      <c r="T29" s="193"/>
      <c r="U29" s="200"/>
    </row>
    <row r="30" spans="1:21" x14ac:dyDescent="0.4">
      <c r="A30" s="556"/>
      <c r="B30" s="199"/>
      <c r="C30" s="201" t="s">
        <v>308</v>
      </c>
      <c r="D30" s="193"/>
      <c r="E30" s="193"/>
      <c r="F30" s="193"/>
      <c r="G30" s="193"/>
      <c r="H30" s="193"/>
      <c r="I30" s="193"/>
      <c r="J30" s="193"/>
      <c r="K30" s="193"/>
      <c r="L30" s="193"/>
      <c r="M30" s="193"/>
      <c r="N30" s="193"/>
      <c r="O30" s="193"/>
      <c r="P30" s="193"/>
      <c r="Q30" s="193"/>
      <c r="R30" s="193"/>
      <c r="S30" s="193"/>
      <c r="T30" s="193"/>
      <c r="U30" s="200"/>
    </row>
    <row r="31" spans="1:21" x14ac:dyDescent="0.4">
      <c r="A31" s="556"/>
      <c r="B31" s="199"/>
      <c r="C31" s="201" t="s">
        <v>309</v>
      </c>
      <c r="D31" s="193"/>
      <c r="E31" s="193"/>
      <c r="F31" s="193"/>
      <c r="G31" s="193"/>
      <c r="H31" s="193"/>
      <c r="I31" s="193"/>
      <c r="J31" s="193"/>
      <c r="K31" s="193"/>
      <c r="L31" s="193"/>
      <c r="M31" s="193"/>
      <c r="N31" s="193"/>
      <c r="O31" s="193"/>
      <c r="P31" s="193"/>
      <c r="Q31" s="193"/>
      <c r="R31" s="193"/>
      <c r="S31" s="193"/>
      <c r="T31" s="193"/>
      <c r="U31" s="200"/>
    </row>
    <row r="32" spans="1:21" x14ac:dyDescent="0.4">
      <c r="A32" s="556"/>
      <c r="B32" s="199"/>
      <c r="C32" s="205"/>
      <c r="D32" s="205"/>
      <c r="E32" s="205"/>
      <c r="F32" s="205"/>
      <c r="G32" s="205"/>
      <c r="H32" s="205"/>
      <c r="I32" s="205"/>
      <c r="J32" s="205"/>
      <c r="K32" s="205"/>
      <c r="L32" s="205"/>
      <c r="M32" s="205"/>
      <c r="N32" s="205" t="s">
        <v>310</v>
      </c>
      <c r="O32" s="205"/>
      <c r="P32" s="205"/>
      <c r="Q32" s="205"/>
      <c r="R32" s="215"/>
      <c r="S32" s="193"/>
      <c r="T32" s="193"/>
      <c r="U32" s="200"/>
    </row>
    <row r="33" spans="1:21" ht="6.75" customHeight="1" x14ac:dyDescent="0.4">
      <c r="A33" s="556"/>
      <c r="B33" s="202"/>
      <c r="C33" s="203"/>
      <c r="D33" s="203"/>
      <c r="E33" s="203"/>
      <c r="F33" s="203"/>
      <c r="G33" s="203"/>
      <c r="H33" s="203"/>
      <c r="I33" s="203"/>
      <c r="J33" s="203"/>
      <c r="K33" s="203"/>
      <c r="L33" s="203"/>
      <c r="M33" s="203"/>
      <c r="N33" s="203"/>
      <c r="O33" s="203"/>
      <c r="P33" s="203"/>
      <c r="Q33" s="203"/>
      <c r="R33" s="203"/>
      <c r="S33" s="203"/>
      <c r="T33" s="203"/>
      <c r="U33" s="204"/>
    </row>
    <row r="34" spans="1:21" x14ac:dyDescent="0.4">
      <c r="A34" s="205">
        <v>2</v>
      </c>
      <c r="B34" s="206" t="s">
        <v>295</v>
      </c>
      <c r="C34" s="207"/>
      <c r="D34" s="207"/>
      <c r="E34" s="207"/>
      <c r="F34" s="207"/>
      <c r="G34" s="207"/>
      <c r="H34" s="207"/>
      <c r="I34" s="207"/>
      <c r="J34" s="207"/>
      <c r="K34" s="207"/>
      <c r="L34" s="207"/>
      <c r="M34" s="207"/>
      <c r="N34" s="207"/>
      <c r="O34" s="207"/>
      <c r="P34" s="207"/>
      <c r="Q34" s="207"/>
      <c r="R34" s="207"/>
      <c r="S34" s="207"/>
      <c r="T34" s="207"/>
      <c r="U34" s="208"/>
    </row>
    <row r="35" spans="1:21" x14ac:dyDescent="0.4">
      <c r="A35" s="559">
        <v>3</v>
      </c>
      <c r="B35" s="209" t="s">
        <v>311</v>
      </c>
      <c r="C35" s="197"/>
      <c r="D35" s="197"/>
      <c r="E35" s="197"/>
      <c r="F35" s="197"/>
      <c r="G35" s="197"/>
      <c r="H35" s="197"/>
      <c r="I35" s="197"/>
      <c r="J35" s="197"/>
      <c r="K35" s="197"/>
      <c r="L35" s="197"/>
      <c r="M35" s="197"/>
      <c r="N35" s="197"/>
      <c r="O35" s="197"/>
      <c r="P35" s="197"/>
      <c r="Q35" s="197"/>
      <c r="R35" s="197"/>
      <c r="S35" s="197"/>
      <c r="T35" s="197"/>
      <c r="U35" s="198"/>
    </row>
    <row r="36" spans="1:21" x14ac:dyDescent="0.4">
      <c r="A36" s="560"/>
      <c r="B36" s="203"/>
      <c r="C36" s="210" t="s">
        <v>298</v>
      </c>
      <c r="D36" s="203"/>
      <c r="E36" s="203"/>
      <c r="F36" s="203"/>
      <c r="G36" s="203"/>
      <c r="H36" s="203"/>
      <c r="I36" s="203"/>
      <c r="J36" s="203"/>
      <c r="K36" s="203"/>
      <c r="L36" s="203"/>
      <c r="M36" s="203"/>
      <c r="N36" s="203"/>
      <c r="O36" s="203"/>
      <c r="P36" s="203"/>
      <c r="Q36" s="203"/>
      <c r="R36" s="203"/>
      <c r="S36" s="203"/>
      <c r="T36" s="203"/>
      <c r="U36" s="204"/>
    </row>
    <row r="37" spans="1:21" x14ac:dyDescent="0.4">
      <c r="A37" s="559">
        <v>4</v>
      </c>
      <c r="B37" s="211" t="s">
        <v>312</v>
      </c>
      <c r="C37" s="197"/>
      <c r="D37" s="197"/>
      <c r="E37" s="197"/>
      <c r="F37" s="197"/>
      <c r="G37" s="197"/>
      <c r="H37" s="197"/>
      <c r="I37" s="197"/>
      <c r="J37" s="197"/>
      <c r="K37" s="197"/>
      <c r="L37" s="197"/>
      <c r="M37" s="197"/>
      <c r="N37" s="197"/>
      <c r="O37" s="197"/>
      <c r="P37" s="197"/>
      <c r="Q37" s="197"/>
      <c r="R37" s="197"/>
      <c r="S37" s="197"/>
      <c r="T37" s="197"/>
      <c r="U37" s="198"/>
    </row>
    <row r="38" spans="1:21" x14ac:dyDescent="0.4">
      <c r="A38" s="560"/>
      <c r="B38" s="202"/>
      <c r="C38" s="212" t="s">
        <v>313</v>
      </c>
      <c r="D38" s="203"/>
      <c r="E38" s="203"/>
      <c r="F38" s="203"/>
      <c r="G38" s="203"/>
      <c r="H38" s="203"/>
      <c r="I38" s="203"/>
      <c r="J38" s="203"/>
      <c r="K38" s="203"/>
      <c r="L38" s="203"/>
      <c r="M38" s="203"/>
      <c r="N38" s="203"/>
      <c r="O38" s="203"/>
      <c r="P38" s="203"/>
      <c r="Q38" s="203"/>
      <c r="R38" s="203"/>
      <c r="S38" s="203"/>
      <c r="T38" s="203"/>
      <c r="U38" s="204"/>
    </row>
    <row r="39" spans="1:21" ht="6.75" customHeight="1" x14ac:dyDescent="0.4"/>
    <row r="40" spans="1:21" x14ac:dyDescent="0.4">
      <c r="A40" t="s">
        <v>314</v>
      </c>
      <c r="E40" s="563" t="s">
        <v>315</v>
      </c>
      <c r="F40" s="563"/>
      <c r="G40" s="563"/>
      <c r="H40" s="563"/>
      <c r="I40" s="563"/>
      <c r="J40" s="563"/>
      <c r="K40" s="563"/>
      <c r="M40" t="s">
        <v>316</v>
      </c>
      <c r="O40" s="564"/>
      <c r="P40" s="564"/>
      <c r="Q40" s="564"/>
      <c r="R40" s="564"/>
      <c r="S40" s="564"/>
      <c r="T40" s="564"/>
    </row>
    <row r="41" spans="1:21" x14ac:dyDescent="0.4">
      <c r="A41" t="s">
        <v>317</v>
      </c>
      <c r="E41" s="561"/>
      <c r="F41" s="561"/>
      <c r="G41" s="561"/>
      <c r="H41" s="561"/>
      <c r="I41" s="561"/>
      <c r="J41" s="561"/>
      <c r="K41" s="561"/>
      <c r="L41" s="193"/>
      <c r="M41" s="193" t="s">
        <v>318</v>
      </c>
      <c r="N41" s="193"/>
      <c r="O41" s="562"/>
      <c r="P41" s="562"/>
      <c r="Q41" s="562"/>
      <c r="R41" s="562"/>
      <c r="S41" s="562"/>
      <c r="T41" s="562"/>
    </row>
    <row r="42" spans="1:21" x14ac:dyDescent="0.4">
      <c r="A42" t="s">
        <v>319</v>
      </c>
      <c r="E42" s="563"/>
      <c r="F42" s="563"/>
      <c r="G42" s="563"/>
      <c r="H42" s="563"/>
      <c r="I42" s="563"/>
      <c r="J42" s="563"/>
      <c r="K42" s="563"/>
      <c r="L42" s="563"/>
      <c r="M42" s="563"/>
      <c r="N42" s="563"/>
      <c r="O42" s="563"/>
      <c r="P42" s="563"/>
      <c r="Q42" s="563"/>
      <c r="R42" s="563"/>
      <c r="S42" s="563"/>
      <c r="T42" s="563"/>
    </row>
    <row r="43" spans="1:21" ht="6.75" customHeight="1" x14ac:dyDescent="0.4"/>
    <row r="44" spans="1:21" x14ac:dyDescent="0.4">
      <c r="B44" t="s">
        <v>320</v>
      </c>
    </row>
    <row r="45" spans="1:21" x14ac:dyDescent="0.4">
      <c r="B45" t="s">
        <v>321</v>
      </c>
    </row>
  </sheetData>
  <mergeCells count="27">
    <mergeCell ref="C17:U17"/>
    <mergeCell ref="A19:A20"/>
    <mergeCell ref="E41:K41"/>
    <mergeCell ref="O41:T41"/>
    <mergeCell ref="E42:T42"/>
    <mergeCell ref="B27:U27"/>
    <mergeCell ref="A28:A33"/>
    <mergeCell ref="A35:A36"/>
    <mergeCell ref="A37:A38"/>
    <mergeCell ref="E40:K40"/>
    <mergeCell ref="O40:T40"/>
    <mergeCell ref="A21:A23"/>
    <mergeCell ref="C22:U22"/>
    <mergeCell ref="C23:U23"/>
    <mergeCell ref="A16:A18"/>
    <mergeCell ref="A1:U1"/>
    <mergeCell ref="A2:U2"/>
    <mergeCell ref="B6:U6"/>
    <mergeCell ref="A7:A14"/>
    <mergeCell ref="C13:D13"/>
    <mergeCell ref="E13:F13"/>
    <mergeCell ref="G13:H13"/>
    <mergeCell ref="I13:J13"/>
    <mergeCell ref="K13:L13"/>
    <mergeCell ref="M13:N13"/>
    <mergeCell ref="O13:P13"/>
    <mergeCell ref="Q13:R13"/>
  </mergeCells>
  <phoneticPr fontId="1"/>
  <hyperlinks>
    <hyperlink ref="W1" location="一覧!A1" display="一覧"/>
  </hyperlinks>
  <pageMargins left="0.39370078740157483" right="0.39370078740157483" top="0.39370078740157483" bottom="0.3937007874015748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E35"/>
  <sheetViews>
    <sheetView view="pageBreakPreview" zoomScaleNormal="100" zoomScaleSheetLayoutView="100" workbookViewId="0"/>
  </sheetViews>
  <sheetFormatPr defaultColWidth="9" defaultRowHeight="16.149999999999999" customHeight="1" x14ac:dyDescent="0.15"/>
  <cols>
    <col min="1" max="27" width="4.625" style="4" customWidth="1"/>
    <col min="28" max="29" width="3.125" style="4" customWidth="1"/>
    <col min="30" max="256" width="9" style="4"/>
    <col min="257" max="283" width="4.625" style="4" customWidth="1"/>
    <col min="284" max="285" width="3.125" style="4" customWidth="1"/>
    <col min="286" max="512" width="9" style="4"/>
    <col min="513" max="539" width="4.625" style="4" customWidth="1"/>
    <col min="540" max="541" width="3.125" style="4" customWidth="1"/>
    <col min="542" max="768" width="9" style="4"/>
    <col min="769" max="795" width="4.625" style="4" customWidth="1"/>
    <col min="796" max="797" width="3.125" style="4" customWidth="1"/>
    <col min="798" max="1024" width="9" style="4"/>
    <col min="1025" max="1051" width="4.625" style="4" customWidth="1"/>
    <col min="1052" max="1053" width="3.125" style="4" customWidth="1"/>
    <col min="1054" max="1280" width="9" style="4"/>
    <col min="1281" max="1307" width="4.625" style="4" customWidth="1"/>
    <col min="1308" max="1309" width="3.125" style="4" customWidth="1"/>
    <col min="1310" max="1536" width="9" style="4"/>
    <col min="1537" max="1563" width="4.625" style="4" customWidth="1"/>
    <col min="1564" max="1565" width="3.125" style="4" customWidth="1"/>
    <col min="1566" max="1792" width="9" style="4"/>
    <col min="1793" max="1819" width="4.625" style="4" customWidth="1"/>
    <col min="1820" max="1821" width="3.125" style="4" customWidth="1"/>
    <col min="1822" max="2048" width="9" style="4"/>
    <col min="2049" max="2075" width="4.625" style="4" customWidth="1"/>
    <col min="2076" max="2077" width="3.125" style="4" customWidth="1"/>
    <col min="2078" max="2304" width="9" style="4"/>
    <col min="2305" max="2331" width="4.625" style="4" customWidth="1"/>
    <col min="2332" max="2333" width="3.125" style="4" customWidth="1"/>
    <col min="2334" max="2560" width="9" style="4"/>
    <col min="2561" max="2587" width="4.625" style="4" customWidth="1"/>
    <col min="2588" max="2589" width="3.125" style="4" customWidth="1"/>
    <col min="2590" max="2816" width="9" style="4"/>
    <col min="2817" max="2843" width="4.625" style="4" customWidth="1"/>
    <col min="2844" max="2845" width="3.125" style="4" customWidth="1"/>
    <col min="2846" max="3072" width="9" style="4"/>
    <col min="3073" max="3099" width="4.625" style="4" customWidth="1"/>
    <col min="3100" max="3101" width="3.125" style="4" customWidth="1"/>
    <col min="3102" max="3328" width="9" style="4"/>
    <col min="3329" max="3355" width="4.625" style="4" customWidth="1"/>
    <col min="3356" max="3357" width="3.125" style="4" customWidth="1"/>
    <col min="3358" max="3584" width="9" style="4"/>
    <col min="3585" max="3611" width="4.625" style="4" customWidth="1"/>
    <col min="3612" max="3613" width="3.125" style="4" customWidth="1"/>
    <col min="3614" max="3840" width="9" style="4"/>
    <col min="3841" max="3867" width="4.625" style="4" customWidth="1"/>
    <col min="3868" max="3869" width="3.125" style="4" customWidth="1"/>
    <col min="3870" max="4096" width="9" style="4"/>
    <col min="4097" max="4123" width="4.625" style="4" customWidth="1"/>
    <col min="4124" max="4125" width="3.125" style="4" customWidth="1"/>
    <col min="4126" max="4352" width="9" style="4"/>
    <col min="4353" max="4379" width="4.625" style="4" customWidth="1"/>
    <col min="4380" max="4381" width="3.125" style="4" customWidth="1"/>
    <col min="4382" max="4608" width="9" style="4"/>
    <col min="4609" max="4635" width="4.625" style="4" customWidth="1"/>
    <col min="4636" max="4637" width="3.125" style="4" customWidth="1"/>
    <col min="4638" max="4864" width="9" style="4"/>
    <col min="4865" max="4891" width="4.625" style="4" customWidth="1"/>
    <col min="4892" max="4893" width="3.125" style="4" customWidth="1"/>
    <col min="4894" max="5120" width="9" style="4"/>
    <col min="5121" max="5147" width="4.625" style="4" customWidth="1"/>
    <col min="5148" max="5149" width="3.125" style="4" customWidth="1"/>
    <col min="5150" max="5376" width="9" style="4"/>
    <col min="5377" max="5403" width="4.625" style="4" customWidth="1"/>
    <col min="5404" max="5405" width="3.125" style="4" customWidth="1"/>
    <col min="5406" max="5632" width="9" style="4"/>
    <col min="5633" max="5659" width="4.625" style="4" customWidth="1"/>
    <col min="5660" max="5661" width="3.125" style="4" customWidth="1"/>
    <col min="5662" max="5888" width="9" style="4"/>
    <col min="5889" max="5915" width="4.625" style="4" customWidth="1"/>
    <col min="5916" max="5917" width="3.125" style="4" customWidth="1"/>
    <col min="5918" max="6144" width="9" style="4"/>
    <col min="6145" max="6171" width="4.625" style="4" customWidth="1"/>
    <col min="6172" max="6173" width="3.125" style="4" customWidth="1"/>
    <col min="6174" max="6400" width="9" style="4"/>
    <col min="6401" max="6427" width="4.625" style="4" customWidth="1"/>
    <col min="6428" max="6429" width="3.125" style="4" customWidth="1"/>
    <col min="6430" max="6656" width="9" style="4"/>
    <col min="6657" max="6683" width="4.625" style="4" customWidth="1"/>
    <col min="6684" max="6685" width="3.125" style="4" customWidth="1"/>
    <col min="6686" max="6912" width="9" style="4"/>
    <col min="6913" max="6939" width="4.625" style="4" customWidth="1"/>
    <col min="6940" max="6941" width="3.125" style="4" customWidth="1"/>
    <col min="6942" max="7168" width="9" style="4"/>
    <col min="7169" max="7195" width="4.625" style="4" customWidth="1"/>
    <col min="7196" max="7197" width="3.125" style="4" customWidth="1"/>
    <col min="7198" max="7424" width="9" style="4"/>
    <col min="7425" max="7451" width="4.625" style="4" customWidth="1"/>
    <col min="7452" max="7453" width="3.125" style="4" customWidth="1"/>
    <col min="7454" max="7680" width="9" style="4"/>
    <col min="7681" max="7707" width="4.625" style="4" customWidth="1"/>
    <col min="7708" max="7709" width="3.125" style="4" customWidth="1"/>
    <col min="7710" max="7936" width="9" style="4"/>
    <col min="7937" max="7963" width="4.625" style="4" customWidth="1"/>
    <col min="7964" max="7965" width="3.125" style="4" customWidth="1"/>
    <col min="7966" max="8192" width="9" style="4"/>
    <col min="8193" max="8219" width="4.625" style="4" customWidth="1"/>
    <col min="8220" max="8221" width="3.125" style="4" customWidth="1"/>
    <col min="8222" max="8448" width="9" style="4"/>
    <col min="8449" max="8475" width="4.625" style="4" customWidth="1"/>
    <col min="8476" max="8477" width="3.125" style="4" customWidth="1"/>
    <col min="8478" max="8704" width="9" style="4"/>
    <col min="8705" max="8731" width="4.625" style="4" customWidth="1"/>
    <col min="8732" max="8733" width="3.125" style="4" customWidth="1"/>
    <col min="8734" max="8960" width="9" style="4"/>
    <col min="8961" max="8987" width="4.625" style="4" customWidth="1"/>
    <col min="8988" max="8989" width="3.125" style="4" customWidth="1"/>
    <col min="8990" max="9216" width="9" style="4"/>
    <col min="9217" max="9243" width="4.625" style="4" customWidth="1"/>
    <col min="9244" max="9245" width="3.125" style="4" customWidth="1"/>
    <col min="9246" max="9472" width="9" style="4"/>
    <col min="9473" max="9499" width="4.625" style="4" customWidth="1"/>
    <col min="9500" max="9501" width="3.125" style="4" customWidth="1"/>
    <col min="9502" max="9728" width="9" style="4"/>
    <col min="9729" max="9755" width="4.625" style="4" customWidth="1"/>
    <col min="9756" max="9757" width="3.125" style="4" customWidth="1"/>
    <col min="9758" max="9984" width="9" style="4"/>
    <col min="9985" max="10011" width="4.625" style="4" customWidth="1"/>
    <col min="10012" max="10013" width="3.125" style="4" customWidth="1"/>
    <col min="10014" max="10240" width="9" style="4"/>
    <col min="10241" max="10267" width="4.625" style="4" customWidth="1"/>
    <col min="10268" max="10269" width="3.125" style="4" customWidth="1"/>
    <col min="10270" max="10496" width="9" style="4"/>
    <col min="10497" max="10523" width="4.625" style="4" customWidth="1"/>
    <col min="10524" max="10525" width="3.125" style="4" customWidth="1"/>
    <col min="10526" max="10752" width="9" style="4"/>
    <col min="10753" max="10779" width="4.625" style="4" customWidth="1"/>
    <col min="10780" max="10781" width="3.125" style="4" customWidth="1"/>
    <col min="10782" max="11008" width="9" style="4"/>
    <col min="11009" max="11035" width="4.625" style="4" customWidth="1"/>
    <col min="11036" max="11037" width="3.125" style="4" customWidth="1"/>
    <col min="11038" max="11264" width="9" style="4"/>
    <col min="11265" max="11291" width="4.625" style="4" customWidth="1"/>
    <col min="11292" max="11293" width="3.125" style="4" customWidth="1"/>
    <col min="11294" max="11520" width="9" style="4"/>
    <col min="11521" max="11547" width="4.625" style="4" customWidth="1"/>
    <col min="11548" max="11549" width="3.125" style="4" customWidth="1"/>
    <col min="11550" max="11776" width="9" style="4"/>
    <col min="11777" max="11803" width="4.625" style="4" customWidth="1"/>
    <col min="11804" max="11805" width="3.125" style="4" customWidth="1"/>
    <col min="11806" max="12032" width="9" style="4"/>
    <col min="12033" max="12059" width="4.625" style="4" customWidth="1"/>
    <col min="12060" max="12061" width="3.125" style="4" customWidth="1"/>
    <col min="12062" max="12288" width="9" style="4"/>
    <col min="12289" max="12315" width="4.625" style="4" customWidth="1"/>
    <col min="12316" max="12317" width="3.125" style="4" customWidth="1"/>
    <col min="12318" max="12544" width="9" style="4"/>
    <col min="12545" max="12571" width="4.625" style="4" customWidth="1"/>
    <col min="12572" max="12573" width="3.125" style="4" customWidth="1"/>
    <col min="12574" max="12800" width="9" style="4"/>
    <col min="12801" max="12827" width="4.625" style="4" customWidth="1"/>
    <col min="12828" max="12829" width="3.125" style="4" customWidth="1"/>
    <col min="12830" max="13056" width="9" style="4"/>
    <col min="13057" max="13083" width="4.625" style="4" customWidth="1"/>
    <col min="13084" max="13085" width="3.125" style="4" customWidth="1"/>
    <col min="13086" max="13312" width="9" style="4"/>
    <col min="13313" max="13339" width="4.625" style="4" customWidth="1"/>
    <col min="13340" max="13341" width="3.125" style="4" customWidth="1"/>
    <col min="13342" max="13568" width="9" style="4"/>
    <col min="13569" max="13595" width="4.625" style="4" customWidth="1"/>
    <col min="13596" max="13597" width="3.125" style="4" customWidth="1"/>
    <col min="13598" max="13824" width="9" style="4"/>
    <col min="13825" max="13851" width="4.625" style="4" customWidth="1"/>
    <col min="13852" max="13853" width="3.125" style="4" customWidth="1"/>
    <col min="13854" max="14080" width="9" style="4"/>
    <col min="14081" max="14107" width="4.625" style="4" customWidth="1"/>
    <col min="14108" max="14109" width="3.125" style="4" customWidth="1"/>
    <col min="14110" max="14336" width="9" style="4"/>
    <col min="14337" max="14363" width="4.625" style="4" customWidth="1"/>
    <col min="14364" max="14365" width="3.125" style="4" customWidth="1"/>
    <col min="14366" max="14592" width="9" style="4"/>
    <col min="14593" max="14619" width="4.625" style="4" customWidth="1"/>
    <col min="14620" max="14621" width="3.125" style="4" customWidth="1"/>
    <col min="14622" max="14848" width="9" style="4"/>
    <col min="14849" max="14875" width="4.625" style="4" customWidth="1"/>
    <col min="14876" max="14877" width="3.125" style="4" customWidth="1"/>
    <col min="14878" max="15104" width="9" style="4"/>
    <col min="15105" max="15131" width="4.625" style="4" customWidth="1"/>
    <col min="15132" max="15133" width="3.125" style="4" customWidth="1"/>
    <col min="15134" max="15360" width="9" style="4"/>
    <col min="15361" max="15387" width="4.625" style="4" customWidth="1"/>
    <col min="15388" max="15389" width="3.125" style="4" customWidth="1"/>
    <col min="15390" max="15616" width="9" style="4"/>
    <col min="15617" max="15643" width="4.625" style="4" customWidth="1"/>
    <col min="15644" max="15645" width="3.125" style="4" customWidth="1"/>
    <col min="15646" max="15872" width="9" style="4"/>
    <col min="15873" max="15899" width="4.625" style="4" customWidth="1"/>
    <col min="15900" max="15901" width="3.125" style="4" customWidth="1"/>
    <col min="15902" max="16128" width="9" style="4"/>
    <col min="16129" max="16155" width="4.625" style="4" customWidth="1"/>
    <col min="16156" max="16157" width="3.125" style="4" customWidth="1"/>
    <col min="16158" max="16384" width="9" style="4"/>
  </cols>
  <sheetData>
    <row r="1" spans="1:31" ht="18.75" x14ac:dyDescent="0.2">
      <c r="A1" s="60" t="s">
        <v>20</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E1" s="47" t="s">
        <v>255</v>
      </c>
    </row>
    <row r="2" spans="1:31" ht="16.149999999999999" customHeight="1" x14ac:dyDescent="0.15">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row>
    <row r="3" spans="1:31" ht="17.25" x14ac:dyDescent="0.2">
      <c r="A3" s="65"/>
      <c r="B3" s="60" t="s">
        <v>21</v>
      </c>
      <c r="C3" s="65"/>
      <c r="D3" s="65"/>
      <c r="E3" s="65"/>
      <c r="F3" s="65"/>
      <c r="G3" s="65"/>
      <c r="H3" s="65"/>
      <c r="I3" s="65"/>
      <c r="J3" s="65"/>
      <c r="K3" s="65"/>
      <c r="L3" s="65"/>
      <c r="M3" s="65"/>
      <c r="N3" s="65"/>
      <c r="O3" s="65"/>
      <c r="P3" s="65"/>
      <c r="Q3" s="65"/>
      <c r="R3" s="65"/>
      <c r="S3" s="65"/>
      <c r="T3" s="65"/>
      <c r="U3" s="65"/>
      <c r="V3" s="65"/>
      <c r="W3" s="65"/>
      <c r="X3" s="65"/>
      <c r="Y3" s="65"/>
      <c r="Z3" s="65"/>
      <c r="AA3" s="65"/>
      <c r="AB3" s="65"/>
      <c r="AC3" s="65"/>
    </row>
    <row r="4" spans="1:31" ht="16.149999999999999" customHeight="1" x14ac:dyDescent="0.15">
      <c r="A4" s="65"/>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row>
    <row r="5" spans="1:31" ht="14.25" x14ac:dyDescent="0.15">
      <c r="A5" s="65"/>
      <c r="B5" s="226" t="s">
        <v>8</v>
      </c>
      <c r="C5" s="227"/>
      <c r="D5" s="227"/>
      <c r="E5" s="228"/>
      <c r="F5" s="229"/>
      <c r="G5" s="230"/>
      <c r="H5" s="230"/>
      <c r="I5" s="230"/>
      <c r="J5" s="230"/>
      <c r="K5" s="230"/>
      <c r="L5" s="230"/>
      <c r="M5" s="230"/>
      <c r="N5" s="230"/>
      <c r="O5" s="231"/>
      <c r="P5" s="65"/>
      <c r="Q5" s="65"/>
      <c r="R5" s="65"/>
      <c r="S5" s="65"/>
      <c r="T5" s="65"/>
      <c r="U5" s="65"/>
      <c r="V5" s="65"/>
      <c r="W5" s="65"/>
      <c r="X5" s="65"/>
      <c r="Y5" s="65"/>
      <c r="Z5" s="65"/>
      <c r="AA5" s="65"/>
      <c r="AB5" s="65"/>
      <c r="AC5" s="65"/>
    </row>
    <row r="6" spans="1:31" ht="16.149999999999999" customHeight="1" x14ac:dyDescent="0.15">
      <c r="A6" s="65"/>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row>
    <row r="7" spans="1:31" ht="14.25" x14ac:dyDescent="0.15">
      <c r="A7" s="5"/>
      <c r="B7" s="6"/>
      <c r="C7" s="6"/>
      <c r="D7" s="6"/>
      <c r="E7" s="6"/>
      <c r="F7" s="6"/>
      <c r="G7" s="6"/>
      <c r="H7" s="6"/>
      <c r="I7" s="6"/>
      <c r="J7" s="6"/>
      <c r="K7" s="6"/>
      <c r="L7" s="6"/>
      <c r="M7" s="6"/>
      <c r="N7" s="6"/>
      <c r="O7" s="6"/>
      <c r="P7" s="6"/>
      <c r="Q7" s="6"/>
      <c r="R7" s="6"/>
      <c r="S7" s="6"/>
      <c r="T7" s="6"/>
      <c r="U7" s="6"/>
      <c r="V7" s="6"/>
      <c r="W7" s="6"/>
      <c r="X7" s="6"/>
      <c r="Y7" s="6"/>
      <c r="Z7" s="6"/>
      <c r="AA7" s="6"/>
      <c r="AB7" s="6"/>
      <c r="AC7" s="7"/>
    </row>
    <row r="8" spans="1:31" ht="14.25" x14ac:dyDescent="0.15">
      <c r="A8" s="8"/>
      <c r="B8" s="9"/>
      <c r="C8" s="9"/>
      <c r="D8" s="9"/>
      <c r="E8" s="9"/>
      <c r="F8" s="9"/>
      <c r="G8" s="9"/>
      <c r="H8" s="9"/>
      <c r="I8" s="9"/>
      <c r="J8" s="9"/>
      <c r="K8" s="9"/>
      <c r="L8" s="9"/>
      <c r="M8" s="9"/>
      <c r="N8" s="9"/>
      <c r="O8" s="9"/>
      <c r="P8" s="9"/>
      <c r="Q8" s="9"/>
      <c r="R8" s="9"/>
      <c r="S8" s="9"/>
      <c r="T8" s="9"/>
      <c r="U8" s="9"/>
      <c r="V8" s="9"/>
      <c r="W8" s="9"/>
      <c r="X8" s="9"/>
      <c r="Y8" s="9"/>
      <c r="Z8" s="9"/>
      <c r="AA8" s="9"/>
      <c r="AB8" s="9"/>
      <c r="AC8" s="10"/>
    </row>
    <row r="9" spans="1:31" ht="14.25" x14ac:dyDescent="0.15">
      <c r="A9" s="8"/>
      <c r="B9" s="9"/>
      <c r="C9" s="9"/>
      <c r="D9" s="9"/>
      <c r="E9" s="9"/>
      <c r="F9" s="9"/>
      <c r="G9" s="9"/>
      <c r="H9" s="9"/>
      <c r="I9" s="9"/>
      <c r="J9" s="9"/>
      <c r="K9" s="9"/>
      <c r="L9" s="9"/>
      <c r="M9" s="9"/>
      <c r="N9" s="9"/>
      <c r="O9" s="9"/>
      <c r="P9" s="9"/>
      <c r="Q9" s="9"/>
      <c r="R9" s="9"/>
      <c r="S9" s="9"/>
      <c r="T9" s="9"/>
      <c r="U9" s="9"/>
      <c r="V9" s="9"/>
      <c r="W9" s="9"/>
      <c r="X9" s="9"/>
      <c r="Y9" s="9"/>
      <c r="Z9" s="9"/>
      <c r="AA9" s="9"/>
      <c r="AB9" s="9"/>
      <c r="AC9" s="10"/>
    </row>
    <row r="10" spans="1:31" ht="14.25" x14ac:dyDescent="0.15">
      <c r="A10" s="8"/>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10"/>
    </row>
    <row r="11" spans="1:31" ht="14.25" x14ac:dyDescent="0.15">
      <c r="A11" s="8"/>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10"/>
    </row>
    <row r="12" spans="1:31" ht="14.25" x14ac:dyDescent="0.15">
      <c r="A12" s="8"/>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10"/>
    </row>
    <row r="13" spans="1:31" ht="14.25" x14ac:dyDescent="0.15">
      <c r="A13" s="8"/>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10"/>
    </row>
    <row r="14" spans="1:31" ht="14.25" x14ac:dyDescent="0.15">
      <c r="A14" s="8"/>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10"/>
    </row>
    <row r="15" spans="1:31" ht="14.25" x14ac:dyDescent="0.15">
      <c r="A15" s="8"/>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10"/>
    </row>
    <row r="16" spans="1:31" ht="14.25" x14ac:dyDescent="0.15">
      <c r="A16" s="8"/>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10"/>
    </row>
    <row r="17" spans="1:29" ht="14.25" x14ac:dyDescent="0.15">
      <c r="A17" s="8"/>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10"/>
    </row>
    <row r="18" spans="1:29" ht="14.25" x14ac:dyDescent="0.15">
      <c r="A18" s="8"/>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10"/>
    </row>
    <row r="19" spans="1:29" ht="14.25" x14ac:dyDescent="0.15">
      <c r="A19" s="8"/>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10"/>
    </row>
    <row r="20" spans="1:29" ht="14.25" x14ac:dyDescent="0.15">
      <c r="A20" s="8"/>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10"/>
    </row>
    <row r="21" spans="1:29" ht="14.25" x14ac:dyDescent="0.15">
      <c r="A21" s="8"/>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10"/>
    </row>
    <row r="22" spans="1:29" ht="14.25" x14ac:dyDescent="0.15">
      <c r="A22" s="8"/>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10"/>
    </row>
    <row r="23" spans="1:29" ht="14.25" x14ac:dyDescent="0.15">
      <c r="A23" s="8"/>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10"/>
    </row>
    <row r="24" spans="1:29" ht="14.25" x14ac:dyDescent="0.15">
      <c r="A24" s="8"/>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10"/>
    </row>
    <row r="25" spans="1:29" ht="14.25" x14ac:dyDescent="0.15">
      <c r="A25" s="8"/>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10"/>
    </row>
    <row r="26" spans="1:29" ht="14.25" x14ac:dyDescent="0.15">
      <c r="A26" s="8"/>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10"/>
    </row>
    <row r="27" spans="1:29" ht="14.25" x14ac:dyDescent="0.15">
      <c r="A27" s="8"/>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10"/>
    </row>
    <row r="28" spans="1:29" ht="14.25" x14ac:dyDescent="0.15">
      <c r="A28" s="8"/>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10"/>
    </row>
    <row r="29" spans="1:29" ht="14.25" x14ac:dyDescent="0.15">
      <c r="A29" s="8"/>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10"/>
    </row>
    <row r="30" spans="1:29" ht="14.25" x14ac:dyDescent="0.15">
      <c r="A30" s="8"/>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10"/>
    </row>
    <row r="31" spans="1:29" ht="14.25" x14ac:dyDescent="0.15">
      <c r="A31" s="8"/>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10"/>
    </row>
    <row r="32" spans="1:29" ht="14.25" x14ac:dyDescent="0.15">
      <c r="A32" s="8"/>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10"/>
    </row>
    <row r="33" spans="1:29" ht="14.25" x14ac:dyDescent="0.15">
      <c r="A33" s="11"/>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3"/>
    </row>
    <row r="34" spans="1:29" ht="14.25" x14ac:dyDescent="0.15">
      <c r="A34" s="176" t="s">
        <v>81</v>
      </c>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row>
    <row r="35" spans="1:29" ht="14.25" x14ac:dyDescent="0.15">
      <c r="A35" s="176" t="s">
        <v>82</v>
      </c>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row>
  </sheetData>
  <mergeCells count="2">
    <mergeCell ref="B5:E5"/>
    <mergeCell ref="F5:O5"/>
  </mergeCells>
  <phoneticPr fontId="1"/>
  <hyperlinks>
    <hyperlink ref="AE1" location="'一覧'!a1" display="一覧"/>
  </hyperlinks>
  <pageMargins left="0.7" right="0.7" top="0.75" bottom="0.75" header="0.3" footer="0.3"/>
  <pageSetup paperSize="9"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48"/>
  <sheetViews>
    <sheetView view="pageBreakPreview" zoomScaleNormal="100" zoomScaleSheetLayoutView="100" workbookViewId="0"/>
  </sheetViews>
  <sheetFormatPr defaultColWidth="9" defaultRowHeight="13.5" x14ac:dyDescent="0.15"/>
  <cols>
    <col min="1" max="1" width="19" style="14" customWidth="1"/>
    <col min="2" max="2" width="47.125" style="14" customWidth="1"/>
    <col min="3" max="3" width="12" style="14" customWidth="1"/>
    <col min="4" max="256" width="9" style="14"/>
    <col min="257" max="257" width="19" style="14" customWidth="1"/>
    <col min="258" max="258" width="47.125" style="14" customWidth="1"/>
    <col min="259" max="259" width="12" style="14" customWidth="1"/>
    <col min="260" max="512" width="9" style="14"/>
    <col min="513" max="513" width="19" style="14" customWidth="1"/>
    <col min="514" max="514" width="47.125" style="14" customWidth="1"/>
    <col min="515" max="515" width="12" style="14" customWidth="1"/>
    <col min="516" max="768" width="9" style="14"/>
    <col min="769" max="769" width="19" style="14" customWidth="1"/>
    <col min="770" max="770" width="47.125" style="14" customWidth="1"/>
    <col min="771" max="771" width="12" style="14" customWidth="1"/>
    <col min="772" max="1024" width="9" style="14"/>
    <col min="1025" max="1025" width="19" style="14" customWidth="1"/>
    <col min="1026" max="1026" width="47.125" style="14" customWidth="1"/>
    <col min="1027" max="1027" width="12" style="14" customWidth="1"/>
    <col min="1028" max="1280" width="9" style="14"/>
    <col min="1281" max="1281" width="19" style="14" customWidth="1"/>
    <col min="1282" max="1282" width="47.125" style="14" customWidth="1"/>
    <col min="1283" max="1283" width="12" style="14" customWidth="1"/>
    <col min="1284" max="1536" width="9" style="14"/>
    <col min="1537" max="1537" width="19" style="14" customWidth="1"/>
    <col min="1538" max="1538" width="47.125" style="14" customWidth="1"/>
    <col min="1539" max="1539" width="12" style="14" customWidth="1"/>
    <col min="1540" max="1792" width="9" style="14"/>
    <col min="1793" max="1793" width="19" style="14" customWidth="1"/>
    <col min="1794" max="1794" width="47.125" style="14" customWidth="1"/>
    <col min="1795" max="1795" width="12" style="14" customWidth="1"/>
    <col min="1796" max="2048" width="9" style="14"/>
    <col min="2049" max="2049" width="19" style="14" customWidth="1"/>
    <col min="2050" max="2050" width="47.125" style="14" customWidth="1"/>
    <col min="2051" max="2051" width="12" style="14" customWidth="1"/>
    <col min="2052" max="2304" width="9" style="14"/>
    <col min="2305" max="2305" width="19" style="14" customWidth="1"/>
    <col min="2306" max="2306" width="47.125" style="14" customWidth="1"/>
    <col min="2307" max="2307" width="12" style="14" customWidth="1"/>
    <col min="2308" max="2560" width="9" style="14"/>
    <col min="2561" max="2561" width="19" style="14" customWidth="1"/>
    <col min="2562" max="2562" width="47.125" style="14" customWidth="1"/>
    <col min="2563" max="2563" width="12" style="14" customWidth="1"/>
    <col min="2564" max="2816" width="9" style="14"/>
    <col min="2817" max="2817" width="19" style="14" customWidth="1"/>
    <col min="2818" max="2818" width="47.125" style="14" customWidth="1"/>
    <col min="2819" max="2819" width="12" style="14" customWidth="1"/>
    <col min="2820" max="3072" width="9" style="14"/>
    <col min="3073" max="3073" width="19" style="14" customWidth="1"/>
    <col min="3074" max="3074" width="47.125" style="14" customWidth="1"/>
    <col min="3075" max="3075" width="12" style="14" customWidth="1"/>
    <col min="3076" max="3328" width="9" style="14"/>
    <col min="3329" max="3329" width="19" style="14" customWidth="1"/>
    <col min="3330" max="3330" width="47.125" style="14" customWidth="1"/>
    <col min="3331" max="3331" width="12" style="14" customWidth="1"/>
    <col min="3332" max="3584" width="9" style="14"/>
    <col min="3585" max="3585" width="19" style="14" customWidth="1"/>
    <col min="3586" max="3586" width="47.125" style="14" customWidth="1"/>
    <col min="3587" max="3587" width="12" style="14" customWidth="1"/>
    <col min="3588" max="3840" width="9" style="14"/>
    <col min="3841" max="3841" width="19" style="14" customWidth="1"/>
    <col min="3842" max="3842" width="47.125" style="14" customWidth="1"/>
    <col min="3843" max="3843" width="12" style="14" customWidth="1"/>
    <col min="3844" max="4096" width="9" style="14"/>
    <col min="4097" max="4097" width="19" style="14" customWidth="1"/>
    <col min="4098" max="4098" width="47.125" style="14" customWidth="1"/>
    <col min="4099" max="4099" width="12" style="14" customWidth="1"/>
    <col min="4100" max="4352" width="9" style="14"/>
    <col min="4353" max="4353" width="19" style="14" customWidth="1"/>
    <col min="4354" max="4354" width="47.125" style="14" customWidth="1"/>
    <col min="4355" max="4355" width="12" style="14" customWidth="1"/>
    <col min="4356" max="4608" width="9" style="14"/>
    <col min="4609" max="4609" width="19" style="14" customWidth="1"/>
    <col min="4610" max="4610" width="47.125" style="14" customWidth="1"/>
    <col min="4611" max="4611" width="12" style="14" customWidth="1"/>
    <col min="4612" max="4864" width="9" style="14"/>
    <col min="4865" max="4865" width="19" style="14" customWidth="1"/>
    <col min="4866" max="4866" width="47.125" style="14" customWidth="1"/>
    <col min="4867" max="4867" width="12" style="14" customWidth="1"/>
    <col min="4868" max="5120" width="9" style="14"/>
    <col min="5121" max="5121" width="19" style="14" customWidth="1"/>
    <col min="5122" max="5122" width="47.125" style="14" customWidth="1"/>
    <col min="5123" max="5123" width="12" style="14" customWidth="1"/>
    <col min="5124" max="5376" width="9" style="14"/>
    <col min="5377" max="5377" width="19" style="14" customWidth="1"/>
    <col min="5378" max="5378" width="47.125" style="14" customWidth="1"/>
    <col min="5379" max="5379" width="12" style="14" customWidth="1"/>
    <col min="5380" max="5632" width="9" style="14"/>
    <col min="5633" max="5633" width="19" style="14" customWidth="1"/>
    <col min="5634" max="5634" width="47.125" style="14" customWidth="1"/>
    <col min="5635" max="5635" width="12" style="14" customWidth="1"/>
    <col min="5636" max="5888" width="9" style="14"/>
    <col min="5889" max="5889" width="19" style="14" customWidth="1"/>
    <col min="5890" max="5890" width="47.125" style="14" customWidth="1"/>
    <col min="5891" max="5891" width="12" style="14" customWidth="1"/>
    <col min="5892" max="6144" width="9" style="14"/>
    <col min="6145" max="6145" width="19" style="14" customWidth="1"/>
    <col min="6146" max="6146" width="47.125" style="14" customWidth="1"/>
    <col min="6147" max="6147" width="12" style="14" customWidth="1"/>
    <col min="6148" max="6400" width="9" style="14"/>
    <col min="6401" max="6401" width="19" style="14" customWidth="1"/>
    <col min="6402" max="6402" width="47.125" style="14" customWidth="1"/>
    <col min="6403" max="6403" width="12" style="14" customWidth="1"/>
    <col min="6404" max="6656" width="9" style="14"/>
    <col min="6657" max="6657" width="19" style="14" customWidth="1"/>
    <col min="6658" max="6658" width="47.125" style="14" customWidth="1"/>
    <col min="6659" max="6659" width="12" style="14" customWidth="1"/>
    <col min="6660" max="6912" width="9" style="14"/>
    <col min="6913" max="6913" width="19" style="14" customWidth="1"/>
    <col min="6914" max="6914" width="47.125" style="14" customWidth="1"/>
    <col min="6915" max="6915" width="12" style="14" customWidth="1"/>
    <col min="6916" max="7168" width="9" style="14"/>
    <col min="7169" max="7169" width="19" style="14" customWidth="1"/>
    <col min="7170" max="7170" width="47.125" style="14" customWidth="1"/>
    <col min="7171" max="7171" width="12" style="14" customWidth="1"/>
    <col min="7172" max="7424" width="9" style="14"/>
    <col min="7425" max="7425" width="19" style="14" customWidth="1"/>
    <col min="7426" max="7426" width="47.125" style="14" customWidth="1"/>
    <col min="7427" max="7427" width="12" style="14" customWidth="1"/>
    <col min="7428" max="7680" width="9" style="14"/>
    <col min="7681" max="7681" width="19" style="14" customWidth="1"/>
    <col min="7682" max="7682" width="47.125" style="14" customWidth="1"/>
    <col min="7683" max="7683" width="12" style="14" customWidth="1"/>
    <col min="7684" max="7936" width="9" style="14"/>
    <col min="7937" max="7937" width="19" style="14" customWidth="1"/>
    <col min="7938" max="7938" width="47.125" style="14" customWidth="1"/>
    <col min="7939" max="7939" width="12" style="14" customWidth="1"/>
    <col min="7940" max="8192" width="9" style="14"/>
    <col min="8193" max="8193" width="19" style="14" customWidth="1"/>
    <col min="8194" max="8194" width="47.125" style="14" customWidth="1"/>
    <col min="8195" max="8195" width="12" style="14" customWidth="1"/>
    <col min="8196" max="8448" width="9" style="14"/>
    <col min="8449" max="8449" width="19" style="14" customWidth="1"/>
    <col min="8450" max="8450" width="47.125" style="14" customWidth="1"/>
    <col min="8451" max="8451" width="12" style="14" customWidth="1"/>
    <col min="8452" max="8704" width="9" style="14"/>
    <col min="8705" max="8705" width="19" style="14" customWidth="1"/>
    <col min="8706" max="8706" width="47.125" style="14" customWidth="1"/>
    <col min="8707" max="8707" width="12" style="14" customWidth="1"/>
    <col min="8708" max="8960" width="9" style="14"/>
    <col min="8961" max="8961" width="19" style="14" customWidth="1"/>
    <col min="8962" max="8962" width="47.125" style="14" customWidth="1"/>
    <col min="8963" max="8963" width="12" style="14" customWidth="1"/>
    <col min="8964" max="9216" width="9" style="14"/>
    <col min="9217" max="9217" width="19" style="14" customWidth="1"/>
    <col min="9218" max="9218" width="47.125" style="14" customWidth="1"/>
    <col min="9219" max="9219" width="12" style="14" customWidth="1"/>
    <col min="9220" max="9472" width="9" style="14"/>
    <col min="9473" max="9473" width="19" style="14" customWidth="1"/>
    <col min="9474" max="9474" width="47.125" style="14" customWidth="1"/>
    <col min="9475" max="9475" width="12" style="14" customWidth="1"/>
    <col min="9476" max="9728" width="9" style="14"/>
    <col min="9729" max="9729" width="19" style="14" customWidth="1"/>
    <col min="9730" max="9730" width="47.125" style="14" customWidth="1"/>
    <col min="9731" max="9731" width="12" style="14" customWidth="1"/>
    <col min="9732" max="9984" width="9" style="14"/>
    <col min="9985" max="9985" width="19" style="14" customWidth="1"/>
    <col min="9986" max="9986" width="47.125" style="14" customWidth="1"/>
    <col min="9987" max="9987" width="12" style="14" customWidth="1"/>
    <col min="9988" max="10240" width="9" style="14"/>
    <col min="10241" max="10241" width="19" style="14" customWidth="1"/>
    <col min="10242" max="10242" width="47.125" style="14" customWidth="1"/>
    <col min="10243" max="10243" width="12" style="14" customWidth="1"/>
    <col min="10244" max="10496" width="9" style="14"/>
    <col min="10497" max="10497" width="19" style="14" customWidth="1"/>
    <col min="10498" max="10498" width="47.125" style="14" customWidth="1"/>
    <col min="10499" max="10499" width="12" style="14" customWidth="1"/>
    <col min="10500" max="10752" width="9" style="14"/>
    <col min="10753" max="10753" width="19" style="14" customWidth="1"/>
    <col min="10754" max="10754" width="47.125" style="14" customWidth="1"/>
    <col min="10755" max="10755" width="12" style="14" customWidth="1"/>
    <col min="10756" max="11008" width="9" style="14"/>
    <col min="11009" max="11009" width="19" style="14" customWidth="1"/>
    <col min="11010" max="11010" width="47.125" style="14" customWidth="1"/>
    <col min="11011" max="11011" width="12" style="14" customWidth="1"/>
    <col min="11012" max="11264" width="9" style="14"/>
    <col min="11265" max="11265" width="19" style="14" customWidth="1"/>
    <col min="11266" max="11266" width="47.125" style="14" customWidth="1"/>
    <col min="11267" max="11267" width="12" style="14" customWidth="1"/>
    <col min="11268" max="11520" width="9" style="14"/>
    <col min="11521" max="11521" width="19" style="14" customWidth="1"/>
    <col min="11522" max="11522" width="47.125" style="14" customWidth="1"/>
    <col min="11523" max="11523" width="12" style="14" customWidth="1"/>
    <col min="11524" max="11776" width="9" style="14"/>
    <col min="11777" max="11777" width="19" style="14" customWidth="1"/>
    <col min="11778" max="11778" width="47.125" style="14" customWidth="1"/>
    <col min="11779" max="11779" width="12" style="14" customWidth="1"/>
    <col min="11780" max="12032" width="9" style="14"/>
    <col min="12033" max="12033" width="19" style="14" customWidth="1"/>
    <col min="12034" max="12034" width="47.125" style="14" customWidth="1"/>
    <col min="12035" max="12035" width="12" style="14" customWidth="1"/>
    <col min="12036" max="12288" width="9" style="14"/>
    <col min="12289" max="12289" width="19" style="14" customWidth="1"/>
    <col min="12290" max="12290" width="47.125" style="14" customWidth="1"/>
    <col min="12291" max="12291" width="12" style="14" customWidth="1"/>
    <col min="12292" max="12544" width="9" style="14"/>
    <col min="12545" max="12545" width="19" style="14" customWidth="1"/>
    <col min="12546" max="12546" width="47.125" style="14" customWidth="1"/>
    <col min="12547" max="12547" width="12" style="14" customWidth="1"/>
    <col min="12548" max="12800" width="9" style="14"/>
    <col min="12801" max="12801" width="19" style="14" customWidth="1"/>
    <col min="12802" max="12802" width="47.125" style="14" customWidth="1"/>
    <col min="12803" max="12803" width="12" style="14" customWidth="1"/>
    <col min="12804" max="13056" width="9" style="14"/>
    <col min="13057" max="13057" width="19" style="14" customWidth="1"/>
    <col min="13058" max="13058" width="47.125" style="14" customWidth="1"/>
    <col min="13059" max="13059" width="12" style="14" customWidth="1"/>
    <col min="13060" max="13312" width="9" style="14"/>
    <col min="13313" max="13313" width="19" style="14" customWidth="1"/>
    <col min="13314" max="13314" width="47.125" style="14" customWidth="1"/>
    <col min="13315" max="13315" width="12" style="14" customWidth="1"/>
    <col min="13316" max="13568" width="9" style="14"/>
    <col min="13569" max="13569" width="19" style="14" customWidth="1"/>
    <col min="13570" max="13570" width="47.125" style="14" customWidth="1"/>
    <col min="13571" max="13571" width="12" style="14" customWidth="1"/>
    <col min="13572" max="13824" width="9" style="14"/>
    <col min="13825" max="13825" width="19" style="14" customWidth="1"/>
    <col min="13826" max="13826" width="47.125" style="14" customWidth="1"/>
    <col min="13827" max="13827" width="12" style="14" customWidth="1"/>
    <col min="13828" max="14080" width="9" style="14"/>
    <col min="14081" max="14081" width="19" style="14" customWidth="1"/>
    <col min="14082" max="14082" width="47.125" style="14" customWidth="1"/>
    <col min="14083" max="14083" width="12" style="14" customWidth="1"/>
    <col min="14084" max="14336" width="9" style="14"/>
    <col min="14337" max="14337" width="19" style="14" customWidth="1"/>
    <col min="14338" max="14338" width="47.125" style="14" customWidth="1"/>
    <col min="14339" max="14339" width="12" style="14" customWidth="1"/>
    <col min="14340" max="14592" width="9" style="14"/>
    <col min="14593" max="14593" width="19" style="14" customWidth="1"/>
    <col min="14594" max="14594" width="47.125" style="14" customWidth="1"/>
    <col min="14595" max="14595" width="12" style="14" customWidth="1"/>
    <col min="14596" max="14848" width="9" style="14"/>
    <col min="14849" max="14849" width="19" style="14" customWidth="1"/>
    <col min="14850" max="14850" width="47.125" style="14" customWidth="1"/>
    <col min="14851" max="14851" width="12" style="14" customWidth="1"/>
    <col min="14852" max="15104" width="9" style="14"/>
    <col min="15105" max="15105" width="19" style="14" customWidth="1"/>
    <col min="15106" max="15106" width="47.125" style="14" customWidth="1"/>
    <col min="15107" max="15107" width="12" style="14" customWidth="1"/>
    <col min="15108" max="15360" width="9" style="14"/>
    <col min="15361" max="15361" width="19" style="14" customWidth="1"/>
    <col min="15362" max="15362" width="47.125" style="14" customWidth="1"/>
    <col min="15363" max="15363" width="12" style="14" customWidth="1"/>
    <col min="15364" max="15616" width="9" style="14"/>
    <col min="15617" max="15617" width="19" style="14" customWidth="1"/>
    <col min="15618" max="15618" width="47.125" style="14" customWidth="1"/>
    <col min="15619" max="15619" width="12" style="14" customWidth="1"/>
    <col min="15620" max="15872" width="9" style="14"/>
    <col min="15873" max="15873" width="19" style="14" customWidth="1"/>
    <col min="15874" max="15874" width="47.125" style="14" customWidth="1"/>
    <col min="15875" max="15875" width="12" style="14" customWidth="1"/>
    <col min="15876" max="16128" width="9" style="14"/>
    <col min="16129" max="16129" width="19" style="14" customWidth="1"/>
    <col min="16130" max="16130" width="47.125" style="14" customWidth="1"/>
    <col min="16131" max="16131" width="12" style="14" customWidth="1"/>
    <col min="16132" max="16384" width="9" style="14"/>
  </cols>
  <sheetData>
    <row r="1" spans="1:5" ht="18.75" x14ac:dyDescent="0.2">
      <c r="A1" s="173" t="s">
        <v>22</v>
      </c>
      <c r="B1" s="154"/>
      <c r="C1" s="154"/>
      <c r="E1" s="47" t="s">
        <v>255</v>
      </c>
    </row>
    <row r="2" spans="1:5" x14ac:dyDescent="0.15">
      <c r="A2" s="154"/>
      <c r="B2" s="154"/>
      <c r="C2" s="154"/>
    </row>
    <row r="3" spans="1:5" ht="17.25" x14ac:dyDescent="0.2">
      <c r="A3" s="153" t="s">
        <v>23</v>
      </c>
      <c r="B3" s="154"/>
      <c r="C3" s="154"/>
    </row>
    <row r="4" spans="1:5" x14ac:dyDescent="0.15">
      <c r="A4" s="174" t="s">
        <v>261</v>
      </c>
      <c r="B4" s="154"/>
      <c r="C4" s="154" t="s">
        <v>259</v>
      </c>
    </row>
    <row r="5" spans="1:5" ht="14.25" thickBot="1" x14ac:dyDescent="0.2">
      <c r="A5" s="174" t="s">
        <v>260</v>
      </c>
      <c r="B5" s="154"/>
      <c r="C5" s="154" t="s">
        <v>259</v>
      </c>
    </row>
    <row r="6" spans="1:5" s="18" customFormat="1" x14ac:dyDescent="0.15">
      <c r="A6" s="15" t="s">
        <v>83</v>
      </c>
      <c r="B6" s="16" t="s">
        <v>24</v>
      </c>
      <c r="C6" s="17" t="s">
        <v>25</v>
      </c>
    </row>
    <row r="7" spans="1:5" ht="29.25" customHeight="1" x14ac:dyDescent="0.15">
      <c r="A7" s="19" t="s">
        <v>26</v>
      </c>
      <c r="B7" s="20"/>
      <c r="C7" s="232"/>
    </row>
    <row r="8" spans="1:5" x14ac:dyDescent="0.15">
      <c r="A8" s="21"/>
      <c r="B8" s="20"/>
      <c r="C8" s="233"/>
    </row>
    <row r="9" spans="1:5" x14ac:dyDescent="0.15">
      <c r="A9" s="21"/>
      <c r="B9" s="20"/>
      <c r="C9" s="233"/>
    </row>
    <row r="10" spans="1:5" x14ac:dyDescent="0.15">
      <c r="A10" s="21"/>
      <c r="B10" s="20"/>
      <c r="C10" s="233"/>
    </row>
    <row r="11" spans="1:5" x14ac:dyDescent="0.15">
      <c r="A11" s="21"/>
      <c r="B11" s="20"/>
      <c r="C11" s="233"/>
    </row>
    <row r="12" spans="1:5" x14ac:dyDescent="0.15">
      <c r="A12" s="21"/>
      <c r="B12" s="20"/>
      <c r="C12" s="233"/>
    </row>
    <row r="13" spans="1:5" x14ac:dyDescent="0.15">
      <c r="A13" s="21"/>
      <c r="B13" s="20"/>
      <c r="C13" s="233"/>
    </row>
    <row r="14" spans="1:5" x14ac:dyDescent="0.15">
      <c r="A14" s="21"/>
      <c r="B14" s="20"/>
      <c r="C14" s="233"/>
    </row>
    <row r="15" spans="1:5" x14ac:dyDescent="0.15">
      <c r="A15" s="21"/>
      <c r="B15" s="20"/>
      <c r="C15" s="233"/>
    </row>
    <row r="16" spans="1:5" x14ac:dyDescent="0.15">
      <c r="A16" s="21" t="s">
        <v>27</v>
      </c>
      <c r="B16" s="20"/>
      <c r="C16" s="233"/>
    </row>
    <row r="17" spans="1:3" x14ac:dyDescent="0.15">
      <c r="A17" s="21"/>
      <c r="B17" s="20"/>
      <c r="C17" s="233"/>
    </row>
    <row r="18" spans="1:3" x14ac:dyDescent="0.15">
      <c r="A18" s="21"/>
      <c r="B18" s="20"/>
      <c r="C18" s="233"/>
    </row>
    <row r="19" spans="1:3" x14ac:dyDescent="0.15">
      <c r="A19" s="21"/>
      <c r="B19" s="20"/>
      <c r="C19" s="233"/>
    </row>
    <row r="20" spans="1:3" x14ac:dyDescent="0.15">
      <c r="A20" s="21"/>
      <c r="B20" s="20"/>
      <c r="C20" s="233"/>
    </row>
    <row r="21" spans="1:3" x14ac:dyDescent="0.15">
      <c r="A21" s="21"/>
      <c r="B21" s="20"/>
      <c r="C21" s="233"/>
    </row>
    <row r="22" spans="1:3" x14ac:dyDescent="0.15">
      <c r="A22" s="21"/>
      <c r="B22" s="20"/>
      <c r="C22" s="233"/>
    </row>
    <row r="23" spans="1:3" x14ac:dyDescent="0.15">
      <c r="A23" s="21"/>
      <c r="B23" s="20"/>
      <c r="C23" s="233"/>
    </row>
    <row r="24" spans="1:3" x14ac:dyDescent="0.15">
      <c r="A24" s="22"/>
      <c r="B24" s="23"/>
      <c r="C24" s="233"/>
    </row>
    <row r="25" spans="1:3" x14ac:dyDescent="0.15">
      <c r="A25" s="24" t="s">
        <v>28</v>
      </c>
      <c r="B25" s="25" t="s">
        <v>29</v>
      </c>
      <c r="C25" s="233"/>
    </row>
    <row r="26" spans="1:3" x14ac:dyDescent="0.15">
      <c r="A26" s="26"/>
      <c r="B26" s="27"/>
      <c r="C26" s="233"/>
    </row>
    <row r="27" spans="1:3" x14ac:dyDescent="0.15">
      <c r="A27" s="21"/>
      <c r="B27" s="20"/>
      <c r="C27" s="233"/>
    </row>
    <row r="28" spans="1:3" x14ac:dyDescent="0.15">
      <c r="A28" s="21"/>
      <c r="B28" s="20"/>
      <c r="C28" s="233"/>
    </row>
    <row r="29" spans="1:3" x14ac:dyDescent="0.15">
      <c r="A29" s="21"/>
      <c r="B29" s="20"/>
      <c r="C29" s="233"/>
    </row>
    <row r="30" spans="1:3" x14ac:dyDescent="0.15">
      <c r="A30" s="21"/>
      <c r="B30" s="20"/>
      <c r="C30" s="233"/>
    </row>
    <row r="31" spans="1:3" x14ac:dyDescent="0.15">
      <c r="A31" s="21"/>
      <c r="B31" s="20"/>
      <c r="C31" s="233"/>
    </row>
    <row r="32" spans="1:3" x14ac:dyDescent="0.15">
      <c r="A32" s="21"/>
      <c r="B32" s="20"/>
      <c r="C32" s="233"/>
    </row>
    <row r="33" spans="1:3" x14ac:dyDescent="0.15">
      <c r="A33" s="21"/>
      <c r="B33" s="20"/>
      <c r="C33" s="233"/>
    </row>
    <row r="34" spans="1:3" x14ac:dyDescent="0.15">
      <c r="A34" s="21"/>
      <c r="B34" s="20"/>
      <c r="C34" s="233"/>
    </row>
    <row r="35" spans="1:3" x14ac:dyDescent="0.15">
      <c r="A35" s="21"/>
      <c r="B35" s="20"/>
      <c r="C35" s="233"/>
    </row>
    <row r="36" spans="1:3" x14ac:dyDescent="0.15">
      <c r="A36" s="21"/>
      <c r="B36" s="20"/>
      <c r="C36" s="233"/>
    </row>
    <row r="37" spans="1:3" x14ac:dyDescent="0.15">
      <c r="A37" s="21"/>
      <c r="B37" s="20"/>
      <c r="C37" s="233"/>
    </row>
    <row r="38" spans="1:3" x14ac:dyDescent="0.15">
      <c r="A38" s="21"/>
      <c r="B38" s="20"/>
      <c r="C38" s="233"/>
    </row>
    <row r="39" spans="1:3" x14ac:dyDescent="0.15">
      <c r="A39" s="21"/>
      <c r="B39" s="20"/>
      <c r="C39" s="233"/>
    </row>
    <row r="40" spans="1:3" x14ac:dyDescent="0.15">
      <c r="A40" s="21"/>
      <c r="B40" s="20"/>
      <c r="C40" s="233"/>
    </row>
    <row r="41" spans="1:3" x14ac:dyDescent="0.15">
      <c r="A41" s="21"/>
      <c r="B41" s="20"/>
      <c r="C41" s="233"/>
    </row>
    <row r="42" spans="1:3" x14ac:dyDescent="0.15">
      <c r="A42" s="21"/>
      <c r="B42" s="20"/>
      <c r="C42" s="233"/>
    </row>
    <row r="43" spans="1:3" ht="14.25" thickBot="1" x14ac:dyDescent="0.2">
      <c r="A43" s="28"/>
      <c r="B43" s="29"/>
      <c r="C43" s="234"/>
    </row>
    <row r="44" spans="1:3" s="30" customFormat="1" ht="11.25" x14ac:dyDescent="0.15">
      <c r="A44" s="175" t="s">
        <v>84</v>
      </c>
      <c r="B44" s="175"/>
      <c r="C44" s="175"/>
    </row>
    <row r="45" spans="1:3" s="30" customFormat="1" ht="11.25" x14ac:dyDescent="0.15">
      <c r="A45" s="175" t="s">
        <v>85</v>
      </c>
      <c r="B45" s="175"/>
      <c r="C45" s="175"/>
    </row>
    <row r="46" spans="1:3" s="30" customFormat="1" ht="11.25" x14ac:dyDescent="0.15">
      <c r="A46" s="175" t="s">
        <v>86</v>
      </c>
      <c r="B46" s="175"/>
      <c r="C46" s="175"/>
    </row>
    <row r="47" spans="1:3" s="30" customFormat="1" ht="11.25" x14ac:dyDescent="0.15">
      <c r="A47" s="175" t="s">
        <v>87</v>
      </c>
      <c r="B47" s="175"/>
      <c r="C47" s="175"/>
    </row>
    <row r="48" spans="1:3" x14ac:dyDescent="0.15">
      <c r="A48" s="154" t="s">
        <v>30</v>
      </c>
      <c r="B48" s="154"/>
      <c r="C48" s="154"/>
    </row>
  </sheetData>
  <mergeCells count="1">
    <mergeCell ref="C7:C43"/>
  </mergeCells>
  <phoneticPr fontId="1"/>
  <hyperlinks>
    <hyperlink ref="E1" location="'一覧'!a1" display="一覧"/>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45"/>
  <sheetViews>
    <sheetView view="pageBreakPreview" zoomScaleNormal="100" zoomScaleSheetLayoutView="100" workbookViewId="0"/>
  </sheetViews>
  <sheetFormatPr defaultColWidth="9" defaultRowHeight="13.5" x14ac:dyDescent="0.15"/>
  <cols>
    <col min="1" max="9" width="9.25" style="14" customWidth="1"/>
    <col min="10" max="256" width="9" style="14"/>
    <col min="257" max="265" width="9.25" style="14" customWidth="1"/>
    <col min="266" max="512" width="9" style="14"/>
    <col min="513" max="521" width="9.25" style="14" customWidth="1"/>
    <col min="522" max="768" width="9" style="14"/>
    <col min="769" max="777" width="9.25" style="14" customWidth="1"/>
    <col min="778" max="1024" width="9" style="14"/>
    <col min="1025" max="1033" width="9.25" style="14" customWidth="1"/>
    <col min="1034" max="1280" width="9" style="14"/>
    <col min="1281" max="1289" width="9.25" style="14" customWidth="1"/>
    <col min="1290" max="1536" width="9" style="14"/>
    <col min="1537" max="1545" width="9.25" style="14" customWidth="1"/>
    <col min="1546" max="1792" width="9" style="14"/>
    <col min="1793" max="1801" width="9.25" style="14" customWidth="1"/>
    <col min="1802" max="2048" width="9" style="14"/>
    <col min="2049" max="2057" width="9.25" style="14" customWidth="1"/>
    <col min="2058" max="2304" width="9" style="14"/>
    <col min="2305" max="2313" width="9.25" style="14" customWidth="1"/>
    <col min="2314" max="2560" width="9" style="14"/>
    <col min="2561" max="2569" width="9.25" style="14" customWidth="1"/>
    <col min="2570" max="2816" width="9" style="14"/>
    <col min="2817" max="2825" width="9.25" style="14" customWidth="1"/>
    <col min="2826" max="3072" width="9" style="14"/>
    <col min="3073" max="3081" width="9.25" style="14" customWidth="1"/>
    <col min="3082" max="3328" width="9" style="14"/>
    <col min="3329" max="3337" width="9.25" style="14" customWidth="1"/>
    <col min="3338" max="3584" width="9" style="14"/>
    <col min="3585" max="3593" width="9.25" style="14" customWidth="1"/>
    <col min="3594" max="3840" width="9" style="14"/>
    <col min="3841" max="3849" width="9.25" style="14" customWidth="1"/>
    <col min="3850" max="4096" width="9" style="14"/>
    <col min="4097" max="4105" width="9.25" style="14" customWidth="1"/>
    <col min="4106" max="4352" width="9" style="14"/>
    <col min="4353" max="4361" width="9.25" style="14" customWidth="1"/>
    <col min="4362" max="4608" width="9" style="14"/>
    <col min="4609" max="4617" width="9.25" style="14" customWidth="1"/>
    <col min="4618" max="4864" width="9" style="14"/>
    <col min="4865" max="4873" width="9.25" style="14" customWidth="1"/>
    <col min="4874" max="5120" width="9" style="14"/>
    <col min="5121" max="5129" width="9.25" style="14" customWidth="1"/>
    <col min="5130" max="5376" width="9" style="14"/>
    <col min="5377" max="5385" width="9.25" style="14" customWidth="1"/>
    <col min="5386" max="5632" width="9" style="14"/>
    <col min="5633" max="5641" width="9.25" style="14" customWidth="1"/>
    <col min="5642" max="5888" width="9" style="14"/>
    <col min="5889" max="5897" width="9.25" style="14" customWidth="1"/>
    <col min="5898" max="6144" width="9" style="14"/>
    <col min="6145" max="6153" width="9.25" style="14" customWidth="1"/>
    <col min="6154" max="6400" width="9" style="14"/>
    <col min="6401" max="6409" width="9.25" style="14" customWidth="1"/>
    <col min="6410" max="6656" width="9" style="14"/>
    <col min="6657" max="6665" width="9.25" style="14" customWidth="1"/>
    <col min="6666" max="6912" width="9" style="14"/>
    <col min="6913" max="6921" width="9.25" style="14" customWidth="1"/>
    <col min="6922" max="7168" width="9" style="14"/>
    <col min="7169" max="7177" width="9.25" style="14" customWidth="1"/>
    <col min="7178" max="7424" width="9" style="14"/>
    <col min="7425" max="7433" width="9.25" style="14" customWidth="1"/>
    <col min="7434" max="7680" width="9" style="14"/>
    <col min="7681" max="7689" width="9.25" style="14" customWidth="1"/>
    <col min="7690" max="7936" width="9" style="14"/>
    <col min="7937" max="7945" width="9.25" style="14" customWidth="1"/>
    <col min="7946" max="8192" width="9" style="14"/>
    <col min="8193" max="8201" width="9.25" style="14" customWidth="1"/>
    <col min="8202" max="8448" width="9" style="14"/>
    <col min="8449" max="8457" width="9.25" style="14" customWidth="1"/>
    <col min="8458" max="8704" width="9" style="14"/>
    <col min="8705" max="8713" width="9.25" style="14" customWidth="1"/>
    <col min="8714" max="8960" width="9" style="14"/>
    <col min="8961" max="8969" width="9.25" style="14" customWidth="1"/>
    <col min="8970" max="9216" width="9" style="14"/>
    <col min="9217" max="9225" width="9.25" style="14" customWidth="1"/>
    <col min="9226" max="9472" width="9" style="14"/>
    <col min="9473" max="9481" width="9.25" style="14" customWidth="1"/>
    <col min="9482" max="9728" width="9" style="14"/>
    <col min="9729" max="9737" width="9.25" style="14" customWidth="1"/>
    <col min="9738" max="9984" width="9" style="14"/>
    <col min="9985" max="9993" width="9.25" style="14" customWidth="1"/>
    <col min="9994" max="10240" width="9" style="14"/>
    <col min="10241" max="10249" width="9.25" style="14" customWidth="1"/>
    <col min="10250" max="10496" width="9" style="14"/>
    <col min="10497" max="10505" width="9.25" style="14" customWidth="1"/>
    <col min="10506" max="10752" width="9" style="14"/>
    <col min="10753" max="10761" width="9.25" style="14" customWidth="1"/>
    <col min="10762" max="11008" width="9" style="14"/>
    <col min="11009" max="11017" width="9.25" style="14" customWidth="1"/>
    <col min="11018" max="11264" width="9" style="14"/>
    <col min="11265" max="11273" width="9.25" style="14" customWidth="1"/>
    <col min="11274" max="11520" width="9" style="14"/>
    <col min="11521" max="11529" width="9.25" style="14" customWidth="1"/>
    <col min="11530" max="11776" width="9" style="14"/>
    <col min="11777" max="11785" width="9.25" style="14" customWidth="1"/>
    <col min="11786" max="12032" width="9" style="14"/>
    <col min="12033" max="12041" width="9.25" style="14" customWidth="1"/>
    <col min="12042" max="12288" width="9" style="14"/>
    <col min="12289" max="12297" width="9.25" style="14" customWidth="1"/>
    <col min="12298" max="12544" width="9" style="14"/>
    <col min="12545" max="12553" width="9.25" style="14" customWidth="1"/>
    <col min="12554" max="12800" width="9" style="14"/>
    <col min="12801" max="12809" width="9.25" style="14" customWidth="1"/>
    <col min="12810" max="13056" width="9" style="14"/>
    <col min="13057" max="13065" width="9.25" style="14" customWidth="1"/>
    <col min="13066" max="13312" width="9" style="14"/>
    <col min="13313" max="13321" width="9.25" style="14" customWidth="1"/>
    <col min="13322" max="13568" width="9" style="14"/>
    <col min="13569" max="13577" width="9.25" style="14" customWidth="1"/>
    <col min="13578" max="13824" width="9" style="14"/>
    <col min="13825" max="13833" width="9.25" style="14" customWidth="1"/>
    <col min="13834" max="14080" width="9" style="14"/>
    <col min="14081" max="14089" width="9.25" style="14" customWidth="1"/>
    <col min="14090" max="14336" width="9" style="14"/>
    <col min="14337" max="14345" width="9.25" style="14" customWidth="1"/>
    <col min="14346" max="14592" width="9" style="14"/>
    <col min="14593" max="14601" width="9.25" style="14" customWidth="1"/>
    <col min="14602" max="14848" width="9" style="14"/>
    <col min="14849" max="14857" width="9.25" style="14" customWidth="1"/>
    <col min="14858" max="15104" width="9" style="14"/>
    <col min="15105" max="15113" width="9.25" style="14" customWidth="1"/>
    <col min="15114" max="15360" width="9" style="14"/>
    <col min="15361" max="15369" width="9.25" style="14" customWidth="1"/>
    <col min="15370" max="15616" width="9" style="14"/>
    <col min="15617" max="15625" width="9.25" style="14" customWidth="1"/>
    <col min="15626" max="15872" width="9" style="14"/>
    <col min="15873" max="15881" width="9.25" style="14" customWidth="1"/>
    <col min="15882" max="16128" width="9" style="14"/>
    <col min="16129" max="16137" width="9.25" style="14" customWidth="1"/>
    <col min="16138" max="16384" width="9" style="14"/>
  </cols>
  <sheetData>
    <row r="1" spans="1:11" ht="18.75" x14ac:dyDescent="0.2">
      <c r="A1" s="153" t="s">
        <v>31</v>
      </c>
      <c r="B1" s="154"/>
      <c r="C1" s="154"/>
      <c r="D1" s="154"/>
      <c r="E1" s="154"/>
      <c r="F1" s="154"/>
      <c r="G1" s="154"/>
      <c r="H1" s="154"/>
      <c r="I1" s="154"/>
      <c r="K1" s="47" t="s">
        <v>255</v>
      </c>
    </row>
    <row r="2" spans="1:11" ht="17.25" x14ac:dyDescent="0.2">
      <c r="A2" s="153"/>
      <c r="B2" s="154"/>
      <c r="C2" s="235" t="s">
        <v>88</v>
      </c>
      <c r="D2" s="235"/>
      <c r="E2" s="235"/>
      <c r="F2" s="235"/>
      <c r="G2" s="235"/>
      <c r="H2" s="154"/>
      <c r="I2" s="154"/>
    </row>
    <row r="3" spans="1:11" x14ac:dyDescent="0.15">
      <c r="A3" s="154"/>
      <c r="B3" s="154"/>
      <c r="C3" s="154"/>
      <c r="D3" s="154"/>
      <c r="E3" s="154"/>
      <c r="F3" s="154"/>
      <c r="G3" s="154"/>
      <c r="H3" s="154"/>
      <c r="I3" s="154"/>
    </row>
    <row r="4" spans="1:11" ht="15" customHeight="1" x14ac:dyDescent="0.15">
      <c r="A4" s="236" t="s">
        <v>8</v>
      </c>
      <c r="B4" s="237"/>
      <c r="C4" s="238"/>
      <c r="D4" s="239"/>
      <c r="E4" s="239"/>
      <c r="F4" s="239"/>
      <c r="G4" s="239"/>
      <c r="H4" s="239"/>
      <c r="I4" s="240"/>
    </row>
    <row r="5" spans="1:11" ht="15" customHeight="1" x14ac:dyDescent="0.15">
      <c r="A5" s="31" t="s">
        <v>89</v>
      </c>
      <c r="B5" s="241"/>
      <c r="C5" s="241"/>
      <c r="D5" s="241"/>
      <c r="E5" s="241"/>
      <c r="F5" s="242" t="s">
        <v>2</v>
      </c>
      <c r="G5" s="243" t="s">
        <v>32</v>
      </c>
      <c r="H5" s="244"/>
      <c r="I5" s="245"/>
    </row>
    <row r="6" spans="1:11" ht="15" customHeight="1" x14ac:dyDescent="0.15">
      <c r="A6" s="246" t="s">
        <v>7</v>
      </c>
      <c r="B6" s="248"/>
      <c r="C6" s="248"/>
      <c r="D6" s="248"/>
      <c r="E6" s="248"/>
      <c r="F6" s="242"/>
      <c r="G6" s="243"/>
      <c r="H6" s="244"/>
      <c r="I6" s="245"/>
    </row>
    <row r="7" spans="1:11" ht="15" customHeight="1" x14ac:dyDescent="0.15">
      <c r="A7" s="247"/>
      <c r="B7" s="248"/>
      <c r="C7" s="248"/>
      <c r="D7" s="248"/>
      <c r="E7" s="248"/>
      <c r="F7" s="242"/>
      <c r="G7" s="243"/>
      <c r="H7" s="244"/>
      <c r="I7" s="245"/>
    </row>
    <row r="8" spans="1:11" ht="15" customHeight="1" x14ac:dyDescent="0.15">
      <c r="A8" s="249" t="s">
        <v>6</v>
      </c>
      <c r="B8" s="251" t="s">
        <v>90</v>
      </c>
      <c r="C8" s="252"/>
      <c r="D8" s="252"/>
      <c r="E8" s="252"/>
      <c r="F8" s="252"/>
      <c r="G8" s="252"/>
      <c r="H8" s="252"/>
      <c r="I8" s="253"/>
    </row>
    <row r="9" spans="1:11" ht="15" customHeight="1" x14ac:dyDescent="0.15">
      <c r="A9" s="250"/>
      <c r="B9" s="254"/>
      <c r="C9" s="255"/>
      <c r="D9" s="255"/>
      <c r="E9" s="255"/>
      <c r="F9" s="255"/>
      <c r="G9" s="255"/>
      <c r="H9" s="255"/>
      <c r="I9" s="256"/>
    </row>
    <row r="10" spans="1:11" ht="15" customHeight="1" x14ac:dyDescent="0.15">
      <c r="A10" s="32" t="s">
        <v>4</v>
      </c>
      <c r="B10" s="238"/>
      <c r="C10" s="239"/>
      <c r="D10" s="239"/>
      <c r="E10" s="239"/>
      <c r="F10" s="239"/>
      <c r="G10" s="239"/>
      <c r="H10" s="239"/>
      <c r="I10" s="240"/>
    </row>
    <row r="11" spans="1:11" ht="15" customHeight="1" x14ac:dyDescent="0.15">
      <c r="A11" s="238" t="s">
        <v>91</v>
      </c>
      <c r="B11" s="239"/>
      <c r="C11" s="239"/>
      <c r="D11" s="239"/>
      <c r="E11" s="239"/>
      <c r="F11" s="239"/>
      <c r="G11" s="239"/>
      <c r="H11" s="239"/>
      <c r="I11" s="240"/>
    </row>
    <row r="12" spans="1:11" ht="15" customHeight="1" x14ac:dyDescent="0.15">
      <c r="A12" s="238" t="s">
        <v>33</v>
      </c>
      <c r="B12" s="239"/>
      <c r="C12" s="240"/>
      <c r="D12" s="238" t="s">
        <v>34</v>
      </c>
      <c r="E12" s="239"/>
      <c r="F12" s="240"/>
      <c r="G12" s="239" t="s">
        <v>35</v>
      </c>
      <c r="H12" s="239"/>
      <c r="I12" s="240"/>
    </row>
    <row r="13" spans="1:11" ht="15" customHeight="1" x14ac:dyDescent="0.15">
      <c r="A13" s="257"/>
      <c r="B13" s="258"/>
      <c r="C13" s="259"/>
      <c r="D13" s="257"/>
      <c r="E13" s="258"/>
      <c r="F13" s="259"/>
      <c r="G13" s="258"/>
      <c r="H13" s="258"/>
      <c r="I13" s="259"/>
    </row>
    <row r="14" spans="1:11" ht="15" customHeight="1" x14ac:dyDescent="0.15">
      <c r="A14" s="260"/>
      <c r="B14" s="261"/>
      <c r="C14" s="262"/>
      <c r="D14" s="260"/>
      <c r="E14" s="261"/>
      <c r="F14" s="262"/>
      <c r="G14" s="261"/>
      <c r="H14" s="261"/>
      <c r="I14" s="262"/>
    </row>
    <row r="15" spans="1:11" ht="15" customHeight="1" x14ac:dyDescent="0.15">
      <c r="A15" s="263"/>
      <c r="B15" s="264"/>
      <c r="C15" s="265"/>
      <c r="D15" s="263"/>
      <c r="E15" s="264"/>
      <c r="F15" s="265"/>
      <c r="G15" s="264"/>
      <c r="H15" s="264"/>
      <c r="I15" s="265"/>
    </row>
    <row r="16" spans="1:11" ht="15" customHeight="1" x14ac:dyDescent="0.15">
      <c r="A16" s="266"/>
      <c r="B16" s="241"/>
      <c r="C16" s="267"/>
      <c r="D16" s="266"/>
      <c r="E16" s="241"/>
      <c r="F16" s="267"/>
      <c r="G16" s="241"/>
      <c r="H16" s="241"/>
      <c r="I16" s="267"/>
    </row>
    <row r="17" spans="1:9" ht="15" customHeight="1" x14ac:dyDescent="0.15">
      <c r="A17" s="266"/>
      <c r="B17" s="241"/>
      <c r="C17" s="267"/>
      <c r="D17" s="266"/>
      <c r="E17" s="241"/>
      <c r="F17" s="267"/>
      <c r="G17" s="241"/>
      <c r="H17" s="241"/>
      <c r="I17" s="267"/>
    </row>
    <row r="18" spans="1:9" ht="15" customHeight="1" x14ac:dyDescent="0.15">
      <c r="A18" s="266"/>
      <c r="B18" s="241"/>
      <c r="C18" s="267"/>
      <c r="D18" s="266"/>
      <c r="E18" s="241"/>
      <c r="F18" s="267"/>
      <c r="G18" s="241"/>
      <c r="H18" s="241"/>
      <c r="I18" s="267"/>
    </row>
    <row r="19" spans="1:9" ht="15" customHeight="1" x14ac:dyDescent="0.15">
      <c r="A19" s="266"/>
      <c r="B19" s="241"/>
      <c r="C19" s="267"/>
      <c r="D19" s="266"/>
      <c r="E19" s="241"/>
      <c r="F19" s="267"/>
      <c r="G19" s="241"/>
      <c r="H19" s="241"/>
      <c r="I19" s="267"/>
    </row>
    <row r="20" spans="1:9" ht="15" customHeight="1" x14ac:dyDescent="0.15">
      <c r="A20" s="266"/>
      <c r="B20" s="241"/>
      <c r="C20" s="267"/>
      <c r="D20" s="266"/>
      <c r="E20" s="241"/>
      <c r="F20" s="267"/>
      <c r="G20" s="241"/>
      <c r="H20" s="241"/>
      <c r="I20" s="267"/>
    </row>
    <row r="21" spans="1:9" ht="15" customHeight="1" x14ac:dyDescent="0.15">
      <c r="A21" s="266"/>
      <c r="B21" s="241"/>
      <c r="C21" s="267"/>
      <c r="D21" s="266"/>
      <c r="E21" s="241"/>
      <c r="F21" s="267"/>
      <c r="G21" s="241"/>
      <c r="H21" s="241"/>
      <c r="I21" s="267"/>
    </row>
    <row r="22" spans="1:9" ht="15" customHeight="1" x14ac:dyDescent="0.15">
      <c r="A22" s="266"/>
      <c r="B22" s="241"/>
      <c r="C22" s="267"/>
      <c r="D22" s="266"/>
      <c r="E22" s="241"/>
      <c r="F22" s="267"/>
      <c r="G22" s="241"/>
      <c r="H22" s="241"/>
      <c r="I22" s="267"/>
    </row>
    <row r="23" spans="1:9" ht="15" customHeight="1" x14ac:dyDescent="0.15">
      <c r="A23" s="266"/>
      <c r="B23" s="241"/>
      <c r="C23" s="267"/>
      <c r="D23" s="266"/>
      <c r="E23" s="241"/>
      <c r="F23" s="267"/>
      <c r="G23" s="241"/>
      <c r="H23" s="241"/>
      <c r="I23" s="267"/>
    </row>
    <row r="24" spans="1:9" ht="15" customHeight="1" x14ac:dyDescent="0.15">
      <c r="A24" s="266"/>
      <c r="B24" s="241"/>
      <c r="C24" s="267"/>
      <c r="D24" s="266"/>
      <c r="E24" s="241"/>
      <c r="F24" s="267"/>
      <c r="G24" s="241"/>
      <c r="H24" s="241"/>
      <c r="I24" s="267"/>
    </row>
    <row r="25" spans="1:9" ht="15" customHeight="1" x14ac:dyDescent="0.15">
      <c r="A25" s="266"/>
      <c r="B25" s="241"/>
      <c r="C25" s="267"/>
      <c r="D25" s="266"/>
      <c r="E25" s="241"/>
      <c r="F25" s="267"/>
      <c r="G25" s="241"/>
      <c r="H25" s="241"/>
      <c r="I25" s="267"/>
    </row>
    <row r="26" spans="1:9" ht="15" customHeight="1" x14ac:dyDescent="0.15">
      <c r="A26" s="266"/>
      <c r="B26" s="241"/>
      <c r="C26" s="267"/>
      <c r="D26" s="266"/>
      <c r="E26" s="241"/>
      <c r="F26" s="267"/>
      <c r="G26" s="241"/>
      <c r="H26" s="241"/>
      <c r="I26" s="267"/>
    </row>
    <row r="27" spans="1:9" ht="15" customHeight="1" x14ac:dyDescent="0.15">
      <c r="A27" s="274"/>
      <c r="B27" s="275"/>
      <c r="C27" s="276"/>
      <c r="D27" s="274"/>
      <c r="E27" s="275"/>
      <c r="F27" s="276"/>
      <c r="G27" s="274"/>
      <c r="H27" s="275"/>
      <c r="I27" s="276"/>
    </row>
    <row r="28" spans="1:9" ht="15" customHeight="1" x14ac:dyDescent="0.15">
      <c r="A28" s="238" t="s">
        <v>36</v>
      </c>
      <c r="B28" s="239"/>
      <c r="C28" s="239"/>
      <c r="D28" s="239"/>
      <c r="E28" s="239"/>
      <c r="F28" s="239"/>
      <c r="G28" s="239"/>
      <c r="H28" s="239"/>
      <c r="I28" s="240"/>
    </row>
    <row r="29" spans="1:9" ht="15" customHeight="1" x14ac:dyDescent="0.15">
      <c r="A29" s="238" t="s">
        <v>37</v>
      </c>
      <c r="B29" s="239"/>
      <c r="C29" s="239"/>
      <c r="D29" s="240"/>
      <c r="E29" s="238" t="s">
        <v>38</v>
      </c>
      <c r="F29" s="239"/>
      <c r="G29" s="239"/>
      <c r="H29" s="239"/>
      <c r="I29" s="240"/>
    </row>
    <row r="30" spans="1:9" ht="15" customHeight="1" x14ac:dyDescent="0.15">
      <c r="A30" s="268"/>
      <c r="B30" s="269"/>
      <c r="C30" s="269"/>
      <c r="D30" s="270"/>
      <c r="E30" s="268"/>
      <c r="F30" s="269"/>
      <c r="G30" s="269"/>
      <c r="H30" s="269"/>
      <c r="I30" s="270"/>
    </row>
    <row r="31" spans="1:9" ht="15" customHeight="1" x14ac:dyDescent="0.15">
      <c r="A31" s="271"/>
      <c r="B31" s="272"/>
      <c r="C31" s="272"/>
      <c r="D31" s="273"/>
      <c r="E31" s="271"/>
      <c r="F31" s="272"/>
      <c r="G31" s="272"/>
      <c r="H31" s="272"/>
      <c r="I31" s="273"/>
    </row>
    <row r="32" spans="1:9" ht="15" customHeight="1" x14ac:dyDescent="0.15">
      <c r="A32" s="271"/>
      <c r="B32" s="272"/>
      <c r="C32" s="272"/>
      <c r="D32" s="273"/>
      <c r="E32" s="271"/>
      <c r="F32" s="272"/>
      <c r="G32" s="272"/>
      <c r="H32" s="272"/>
      <c r="I32" s="273"/>
    </row>
    <row r="33" spans="1:9" ht="15" customHeight="1" x14ac:dyDescent="0.15">
      <c r="A33" s="271"/>
      <c r="B33" s="272"/>
      <c r="C33" s="272"/>
      <c r="D33" s="273"/>
      <c r="E33" s="271"/>
      <c r="F33" s="272"/>
      <c r="G33" s="272"/>
      <c r="H33" s="272"/>
      <c r="I33" s="273"/>
    </row>
    <row r="34" spans="1:9" ht="15" customHeight="1" x14ac:dyDescent="0.15">
      <c r="A34" s="271"/>
      <c r="B34" s="272"/>
      <c r="C34" s="272"/>
      <c r="D34" s="273"/>
      <c r="E34" s="271"/>
      <c r="F34" s="272"/>
      <c r="G34" s="272"/>
      <c r="H34" s="272"/>
      <c r="I34" s="273"/>
    </row>
    <row r="35" spans="1:9" ht="15" customHeight="1" x14ac:dyDescent="0.15">
      <c r="A35" s="271"/>
      <c r="B35" s="272"/>
      <c r="C35" s="272"/>
      <c r="D35" s="273"/>
      <c r="E35" s="271"/>
      <c r="F35" s="272"/>
      <c r="G35" s="272"/>
      <c r="H35" s="272"/>
      <c r="I35" s="273"/>
    </row>
    <row r="36" spans="1:9" ht="15" customHeight="1" x14ac:dyDescent="0.15">
      <c r="A36" s="274"/>
      <c r="B36" s="275"/>
      <c r="C36" s="275"/>
      <c r="D36" s="276"/>
      <c r="E36" s="274"/>
      <c r="F36" s="275"/>
      <c r="G36" s="275"/>
      <c r="H36" s="275"/>
      <c r="I36" s="276"/>
    </row>
    <row r="37" spans="1:9" ht="15" customHeight="1" x14ac:dyDescent="0.15">
      <c r="A37" s="251" t="s">
        <v>92</v>
      </c>
      <c r="B37" s="252"/>
      <c r="C37" s="252"/>
      <c r="D37" s="252"/>
      <c r="E37" s="252"/>
      <c r="F37" s="252"/>
      <c r="G37" s="252"/>
      <c r="H37" s="252"/>
      <c r="I37" s="253"/>
    </row>
    <row r="38" spans="1:9" ht="15" customHeight="1" x14ac:dyDescent="0.15">
      <c r="A38" s="277"/>
      <c r="B38" s="278"/>
      <c r="C38" s="278"/>
      <c r="D38" s="278"/>
      <c r="E38" s="278"/>
      <c r="F38" s="278"/>
      <c r="G38" s="278"/>
      <c r="H38" s="278"/>
      <c r="I38" s="279"/>
    </row>
    <row r="39" spans="1:9" ht="15" customHeight="1" x14ac:dyDescent="0.15">
      <c r="A39" s="277"/>
      <c r="B39" s="278"/>
      <c r="C39" s="278"/>
      <c r="D39" s="278"/>
      <c r="E39" s="278"/>
      <c r="F39" s="278"/>
      <c r="G39" s="278"/>
      <c r="H39" s="278"/>
      <c r="I39" s="279"/>
    </row>
    <row r="40" spans="1:9" ht="15" customHeight="1" x14ac:dyDescent="0.15">
      <c r="A40" s="277"/>
      <c r="B40" s="278"/>
      <c r="C40" s="278"/>
      <c r="D40" s="278"/>
      <c r="E40" s="278"/>
      <c r="F40" s="278"/>
      <c r="G40" s="278"/>
      <c r="H40" s="278"/>
      <c r="I40" s="279"/>
    </row>
    <row r="41" spans="1:9" ht="15" customHeight="1" x14ac:dyDescent="0.15">
      <c r="A41" s="277"/>
      <c r="B41" s="278"/>
      <c r="C41" s="278"/>
      <c r="D41" s="278"/>
      <c r="E41" s="278"/>
      <c r="F41" s="278"/>
      <c r="G41" s="278"/>
      <c r="H41" s="278"/>
      <c r="I41" s="279"/>
    </row>
    <row r="42" spans="1:9" ht="15" customHeight="1" x14ac:dyDescent="0.15">
      <c r="A42" s="254"/>
      <c r="B42" s="255"/>
      <c r="C42" s="255"/>
      <c r="D42" s="255"/>
      <c r="E42" s="255"/>
      <c r="F42" s="255"/>
      <c r="G42" s="255"/>
      <c r="H42" s="255"/>
      <c r="I42" s="256"/>
    </row>
    <row r="43" spans="1:9" x14ac:dyDescent="0.15">
      <c r="A43" s="172" t="s">
        <v>93</v>
      </c>
      <c r="B43" s="154"/>
      <c r="C43" s="154"/>
      <c r="D43" s="154"/>
      <c r="E43" s="154"/>
      <c r="F43" s="154"/>
      <c r="G43" s="154"/>
      <c r="H43" s="154"/>
      <c r="I43" s="154"/>
    </row>
    <row r="44" spans="1:9" x14ac:dyDescent="0.15">
      <c r="A44" s="172" t="s">
        <v>94</v>
      </c>
      <c r="B44" s="154"/>
      <c r="C44" s="154"/>
      <c r="D44" s="154"/>
      <c r="E44" s="154"/>
      <c r="F44" s="154"/>
      <c r="G44" s="154"/>
      <c r="H44" s="154"/>
      <c r="I44" s="154"/>
    </row>
    <row r="45" spans="1:9" x14ac:dyDescent="0.15">
      <c r="A45" s="172" t="s">
        <v>95</v>
      </c>
      <c r="B45" s="154"/>
      <c r="C45" s="154"/>
      <c r="D45" s="154"/>
      <c r="E45" s="154"/>
      <c r="F45" s="154"/>
      <c r="G45" s="154"/>
      <c r="H45" s="154"/>
      <c r="I45" s="154"/>
    </row>
  </sheetData>
  <mergeCells count="66">
    <mergeCell ref="A30:D36"/>
    <mergeCell ref="E30:I36"/>
    <mergeCell ref="A37:I42"/>
    <mergeCell ref="A27:C27"/>
    <mergeCell ref="D27:F27"/>
    <mergeCell ref="G27:I27"/>
    <mergeCell ref="A28:I28"/>
    <mergeCell ref="A29:D29"/>
    <mergeCell ref="E29:I29"/>
    <mergeCell ref="A25:C25"/>
    <mergeCell ref="D25:F25"/>
    <mergeCell ref="G25:I25"/>
    <mergeCell ref="A26:C26"/>
    <mergeCell ref="D26:F26"/>
    <mergeCell ref="G26:I26"/>
    <mergeCell ref="A23:C23"/>
    <mergeCell ref="D23:F23"/>
    <mergeCell ref="G23:I23"/>
    <mergeCell ref="A24:C24"/>
    <mergeCell ref="D24:F24"/>
    <mergeCell ref="G24:I24"/>
    <mergeCell ref="A21:C21"/>
    <mergeCell ref="D21:F21"/>
    <mergeCell ref="G21:I21"/>
    <mergeCell ref="A22:C22"/>
    <mergeCell ref="D22:F22"/>
    <mergeCell ref="G22:I22"/>
    <mergeCell ref="A19:C19"/>
    <mergeCell ref="D19:F19"/>
    <mergeCell ref="G19:I19"/>
    <mergeCell ref="A20:C20"/>
    <mergeCell ref="D20:F20"/>
    <mergeCell ref="G20:I20"/>
    <mergeCell ref="A17:C17"/>
    <mergeCell ref="D17:F17"/>
    <mergeCell ref="G17:I17"/>
    <mergeCell ref="A18:C18"/>
    <mergeCell ref="D18:F18"/>
    <mergeCell ref="G18:I18"/>
    <mergeCell ref="A15:C15"/>
    <mergeCell ref="D15:F15"/>
    <mergeCell ref="G15:I15"/>
    <mergeCell ref="A16:C16"/>
    <mergeCell ref="D16:F16"/>
    <mergeCell ref="G16:I16"/>
    <mergeCell ref="A13:C13"/>
    <mergeCell ref="D13:F13"/>
    <mergeCell ref="G13:I13"/>
    <mergeCell ref="A14:C14"/>
    <mergeCell ref="D14:F14"/>
    <mergeCell ref="G14:I14"/>
    <mergeCell ref="A8:A9"/>
    <mergeCell ref="B8:I9"/>
    <mergeCell ref="B10:I10"/>
    <mergeCell ref="A11:I11"/>
    <mergeCell ref="A12:C12"/>
    <mergeCell ref="D12:F12"/>
    <mergeCell ref="G12:I12"/>
    <mergeCell ref="C2:G2"/>
    <mergeCell ref="A4:B4"/>
    <mergeCell ref="C4:I4"/>
    <mergeCell ref="B5:E5"/>
    <mergeCell ref="F5:F7"/>
    <mergeCell ref="G5:I7"/>
    <mergeCell ref="A6:A7"/>
    <mergeCell ref="B6:E7"/>
  </mergeCells>
  <phoneticPr fontId="1"/>
  <hyperlinks>
    <hyperlink ref="K1" location="'一覧'!a1" display="一覧"/>
  </hyperlink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40"/>
  <sheetViews>
    <sheetView view="pageBreakPreview" zoomScaleNormal="100" zoomScaleSheetLayoutView="100" workbookViewId="0">
      <selection sqref="A1:F1"/>
    </sheetView>
  </sheetViews>
  <sheetFormatPr defaultColWidth="9" defaultRowHeight="21" x14ac:dyDescent="0.2"/>
  <cols>
    <col min="1" max="1" width="4.25" style="34" customWidth="1"/>
    <col min="2" max="2" width="18.75" style="34" customWidth="1"/>
    <col min="3" max="3" width="23.125" style="34" customWidth="1"/>
    <col min="4" max="4" width="7.75" style="34" customWidth="1"/>
    <col min="5" max="5" width="43.875" style="34" customWidth="1"/>
    <col min="6" max="6" width="49.625" style="34" customWidth="1"/>
    <col min="7" max="7" width="12.25" style="34" customWidth="1"/>
    <col min="8" max="9" width="24" style="34" customWidth="1"/>
    <col min="10" max="256" width="9" style="34"/>
    <col min="257" max="257" width="4.25" style="34" customWidth="1"/>
    <col min="258" max="258" width="18.75" style="34" customWidth="1"/>
    <col min="259" max="259" width="23.125" style="34" customWidth="1"/>
    <col min="260" max="260" width="7.75" style="34" customWidth="1"/>
    <col min="261" max="261" width="43.875" style="34" customWidth="1"/>
    <col min="262" max="262" width="44.875" style="34" customWidth="1"/>
    <col min="263" max="263" width="12.25" style="34" customWidth="1"/>
    <col min="264" max="265" width="24" style="34" customWidth="1"/>
    <col min="266" max="512" width="9" style="34"/>
    <col min="513" max="513" width="4.25" style="34" customWidth="1"/>
    <col min="514" max="514" width="18.75" style="34" customWidth="1"/>
    <col min="515" max="515" width="23.125" style="34" customWidth="1"/>
    <col min="516" max="516" width="7.75" style="34" customWidth="1"/>
    <col min="517" max="517" width="43.875" style="34" customWidth="1"/>
    <col min="518" max="518" width="44.875" style="34" customWidth="1"/>
    <col min="519" max="519" width="12.25" style="34" customWidth="1"/>
    <col min="520" max="521" width="24" style="34" customWidth="1"/>
    <col min="522" max="768" width="9" style="34"/>
    <col min="769" max="769" width="4.25" style="34" customWidth="1"/>
    <col min="770" max="770" width="18.75" style="34" customWidth="1"/>
    <col min="771" max="771" width="23.125" style="34" customWidth="1"/>
    <col min="772" max="772" width="7.75" style="34" customWidth="1"/>
    <col min="773" max="773" width="43.875" style="34" customWidth="1"/>
    <col min="774" max="774" width="44.875" style="34" customWidth="1"/>
    <col min="775" max="775" width="12.25" style="34" customWidth="1"/>
    <col min="776" max="777" width="24" style="34" customWidth="1"/>
    <col min="778" max="1024" width="9" style="34"/>
    <col min="1025" max="1025" width="4.25" style="34" customWidth="1"/>
    <col min="1026" max="1026" width="18.75" style="34" customWidth="1"/>
    <col min="1027" max="1027" width="23.125" style="34" customWidth="1"/>
    <col min="1028" max="1028" width="7.75" style="34" customWidth="1"/>
    <col min="1029" max="1029" width="43.875" style="34" customWidth="1"/>
    <col min="1030" max="1030" width="44.875" style="34" customWidth="1"/>
    <col min="1031" max="1031" width="12.25" style="34" customWidth="1"/>
    <col min="1032" max="1033" width="24" style="34" customWidth="1"/>
    <col min="1034" max="1280" width="9" style="34"/>
    <col min="1281" max="1281" width="4.25" style="34" customWidth="1"/>
    <col min="1282" max="1282" width="18.75" style="34" customWidth="1"/>
    <col min="1283" max="1283" width="23.125" style="34" customWidth="1"/>
    <col min="1284" max="1284" width="7.75" style="34" customWidth="1"/>
    <col min="1285" max="1285" width="43.875" style="34" customWidth="1"/>
    <col min="1286" max="1286" width="44.875" style="34" customWidth="1"/>
    <col min="1287" max="1287" width="12.25" style="34" customWidth="1"/>
    <col min="1288" max="1289" width="24" style="34" customWidth="1"/>
    <col min="1290" max="1536" width="9" style="34"/>
    <col min="1537" max="1537" width="4.25" style="34" customWidth="1"/>
    <col min="1538" max="1538" width="18.75" style="34" customWidth="1"/>
    <col min="1539" max="1539" width="23.125" style="34" customWidth="1"/>
    <col min="1540" max="1540" width="7.75" style="34" customWidth="1"/>
    <col min="1541" max="1541" width="43.875" style="34" customWidth="1"/>
    <col min="1542" max="1542" width="44.875" style="34" customWidth="1"/>
    <col min="1543" max="1543" width="12.25" style="34" customWidth="1"/>
    <col min="1544" max="1545" width="24" style="34" customWidth="1"/>
    <col min="1546" max="1792" width="9" style="34"/>
    <col min="1793" max="1793" width="4.25" style="34" customWidth="1"/>
    <col min="1794" max="1794" width="18.75" style="34" customWidth="1"/>
    <col min="1795" max="1795" width="23.125" style="34" customWidth="1"/>
    <col min="1796" max="1796" width="7.75" style="34" customWidth="1"/>
    <col min="1797" max="1797" width="43.875" style="34" customWidth="1"/>
    <col min="1798" max="1798" width="44.875" style="34" customWidth="1"/>
    <col min="1799" max="1799" width="12.25" style="34" customWidth="1"/>
    <col min="1800" max="1801" width="24" style="34" customWidth="1"/>
    <col min="1802" max="2048" width="9" style="34"/>
    <col min="2049" max="2049" width="4.25" style="34" customWidth="1"/>
    <col min="2050" max="2050" width="18.75" style="34" customWidth="1"/>
    <col min="2051" max="2051" width="23.125" style="34" customWidth="1"/>
    <col min="2052" max="2052" width="7.75" style="34" customWidth="1"/>
    <col min="2053" max="2053" width="43.875" style="34" customWidth="1"/>
    <col min="2054" max="2054" width="44.875" style="34" customWidth="1"/>
    <col min="2055" max="2055" width="12.25" style="34" customWidth="1"/>
    <col min="2056" max="2057" width="24" style="34" customWidth="1"/>
    <col min="2058" max="2304" width="9" style="34"/>
    <col min="2305" max="2305" width="4.25" style="34" customWidth="1"/>
    <col min="2306" max="2306" width="18.75" style="34" customWidth="1"/>
    <col min="2307" max="2307" width="23.125" style="34" customWidth="1"/>
    <col min="2308" max="2308" width="7.75" style="34" customWidth="1"/>
    <col min="2309" max="2309" width="43.875" style="34" customWidth="1"/>
    <col min="2310" max="2310" width="44.875" style="34" customWidth="1"/>
    <col min="2311" max="2311" width="12.25" style="34" customWidth="1"/>
    <col min="2312" max="2313" width="24" style="34" customWidth="1"/>
    <col min="2314" max="2560" width="9" style="34"/>
    <col min="2561" max="2561" width="4.25" style="34" customWidth="1"/>
    <col min="2562" max="2562" width="18.75" style="34" customWidth="1"/>
    <col min="2563" max="2563" width="23.125" style="34" customWidth="1"/>
    <col min="2564" max="2564" width="7.75" style="34" customWidth="1"/>
    <col min="2565" max="2565" width="43.875" style="34" customWidth="1"/>
    <col min="2566" max="2566" width="44.875" style="34" customWidth="1"/>
    <col min="2567" max="2567" width="12.25" style="34" customWidth="1"/>
    <col min="2568" max="2569" width="24" style="34" customWidth="1"/>
    <col min="2570" max="2816" width="9" style="34"/>
    <col min="2817" max="2817" width="4.25" style="34" customWidth="1"/>
    <col min="2818" max="2818" width="18.75" style="34" customWidth="1"/>
    <col min="2819" max="2819" width="23.125" style="34" customWidth="1"/>
    <col min="2820" max="2820" width="7.75" style="34" customWidth="1"/>
    <col min="2821" max="2821" width="43.875" style="34" customWidth="1"/>
    <col min="2822" max="2822" width="44.875" style="34" customWidth="1"/>
    <col min="2823" max="2823" width="12.25" style="34" customWidth="1"/>
    <col min="2824" max="2825" width="24" style="34" customWidth="1"/>
    <col min="2826" max="3072" width="9" style="34"/>
    <col min="3073" max="3073" width="4.25" style="34" customWidth="1"/>
    <col min="3074" max="3074" width="18.75" style="34" customWidth="1"/>
    <col min="3075" max="3075" width="23.125" style="34" customWidth="1"/>
    <col min="3076" max="3076" width="7.75" style="34" customWidth="1"/>
    <col min="3077" max="3077" width="43.875" style="34" customWidth="1"/>
    <col min="3078" max="3078" width="44.875" style="34" customWidth="1"/>
    <col min="3079" max="3079" width="12.25" style="34" customWidth="1"/>
    <col min="3080" max="3081" width="24" style="34" customWidth="1"/>
    <col min="3082" max="3328" width="9" style="34"/>
    <col min="3329" max="3329" width="4.25" style="34" customWidth="1"/>
    <col min="3330" max="3330" width="18.75" style="34" customWidth="1"/>
    <col min="3331" max="3331" width="23.125" style="34" customWidth="1"/>
    <col min="3332" max="3332" width="7.75" style="34" customWidth="1"/>
    <col min="3333" max="3333" width="43.875" style="34" customWidth="1"/>
    <col min="3334" max="3334" width="44.875" style="34" customWidth="1"/>
    <col min="3335" max="3335" width="12.25" style="34" customWidth="1"/>
    <col min="3336" max="3337" width="24" style="34" customWidth="1"/>
    <col min="3338" max="3584" width="9" style="34"/>
    <col min="3585" max="3585" width="4.25" style="34" customWidth="1"/>
    <col min="3586" max="3586" width="18.75" style="34" customWidth="1"/>
    <col min="3587" max="3587" width="23.125" style="34" customWidth="1"/>
    <col min="3588" max="3588" width="7.75" style="34" customWidth="1"/>
    <col min="3589" max="3589" width="43.875" style="34" customWidth="1"/>
    <col min="3590" max="3590" width="44.875" style="34" customWidth="1"/>
    <col min="3591" max="3591" width="12.25" style="34" customWidth="1"/>
    <col min="3592" max="3593" width="24" style="34" customWidth="1"/>
    <col min="3594" max="3840" width="9" style="34"/>
    <col min="3841" max="3841" width="4.25" style="34" customWidth="1"/>
    <col min="3842" max="3842" width="18.75" style="34" customWidth="1"/>
    <col min="3843" max="3843" width="23.125" style="34" customWidth="1"/>
    <col min="3844" max="3844" width="7.75" style="34" customWidth="1"/>
    <col min="3845" max="3845" width="43.875" style="34" customWidth="1"/>
    <col min="3846" max="3846" width="44.875" style="34" customWidth="1"/>
    <col min="3847" max="3847" width="12.25" style="34" customWidth="1"/>
    <col min="3848" max="3849" width="24" style="34" customWidth="1"/>
    <col min="3850" max="4096" width="9" style="34"/>
    <col min="4097" max="4097" width="4.25" style="34" customWidth="1"/>
    <col min="4098" max="4098" width="18.75" style="34" customWidth="1"/>
    <col min="4099" max="4099" width="23.125" style="34" customWidth="1"/>
    <col min="4100" max="4100" width="7.75" style="34" customWidth="1"/>
    <col min="4101" max="4101" width="43.875" style="34" customWidth="1"/>
    <col min="4102" max="4102" width="44.875" style="34" customWidth="1"/>
    <col min="4103" max="4103" width="12.25" style="34" customWidth="1"/>
    <col min="4104" max="4105" width="24" style="34" customWidth="1"/>
    <col min="4106" max="4352" width="9" style="34"/>
    <col min="4353" max="4353" width="4.25" style="34" customWidth="1"/>
    <col min="4354" max="4354" width="18.75" style="34" customWidth="1"/>
    <col min="4355" max="4355" width="23.125" style="34" customWidth="1"/>
    <col min="4356" max="4356" width="7.75" style="34" customWidth="1"/>
    <col min="4357" max="4357" width="43.875" style="34" customWidth="1"/>
    <col min="4358" max="4358" width="44.875" style="34" customWidth="1"/>
    <col min="4359" max="4359" width="12.25" style="34" customWidth="1"/>
    <col min="4360" max="4361" width="24" style="34" customWidth="1"/>
    <col min="4362" max="4608" width="9" style="34"/>
    <col min="4609" max="4609" width="4.25" style="34" customWidth="1"/>
    <col min="4610" max="4610" width="18.75" style="34" customWidth="1"/>
    <col min="4611" max="4611" width="23.125" style="34" customWidth="1"/>
    <col min="4612" max="4612" width="7.75" style="34" customWidth="1"/>
    <col min="4613" max="4613" width="43.875" style="34" customWidth="1"/>
    <col min="4614" max="4614" width="44.875" style="34" customWidth="1"/>
    <col min="4615" max="4615" width="12.25" style="34" customWidth="1"/>
    <col min="4616" max="4617" width="24" style="34" customWidth="1"/>
    <col min="4618" max="4864" width="9" style="34"/>
    <col min="4865" max="4865" width="4.25" style="34" customWidth="1"/>
    <col min="4866" max="4866" width="18.75" style="34" customWidth="1"/>
    <col min="4867" max="4867" width="23.125" style="34" customWidth="1"/>
    <col min="4868" max="4868" width="7.75" style="34" customWidth="1"/>
    <col min="4869" max="4869" width="43.875" style="34" customWidth="1"/>
    <col min="4870" max="4870" width="44.875" style="34" customWidth="1"/>
    <col min="4871" max="4871" width="12.25" style="34" customWidth="1"/>
    <col min="4872" max="4873" width="24" style="34" customWidth="1"/>
    <col min="4874" max="5120" width="9" style="34"/>
    <col min="5121" max="5121" width="4.25" style="34" customWidth="1"/>
    <col min="5122" max="5122" width="18.75" style="34" customWidth="1"/>
    <col min="5123" max="5123" width="23.125" style="34" customWidth="1"/>
    <col min="5124" max="5124" width="7.75" style="34" customWidth="1"/>
    <col min="5125" max="5125" width="43.875" style="34" customWidth="1"/>
    <col min="5126" max="5126" width="44.875" style="34" customWidth="1"/>
    <col min="5127" max="5127" width="12.25" style="34" customWidth="1"/>
    <col min="5128" max="5129" width="24" style="34" customWidth="1"/>
    <col min="5130" max="5376" width="9" style="34"/>
    <col min="5377" max="5377" width="4.25" style="34" customWidth="1"/>
    <col min="5378" max="5378" width="18.75" style="34" customWidth="1"/>
    <col min="5379" max="5379" width="23.125" style="34" customWidth="1"/>
    <col min="5380" max="5380" width="7.75" style="34" customWidth="1"/>
    <col min="5381" max="5381" width="43.875" style="34" customWidth="1"/>
    <col min="5382" max="5382" width="44.875" style="34" customWidth="1"/>
    <col min="5383" max="5383" width="12.25" style="34" customWidth="1"/>
    <col min="5384" max="5385" width="24" style="34" customWidth="1"/>
    <col min="5386" max="5632" width="9" style="34"/>
    <col min="5633" max="5633" width="4.25" style="34" customWidth="1"/>
    <col min="5634" max="5634" width="18.75" style="34" customWidth="1"/>
    <col min="5635" max="5635" width="23.125" style="34" customWidth="1"/>
    <col min="5636" max="5636" width="7.75" style="34" customWidth="1"/>
    <col min="5637" max="5637" width="43.875" style="34" customWidth="1"/>
    <col min="5638" max="5638" width="44.875" style="34" customWidth="1"/>
    <col min="5639" max="5639" width="12.25" style="34" customWidth="1"/>
    <col min="5640" max="5641" width="24" style="34" customWidth="1"/>
    <col min="5642" max="5888" width="9" style="34"/>
    <col min="5889" max="5889" width="4.25" style="34" customWidth="1"/>
    <col min="5890" max="5890" width="18.75" style="34" customWidth="1"/>
    <col min="5891" max="5891" width="23.125" style="34" customWidth="1"/>
    <col min="5892" max="5892" width="7.75" style="34" customWidth="1"/>
    <col min="5893" max="5893" width="43.875" style="34" customWidth="1"/>
    <col min="5894" max="5894" width="44.875" style="34" customWidth="1"/>
    <col min="5895" max="5895" width="12.25" style="34" customWidth="1"/>
    <col min="5896" max="5897" width="24" style="34" customWidth="1"/>
    <col min="5898" max="6144" width="9" style="34"/>
    <col min="6145" max="6145" width="4.25" style="34" customWidth="1"/>
    <col min="6146" max="6146" width="18.75" style="34" customWidth="1"/>
    <col min="6147" max="6147" width="23.125" style="34" customWidth="1"/>
    <col min="6148" max="6148" width="7.75" style="34" customWidth="1"/>
    <col min="6149" max="6149" width="43.875" style="34" customWidth="1"/>
    <col min="6150" max="6150" width="44.875" style="34" customWidth="1"/>
    <col min="6151" max="6151" width="12.25" style="34" customWidth="1"/>
    <col min="6152" max="6153" width="24" style="34" customWidth="1"/>
    <col min="6154" max="6400" width="9" style="34"/>
    <col min="6401" max="6401" width="4.25" style="34" customWidth="1"/>
    <col min="6402" max="6402" width="18.75" style="34" customWidth="1"/>
    <col min="6403" max="6403" width="23.125" style="34" customWidth="1"/>
    <col min="6404" max="6404" width="7.75" style="34" customWidth="1"/>
    <col min="6405" max="6405" width="43.875" style="34" customWidth="1"/>
    <col min="6406" max="6406" width="44.875" style="34" customWidth="1"/>
    <col min="6407" max="6407" width="12.25" style="34" customWidth="1"/>
    <col min="6408" max="6409" width="24" style="34" customWidth="1"/>
    <col min="6410" max="6656" width="9" style="34"/>
    <col min="6657" max="6657" width="4.25" style="34" customWidth="1"/>
    <col min="6658" max="6658" width="18.75" style="34" customWidth="1"/>
    <col min="6659" max="6659" width="23.125" style="34" customWidth="1"/>
    <col min="6660" max="6660" width="7.75" style="34" customWidth="1"/>
    <col min="6661" max="6661" width="43.875" style="34" customWidth="1"/>
    <col min="6662" max="6662" width="44.875" style="34" customWidth="1"/>
    <col min="6663" max="6663" width="12.25" style="34" customWidth="1"/>
    <col min="6664" max="6665" width="24" style="34" customWidth="1"/>
    <col min="6666" max="6912" width="9" style="34"/>
    <col min="6913" max="6913" width="4.25" style="34" customWidth="1"/>
    <col min="6914" max="6914" width="18.75" style="34" customWidth="1"/>
    <col min="6915" max="6915" width="23.125" style="34" customWidth="1"/>
    <col min="6916" max="6916" width="7.75" style="34" customWidth="1"/>
    <col min="6917" max="6917" width="43.875" style="34" customWidth="1"/>
    <col min="6918" max="6918" width="44.875" style="34" customWidth="1"/>
    <col min="6919" max="6919" width="12.25" style="34" customWidth="1"/>
    <col min="6920" max="6921" width="24" style="34" customWidth="1"/>
    <col min="6922" max="7168" width="9" style="34"/>
    <col min="7169" max="7169" width="4.25" style="34" customWidth="1"/>
    <col min="7170" max="7170" width="18.75" style="34" customWidth="1"/>
    <col min="7171" max="7171" width="23.125" style="34" customWidth="1"/>
    <col min="7172" max="7172" width="7.75" style="34" customWidth="1"/>
    <col min="7173" max="7173" width="43.875" style="34" customWidth="1"/>
    <col min="7174" max="7174" width="44.875" style="34" customWidth="1"/>
    <col min="7175" max="7175" width="12.25" style="34" customWidth="1"/>
    <col min="7176" max="7177" width="24" style="34" customWidth="1"/>
    <col min="7178" max="7424" width="9" style="34"/>
    <col min="7425" max="7425" width="4.25" style="34" customWidth="1"/>
    <col min="7426" max="7426" width="18.75" style="34" customWidth="1"/>
    <col min="7427" max="7427" width="23.125" style="34" customWidth="1"/>
    <col min="7428" max="7428" width="7.75" style="34" customWidth="1"/>
    <col min="7429" max="7429" width="43.875" style="34" customWidth="1"/>
    <col min="7430" max="7430" width="44.875" style="34" customWidth="1"/>
    <col min="7431" max="7431" width="12.25" style="34" customWidth="1"/>
    <col min="7432" max="7433" width="24" style="34" customWidth="1"/>
    <col min="7434" max="7680" width="9" style="34"/>
    <col min="7681" max="7681" width="4.25" style="34" customWidth="1"/>
    <col min="7682" max="7682" width="18.75" style="34" customWidth="1"/>
    <col min="7683" max="7683" width="23.125" style="34" customWidth="1"/>
    <col min="7684" max="7684" width="7.75" style="34" customWidth="1"/>
    <col min="7685" max="7685" width="43.875" style="34" customWidth="1"/>
    <col min="7686" max="7686" width="44.875" style="34" customWidth="1"/>
    <col min="7687" max="7687" width="12.25" style="34" customWidth="1"/>
    <col min="7688" max="7689" width="24" style="34" customWidth="1"/>
    <col min="7690" max="7936" width="9" style="34"/>
    <col min="7937" max="7937" width="4.25" style="34" customWidth="1"/>
    <col min="7938" max="7938" width="18.75" style="34" customWidth="1"/>
    <col min="7939" max="7939" width="23.125" style="34" customWidth="1"/>
    <col min="7940" max="7940" width="7.75" style="34" customWidth="1"/>
    <col min="7941" max="7941" width="43.875" style="34" customWidth="1"/>
    <col min="7942" max="7942" width="44.875" style="34" customWidth="1"/>
    <col min="7943" max="7943" width="12.25" style="34" customWidth="1"/>
    <col min="7944" max="7945" width="24" style="34" customWidth="1"/>
    <col min="7946" max="8192" width="9" style="34"/>
    <col min="8193" max="8193" width="4.25" style="34" customWidth="1"/>
    <col min="8194" max="8194" width="18.75" style="34" customWidth="1"/>
    <col min="8195" max="8195" width="23.125" style="34" customWidth="1"/>
    <col min="8196" max="8196" width="7.75" style="34" customWidth="1"/>
    <col min="8197" max="8197" width="43.875" style="34" customWidth="1"/>
    <col min="8198" max="8198" width="44.875" style="34" customWidth="1"/>
    <col min="8199" max="8199" width="12.25" style="34" customWidth="1"/>
    <col min="8200" max="8201" width="24" style="34" customWidth="1"/>
    <col min="8202" max="8448" width="9" style="34"/>
    <col min="8449" max="8449" width="4.25" style="34" customWidth="1"/>
    <col min="8450" max="8450" width="18.75" style="34" customWidth="1"/>
    <col min="8451" max="8451" width="23.125" style="34" customWidth="1"/>
    <col min="8452" max="8452" width="7.75" style="34" customWidth="1"/>
    <col min="8453" max="8453" width="43.875" style="34" customWidth="1"/>
    <col min="8454" max="8454" width="44.875" style="34" customWidth="1"/>
    <col min="8455" max="8455" width="12.25" style="34" customWidth="1"/>
    <col min="8456" max="8457" width="24" style="34" customWidth="1"/>
    <col min="8458" max="8704" width="9" style="34"/>
    <col min="8705" max="8705" width="4.25" style="34" customWidth="1"/>
    <col min="8706" max="8706" width="18.75" style="34" customWidth="1"/>
    <col min="8707" max="8707" width="23.125" style="34" customWidth="1"/>
    <col min="8708" max="8708" width="7.75" style="34" customWidth="1"/>
    <col min="8709" max="8709" width="43.875" style="34" customWidth="1"/>
    <col min="8710" max="8710" width="44.875" style="34" customWidth="1"/>
    <col min="8711" max="8711" width="12.25" style="34" customWidth="1"/>
    <col min="8712" max="8713" width="24" style="34" customWidth="1"/>
    <col min="8714" max="8960" width="9" style="34"/>
    <col min="8961" max="8961" width="4.25" style="34" customWidth="1"/>
    <col min="8962" max="8962" width="18.75" style="34" customWidth="1"/>
    <col min="8963" max="8963" width="23.125" style="34" customWidth="1"/>
    <col min="8964" max="8964" width="7.75" style="34" customWidth="1"/>
    <col min="8965" max="8965" width="43.875" style="34" customWidth="1"/>
    <col min="8966" max="8966" width="44.875" style="34" customWidth="1"/>
    <col min="8967" max="8967" width="12.25" style="34" customWidth="1"/>
    <col min="8968" max="8969" width="24" style="34" customWidth="1"/>
    <col min="8970" max="9216" width="9" style="34"/>
    <col min="9217" max="9217" width="4.25" style="34" customWidth="1"/>
    <col min="9218" max="9218" width="18.75" style="34" customWidth="1"/>
    <col min="9219" max="9219" width="23.125" style="34" customWidth="1"/>
    <col min="9220" max="9220" width="7.75" style="34" customWidth="1"/>
    <col min="9221" max="9221" width="43.875" style="34" customWidth="1"/>
    <col min="9222" max="9222" width="44.875" style="34" customWidth="1"/>
    <col min="9223" max="9223" width="12.25" style="34" customWidth="1"/>
    <col min="9224" max="9225" width="24" style="34" customWidth="1"/>
    <col min="9226" max="9472" width="9" style="34"/>
    <col min="9473" max="9473" width="4.25" style="34" customWidth="1"/>
    <col min="9474" max="9474" width="18.75" style="34" customWidth="1"/>
    <col min="9475" max="9475" width="23.125" style="34" customWidth="1"/>
    <col min="9476" max="9476" width="7.75" style="34" customWidth="1"/>
    <col min="9477" max="9477" width="43.875" style="34" customWidth="1"/>
    <col min="9478" max="9478" width="44.875" style="34" customWidth="1"/>
    <col min="9479" max="9479" width="12.25" style="34" customWidth="1"/>
    <col min="9480" max="9481" width="24" style="34" customWidth="1"/>
    <col min="9482" max="9728" width="9" style="34"/>
    <col min="9729" max="9729" width="4.25" style="34" customWidth="1"/>
    <col min="9730" max="9730" width="18.75" style="34" customWidth="1"/>
    <col min="9731" max="9731" width="23.125" style="34" customWidth="1"/>
    <col min="9732" max="9732" width="7.75" style="34" customWidth="1"/>
    <col min="9733" max="9733" width="43.875" style="34" customWidth="1"/>
    <col min="9734" max="9734" width="44.875" style="34" customWidth="1"/>
    <col min="9735" max="9735" width="12.25" style="34" customWidth="1"/>
    <col min="9736" max="9737" width="24" style="34" customWidth="1"/>
    <col min="9738" max="9984" width="9" style="34"/>
    <col min="9985" max="9985" width="4.25" style="34" customWidth="1"/>
    <col min="9986" max="9986" width="18.75" style="34" customWidth="1"/>
    <col min="9987" max="9987" width="23.125" style="34" customWidth="1"/>
    <col min="9988" max="9988" width="7.75" style="34" customWidth="1"/>
    <col min="9989" max="9989" width="43.875" style="34" customWidth="1"/>
    <col min="9990" max="9990" width="44.875" style="34" customWidth="1"/>
    <col min="9991" max="9991" width="12.25" style="34" customWidth="1"/>
    <col min="9992" max="9993" width="24" style="34" customWidth="1"/>
    <col min="9994" max="10240" width="9" style="34"/>
    <col min="10241" max="10241" width="4.25" style="34" customWidth="1"/>
    <col min="10242" max="10242" width="18.75" style="34" customWidth="1"/>
    <col min="10243" max="10243" width="23.125" style="34" customWidth="1"/>
    <col min="10244" max="10244" width="7.75" style="34" customWidth="1"/>
    <col min="10245" max="10245" width="43.875" style="34" customWidth="1"/>
    <col min="10246" max="10246" width="44.875" style="34" customWidth="1"/>
    <col min="10247" max="10247" width="12.25" style="34" customWidth="1"/>
    <col min="10248" max="10249" width="24" style="34" customWidth="1"/>
    <col min="10250" max="10496" width="9" style="34"/>
    <col min="10497" max="10497" width="4.25" style="34" customWidth="1"/>
    <col min="10498" max="10498" width="18.75" style="34" customWidth="1"/>
    <col min="10499" max="10499" width="23.125" style="34" customWidth="1"/>
    <col min="10500" max="10500" width="7.75" style="34" customWidth="1"/>
    <col min="10501" max="10501" width="43.875" style="34" customWidth="1"/>
    <col min="10502" max="10502" width="44.875" style="34" customWidth="1"/>
    <col min="10503" max="10503" width="12.25" style="34" customWidth="1"/>
    <col min="10504" max="10505" width="24" style="34" customWidth="1"/>
    <col min="10506" max="10752" width="9" style="34"/>
    <col min="10753" max="10753" width="4.25" style="34" customWidth="1"/>
    <col min="10754" max="10754" width="18.75" style="34" customWidth="1"/>
    <col min="10755" max="10755" width="23.125" style="34" customWidth="1"/>
    <col min="10756" max="10756" width="7.75" style="34" customWidth="1"/>
    <col min="10757" max="10757" width="43.875" style="34" customWidth="1"/>
    <col min="10758" max="10758" width="44.875" style="34" customWidth="1"/>
    <col min="10759" max="10759" width="12.25" style="34" customWidth="1"/>
    <col min="10760" max="10761" width="24" style="34" customWidth="1"/>
    <col min="10762" max="11008" width="9" style="34"/>
    <col min="11009" max="11009" width="4.25" style="34" customWidth="1"/>
    <col min="11010" max="11010" width="18.75" style="34" customWidth="1"/>
    <col min="11011" max="11011" width="23.125" style="34" customWidth="1"/>
    <col min="11012" max="11012" width="7.75" style="34" customWidth="1"/>
    <col min="11013" max="11013" width="43.875" style="34" customWidth="1"/>
    <col min="11014" max="11014" width="44.875" style="34" customWidth="1"/>
    <col min="11015" max="11015" width="12.25" style="34" customWidth="1"/>
    <col min="11016" max="11017" width="24" style="34" customWidth="1"/>
    <col min="11018" max="11264" width="9" style="34"/>
    <col min="11265" max="11265" width="4.25" style="34" customWidth="1"/>
    <col min="11266" max="11266" width="18.75" style="34" customWidth="1"/>
    <col min="11267" max="11267" width="23.125" style="34" customWidth="1"/>
    <col min="11268" max="11268" width="7.75" style="34" customWidth="1"/>
    <col min="11269" max="11269" width="43.875" style="34" customWidth="1"/>
    <col min="11270" max="11270" width="44.875" style="34" customWidth="1"/>
    <col min="11271" max="11271" width="12.25" style="34" customWidth="1"/>
    <col min="11272" max="11273" width="24" style="34" customWidth="1"/>
    <col min="11274" max="11520" width="9" style="34"/>
    <col min="11521" max="11521" width="4.25" style="34" customWidth="1"/>
    <col min="11522" max="11522" width="18.75" style="34" customWidth="1"/>
    <col min="11523" max="11523" width="23.125" style="34" customWidth="1"/>
    <col min="11524" max="11524" width="7.75" style="34" customWidth="1"/>
    <col min="11525" max="11525" width="43.875" style="34" customWidth="1"/>
    <col min="11526" max="11526" width="44.875" style="34" customWidth="1"/>
    <col min="11527" max="11527" width="12.25" style="34" customWidth="1"/>
    <col min="11528" max="11529" width="24" style="34" customWidth="1"/>
    <col min="11530" max="11776" width="9" style="34"/>
    <col min="11777" max="11777" width="4.25" style="34" customWidth="1"/>
    <col min="11778" max="11778" width="18.75" style="34" customWidth="1"/>
    <col min="11779" max="11779" width="23.125" style="34" customWidth="1"/>
    <col min="11780" max="11780" width="7.75" style="34" customWidth="1"/>
    <col min="11781" max="11781" width="43.875" style="34" customWidth="1"/>
    <col min="11782" max="11782" width="44.875" style="34" customWidth="1"/>
    <col min="11783" max="11783" width="12.25" style="34" customWidth="1"/>
    <col min="11784" max="11785" width="24" style="34" customWidth="1"/>
    <col min="11786" max="12032" width="9" style="34"/>
    <col min="12033" max="12033" width="4.25" style="34" customWidth="1"/>
    <col min="12034" max="12034" width="18.75" style="34" customWidth="1"/>
    <col min="12035" max="12035" width="23.125" style="34" customWidth="1"/>
    <col min="12036" max="12036" width="7.75" style="34" customWidth="1"/>
    <col min="12037" max="12037" width="43.875" style="34" customWidth="1"/>
    <col min="12038" max="12038" width="44.875" style="34" customWidth="1"/>
    <col min="12039" max="12039" width="12.25" style="34" customWidth="1"/>
    <col min="12040" max="12041" width="24" style="34" customWidth="1"/>
    <col min="12042" max="12288" width="9" style="34"/>
    <col min="12289" max="12289" width="4.25" style="34" customWidth="1"/>
    <col min="12290" max="12290" width="18.75" style="34" customWidth="1"/>
    <col min="12291" max="12291" width="23.125" style="34" customWidth="1"/>
    <col min="12292" max="12292" width="7.75" style="34" customWidth="1"/>
    <col min="12293" max="12293" width="43.875" style="34" customWidth="1"/>
    <col min="12294" max="12294" width="44.875" style="34" customWidth="1"/>
    <col min="12295" max="12295" width="12.25" style="34" customWidth="1"/>
    <col min="12296" max="12297" width="24" style="34" customWidth="1"/>
    <col min="12298" max="12544" width="9" style="34"/>
    <col min="12545" max="12545" width="4.25" style="34" customWidth="1"/>
    <col min="12546" max="12546" width="18.75" style="34" customWidth="1"/>
    <col min="12547" max="12547" width="23.125" style="34" customWidth="1"/>
    <col min="12548" max="12548" width="7.75" style="34" customWidth="1"/>
    <col min="12549" max="12549" width="43.875" style="34" customWidth="1"/>
    <col min="12550" max="12550" width="44.875" style="34" customWidth="1"/>
    <col min="12551" max="12551" width="12.25" style="34" customWidth="1"/>
    <col min="12552" max="12553" width="24" style="34" customWidth="1"/>
    <col min="12554" max="12800" width="9" style="34"/>
    <col min="12801" max="12801" width="4.25" style="34" customWidth="1"/>
    <col min="12802" max="12802" width="18.75" style="34" customWidth="1"/>
    <col min="12803" max="12803" width="23.125" style="34" customWidth="1"/>
    <col min="12804" max="12804" width="7.75" style="34" customWidth="1"/>
    <col min="12805" max="12805" width="43.875" style="34" customWidth="1"/>
    <col min="12806" max="12806" width="44.875" style="34" customWidth="1"/>
    <col min="12807" max="12807" width="12.25" style="34" customWidth="1"/>
    <col min="12808" max="12809" width="24" style="34" customWidth="1"/>
    <col min="12810" max="13056" width="9" style="34"/>
    <col min="13057" max="13057" width="4.25" style="34" customWidth="1"/>
    <col min="13058" max="13058" width="18.75" style="34" customWidth="1"/>
    <col min="13059" max="13059" width="23.125" style="34" customWidth="1"/>
    <col min="13060" max="13060" width="7.75" style="34" customWidth="1"/>
    <col min="13061" max="13061" width="43.875" style="34" customWidth="1"/>
    <col min="13062" max="13062" width="44.875" style="34" customWidth="1"/>
    <col min="13063" max="13063" width="12.25" style="34" customWidth="1"/>
    <col min="13064" max="13065" width="24" style="34" customWidth="1"/>
    <col min="13066" max="13312" width="9" style="34"/>
    <col min="13313" max="13313" width="4.25" style="34" customWidth="1"/>
    <col min="13314" max="13314" width="18.75" style="34" customWidth="1"/>
    <col min="13315" max="13315" width="23.125" style="34" customWidth="1"/>
    <col min="13316" max="13316" width="7.75" style="34" customWidth="1"/>
    <col min="13317" max="13317" width="43.875" style="34" customWidth="1"/>
    <col min="13318" max="13318" width="44.875" style="34" customWidth="1"/>
    <col min="13319" max="13319" width="12.25" style="34" customWidth="1"/>
    <col min="13320" max="13321" width="24" style="34" customWidth="1"/>
    <col min="13322" max="13568" width="9" style="34"/>
    <col min="13569" max="13569" width="4.25" style="34" customWidth="1"/>
    <col min="13570" max="13570" width="18.75" style="34" customWidth="1"/>
    <col min="13571" max="13571" width="23.125" style="34" customWidth="1"/>
    <col min="13572" max="13572" width="7.75" style="34" customWidth="1"/>
    <col min="13573" max="13573" width="43.875" style="34" customWidth="1"/>
    <col min="13574" max="13574" width="44.875" style="34" customWidth="1"/>
    <col min="13575" max="13575" width="12.25" style="34" customWidth="1"/>
    <col min="13576" max="13577" width="24" style="34" customWidth="1"/>
    <col min="13578" max="13824" width="9" style="34"/>
    <col min="13825" max="13825" width="4.25" style="34" customWidth="1"/>
    <col min="13826" max="13826" width="18.75" style="34" customWidth="1"/>
    <col min="13827" max="13827" width="23.125" style="34" customWidth="1"/>
    <col min="13828" max="13828" width="7.75" style="34" customWidth="1"/>
    <col min="13829" max="13829" width="43.875" style="34" customWidth="1"/>
    <col min="13830" max="13830" width="44.875" style="34" customWidth="1"/>
    <col min="13831" max="13831" width="12.25" style="34" customWidth="1"/>
    <col min="13832" max="13833" width="24" style="34" customWidth="1"/>
    <col min="13834" max="14080" width="9" style="34"/>
    <col min="14081" max="14081" width="4.25" style="34" customWidth="1"/>
    <col min="14082" max="14082" width="18.75" style="34" customWidth="1"/>
    <col min="14083" max="14083" width="23.125" style="34" customWidth="1"/>
    <col min="14084" max="14084" width="7.75" style="34" customWidth="1"/>
    <col min="14085" max="14085" width="43.875" style="34" customWidth="1"/>
    <col min="14086" max="14086" width="44.875" style="34" customWidth="1"/>
    <col min="14087" max="14087" width="12.25" style="34" customWidth="1"/>
    <col min="14088" max="14089" width="24" style="34" customWidth="1"/>
    <col min="14090" max="14336" width="9" style="34"/>
    <col min="14337" max="14337" width="4.25" style="34" customWidth="1"/>
    <col min="14338" max="14338" width="18.75" style="34" customWidth="1"/>
    <col min="14339" max="14339" width="23.125" style="34" customWidth="1"/>
    <col min="14340" max="14340" width="7.75" style="34" customWidth="1"/>
    <col min="14341" max="14341" width="43.875" style="34" customWidth="1"/>
    <col min="14342" max="14342" width="44.875" style="34" customWidth="1"/>
    <col min="14343" max="14343" width="12.25" style="34" customWidth="1"/>
    <col min="14344" max="14345" width="24" style="34" customWidth="1"/>
    <col min="14346" max="14592" width="9" style="34"/>
    <col min="14593" max="14593" width="4.25" style="34" customWidth="1"/>
    <col min="14594" max="14594" width="18.75" style="34" customWidth="1"/>
    <col min="14595" max="14595" width="23.125" style="34" customWidth="1"/>
    <col min="14596" max="14596" width="7.75" style="34" customWidth="1"/>
    <col min="14597" max="14597" width="43.875" style="34" customWidth="1"/>
    <col min="14598" max="14598" width="44.875" style="34" customWidth="1"/>
    <col min="14599" max="14599" width="12.25" style="34" customWidth="1"/>
    <col min="14600" max="14601" width="24" style="34" customWidth="1"/>
    <col min="14602" max="14848" width="9" style="34"/>
    <col min="14849" max="14849" width="4.25" style="34" customWidth="1"/>
    <col min="14850" max="14850" width="18.75" style="34" customWidth="1"/>
    <col min="14851" max="14851" width="23.125" style="34" customWidth="1"/>
    <col min="14852" max="14852" width="7.75" style="34" customWidth="1"/>
    <col min="14853" max="14853" width="43.875" style="34" customWidth="1"/>
    <col min="14854" max="14854" width="44.875" style="34" customWidth="1"/>
    <col min="14855" max="14855" width="12.25" style="34" customWidth="1"/>
    <col min="14856" max="14857" width="24" style="34" customWidth="1"/>
    <col min="14858" max="15104" width="9" style="34"/>
    <col min="15105" max="15105" width="4.25" style="34" customWidth="1"/>
    <col min="15106" max="15106" width="18.75" style="34" customWidth="1"/>
    <col min="15107" max="15107" width="23.125" style="34" customWidth="1"/>
    <col min="15108" max="15108" width="7.75" style="34" customWidth="1"/>
    <col min="15109" max="15109" width="43.875" style="34" customWidth="1"/>
    <col min="15110" max="15110" width="44.875" style="34" customWidth="1"/>
    <col min="15111" max="15111" width="12.25" style="34" customWidth="1"/>
    <col min="15112" max="15113" width="24" style="34" customWidth="1"/>
    <col min="15114" max="15360" width="9" style="34"/>
    <col min="15361" max="15361" width="4.25" style="34" customWidth="1"/>
    <col min="15362" max="15362" width="18.75" style="34" customWidth="1"/>
    <col min="15363" max="15363" width="23.125" style="34" customWidth="1"/>
    <col min="15364" max="15364" width="7.75" style="34" customWidth="1"/>
    <col min="15365" max="15365" width="43.875" style="34" customWidth="1"/>
    <col min="15366" max="15366" width="44.875" style="34" customWidth="1"/>
    <col min="15367" max="15367" width="12.25" style="34" customWidth="1"/>
    <col min="15368" max="15369" width="24" style="34" customWidth="1"/>
    <col min="15370" max="15616" width="9" style="34"/>
    <col min="15617" max="15617" width="4.25" style="34" customWidth="1"/>
    <col min="15618" max="15618" width="18.75" style="34" customWidth="1"/>
    <col min="15619" max="15619" width="23.125" style="34" customWidth="1"/>
    <col min="15620" max="15620" width="7.75" style="34" customWidth="1"/>
    <col min="15621" max="15621" width="43.875" style="34" customWidth="1"/>
    <col min="15622" max="15622" width="44.875" style="34" customWidth="1"/>
    <col min="15623" max="15623" width="12.25" style="34" customWidth="1"/>
    <col min="15624" max="15625" width="24" style="34" customWidth="1"/>
    <col min="15626" max="15872" width="9" style="34"/>
    <col min="15873" max="15873" width="4.25" style="34" customWidth="1"/>
    <col min="15874" max="15874" width="18.75" style="34" customWidth="1"/>
    <col min="15875" max="15875" width="23.125" style="34" customWidth="1"/>
    <col min="15876" max="15876" width="7.75" style="34" customWidth="1"/>
    <col min="15877" max="15877" width="43.875" style="34" customWidth="1"/>
    <col min="15878" max="15878" width="44.875" style="34" customWidth="1"/>
    <col min="15879" max="15879" width="12.25" style="34" customWidth="1"/>
    <col min="15880" max="15881" width="24" style="34" customWidth="1"/>
    <col min="15882" max="16128" width="9" style="34"/>
    <col min="16129" max="16129" width="4.25" style="34" customWidth="1"/>
    <col min="16130" max="16130" width="18.75" style="34" customWidth="1"/>
    <col min="16131" max="16131" width="23.125" style="34" customWidth="1"/>
    <col min="16132" max="16132" width="7.75" style="34" customWidth="1"/>
    <col min="16133" max="16133" width="43.875" style="34" customWidth="1"/>
    <col min="16134" max="16134" width="44.875" style="34" customWidth="1"/>
    <col min="16135" max="16135" width="12.25" style="34" customWidth="1"/>
    <col min="16136" max="16137" width="24" style="34" customWidth="1"/>
    <col min="16138" max="16384" width="9" style="34"/>
  </cols>
  <sheetData>
    <row r="1" spans="1:9" ht="28.5" x14ac:dyDescent="0.3">
      <c r="A1" s="280" t="s">
        <v>96</v>
      </c>
      <c r="B1" s="280"/>
      <c r="C1" s="280"/>
      <c r="D1" s="280"/>
      <c r="E1" s="280"/>
      <c r="F1" s="280"/>
      <c r="G1" s="160"/>
      <c r="H1" s="33"/>
      <c r="I1" s="47" t="s">
        <v>255</v>
      </c>
    </row>
    <row r="2" spans="1:9" ht="37.5" customHeight="1" x14ac:dyDescent="0.3">
      <c r="A2" s="161"/>
      <c r="B2" s="161"/>
      <c r="C2" s="161"/>
      <c r="D2" s="161"/>
      <c r="E2" s="161"/>
      <c r="F2" s="161"/>
      <c r="G2" s="160"/>
      <c r="H2" s="33"/>
      <c r="I2" s="33"/>
    </row>
    <row r="3" spans="1:9" ht="41.25" customHeight="1" x14ac:dyDescent="0.3">
      <c r="A3" s="281" t="s">
        <v>97</v>
      </c>
      <c r="B3" s="281"/>
      <c r="C3" s="281"/>
      <c r="D3" s="281"/>
      <c r="E3" s="281"/>
      <c r="F3" s="281"/>
      <c r="G3" s="281"/>
      <c r="H3" s="33"/>
      <c r="I3" s="33"/>
    </row>
    <row r="4" spans="1:9" ht="51" customHeight="1" x14ac:dyDescent="0.3">
      <c r="A4" s="162"/>
      <c r="B4" s="162"/>
      <c r="C4" s="162"/>
      <c r="D4" s="162"/>
      <c r="E4" s="162"/>
      <c r="F4" s="162"/>
      <c r="G4" s="162"/>
      <c r="H4" s="33"/>
      <c r="I4" s="33"/>
    </row>
    <row r="5" spans="1:9" ht="27" customHeight="1" x14ac:dyDescent="0.3">
      <c r="A5" s="162"/>
      <c r="B5" s="161" t="s">
        <v>98</v>
      </c>
      <c r="C5" s="162"/>
      <c r="D5" s="162"/>
      <c r="E5" s="162"/>
      <c r="F5" s="163" t="s">
        <v>99</v>
      </c>
      <c r="G5" s="162"/>
      <c r="H5" s="33"/>
      <c r="I5" s="33"/>
    </row>
    <row r="6" spans="1:9" ht="39.75" customHeight="1" x14ac:dyDescent="0.2">
      <c r="A6" s="161"/>
      <c r="B6" s="161"/>
      <c r="C6" s="161"/>
      <c r="D6" s="161"/>
      <c r="E6" s="161"/>
      <c r="F6" s="161"/>
      <c r="G6" s="161"/>
    </row>
    <row r="7" spans="1:9" ht="28.5" customHeight="1" x14ac:dyDescent="0.2">
      <c r="A7" s="161"/>
      <c r="B7" s="161"/>
      <c r="C7" s="161"/>
      <c r="D7" s="161"/>
      <c r="E7" s="161" t="s">
        <v>39</v>
      </c>
      <c r="F7" s="161"/>
      <c r="G7" s="161"/>
    </row>
    <row r="8" spans="1:9" ht="28.5" customHeight="1" x14ac:dyDescent="0.2">
      <c r="A8" s="161"/>
      <c r="B8" s="161"/>
      <c r="C8" s="161"/>
      <c r="D8" s="161"/>
      <c r="E8" s="161" t="s">
        <v>40</v>
      </c>
      <c r="F8" s="161"/>
      <c r="G8" s="161" t="s">
        <v>258</v>
      </c>
    </row>
    <row r="9" spans="1:9" ht="28.5" customHeight="1" x14ac:dyDescent="0.2">
      <c r="A9" s="161"/>
      <c r="B9" s="161"/>
      <c r="C9" s="161"/>
      <c r="D9" s="161"/>
      <c r="E9" s="161" t="s">
        <v>100</v>
      </c>
      <c r="F9" s="161"/>
      <c r="G9" s="161"/>
    </row>
    <row r="10" spans="1:9" ht="27" customHeight="1" x14ac:dyDescent="0.2">
      <c r="A10" s="161"/>
      <c r="B10" s="161"/>
      <c r="C10" s="161"/>
      <c r="D10" s="161"/>
      <c r="E10" s="161"/>
      <c r="F10" s="161"/>
      <c r="G10" s="161"/>
    </row>
    <row r="11" spans="1:9" ht="35.1" customHeight="1" x14ac:dyDescent="0.2">
      <c r="A11" s="161"/>
      <c r="B11" s="161" t="s">
        <v>42</v>
      </c>
      <c r="C11" s="161"/>
      <c r="D11" s="161"/>
      <c r="E11" s="161"/>
      <c r="F11" s="161"/>
      <c r="G11" s="164"/>
      <c r="H11" s="35"/>
      <c r="I11" s="35"/>
    </row>
    <row r="12" spans="1:9" ht="81" customHeight="1" x14ac:dyDescent="0.25">
      <c r="A12" s="161"/>
      <c r="B12" s="282" t="s">
        <v>101</v>
      </c>
      <c r="C12" s="282"/>
      <c r="D12" s="282"/>
      <c r="E12" s="282"/>
      <c r="F12" s="282"/>
      <c r="G12" s="165"/>
      <c r="H12" s="36"/>
      <c r="I12" s="36"/>
    </row>
    <row r="13" spans="1:9" s="35" customFormat="1" ht="81" customHeight="1" x14ac:dyDescent="0.4">
      <c r="A13" s="164"/>
      <c r="B13" s="283" t="s">
        <v>43</v>
      </c>
      <c r="C13" s="283"/>
      <c r="D13" s="284"/>
      <c r="E13" s="285"/>
      <c r="F13" s="166" t="s">
        <v>59</v>
      </c>
      <c r="G13" s="165"/>
      <c r="H13" s="36"/>
      <c r="I13" s="36"/>
    </row>
    <row r="14" spans="1:9" s="35" customFormat="1" ht="81" customHeight="1" x14ac:dyDescent="0.4">
      <c r="A14" s="164"/>
      <c r="B14" s="283" t="s">
        <v>44</v>
      </c>
      <c r="C14" s="283"/>
      <c r="D14" s="284"/>
      <c r="E14" s="285"/>
      <c r="F14" s="286"/>
      <c r="G14" s="165"/>
      <c r="H14" s="36"/>
      <c r="I14" s="36"/>
    </row>
    <row r="15" spans="1:9" s="36" customFormat="1" ht="81" customHeight="1" x14ac:dyDescent="0.4">
      <c r="A15" s="165"/>
      <c r="B15" s="284" t="s">
        <v>45</v>
      </c>
      <c r="C15" s="286"/>
      <c r="D15" s="284"/>
      <c r="E15" s="285"/>
      <c r="F15" s="286"/>
      <c r="G15" s="165"/>
    </row>
    <row r="16" spans="1:9" s="36" customFormat="1" ht="81" customHeight="1" x14ac:dyDescent="0.4">
      <c r="A16" s="165"/>
      <c r="B16" s="287" t="s">
        <v>46</v>
      </c>
      <c r="C16" s="288"/>
      <c r="D16" s="284"/>
      <c r="E16" s="285"/>
      <c r="F16" s="286"/>
      <c r="G16" s="165"/>
    </row>
    <row r="17" spans="1:9" s="36" customFormat="1" ht="81" customHeight="1" x14ac:dyDescent="0.25">
      <c r="A17" s="165"/>
      <c r="B17" s="290" t="s">
        <v>47</v>
      </c>
      <c r="C17" s="290"/>
      <c r="D17" s="290"/>
      <c r="E17" s="290"/>
      <c r="F17" s="290"/>
      <c r="G17" s="165"/>
    </row>
    <row r="18" spans="1:9" s="36" customFormat="1" ht="81" customHeight="1" x14ac:dyDescent="0.4">
      <c r="A18" s="165"/>
      <c r="B18" s="284" t="s">
        <v>45</v>
      </c>
      <c r="C18" s="286"/>
      <c r="D18" s="167" t="s">
        <v>48</v>
      </c>
      <c r="E18" s="168" t="s">
        <v>46</v>
      </c>
      <c r="F18" s="168" t="s">
        <v>49</v>
      </c>
      <c r="G18" s="165"/>
    </row>
    <row r="19" spans="1:9" s="36" customFormat="1" ht="81" customHeight="1" x14ac:dyDescent="0.4">
      <c r="A19" s="165"/>
      <c r="B19" s="291" t="s">
        <v>50</v>
      </c>
      <c r="C19" s="288"/>
      <c r="D19" s="169"/>
      <c r="E19" s="170" t="s">
        <v>102</v>
      </c>
      <c r="F19" s="168" t="s">
        <v>103</v>
      </c>
      <c r="G19" s="165"/>
    </row>
    <row r="20" spans="1:9" s="36" customFormat="1" ht="81" customHeight="1" x14ac:dyDescent="0.4">
      <c r="A20" s="165"/>
      <c r="B20" s="291" t="s">
        <v>51</v>
      </c>
      <c r="C20" s="288"/>
      <c r="D20" s="169" t="s">
        <v>52</v>
      </c>
      <c r="E20" s="170" t="s">
        <v>104</v>
      </c>
      <c r="F20" s="168" t="s">
        <v>103</v>
      </c>
      <c r="G20" s="165"/>
    </row>
    <row r="21" spans="1:9" s="36" customFormat="1" ht="81" customHeight="1" x14ac:dyDescent="0.4">
      <c r="A21" s="165"/>
      <c r="B21" s="287"/>
      <c r="C21" s="288"/>
      <c r="D21" s="171"/>
      <c r="E21" s="170"/>
      <c r="F21" s="168"/>
      <c r="G21" s="165"/>
    </row>
    <row r="22" spans="1:9" s="36" customFormat="1" ht="81" customHeight="1" x14ac:dyDescent="0.4">
      <c r="A22" s="165"/>
      <c r="B22" s="287"/>
      <c r="C22" s="288"/>
      <c r="D22" s="171"/>
      <c r="E22" s="170"/>
      <c r="F22" s="168"/>
      <c r="G22" s="165"/>
    </row>
    <row r="23" spans="1:9" s="36" customFormat="1" ht="28.5" customHeight="1" x14ac:dyDescent="0.2">
      <c r="A23" s="165"/>
      <c r="B23" s="165" t="s">
        <v>53</v>
      </c>
      <c r="C23" s="165"/>
      <c r="D23" s="165"/>
      <c r="E23" s="161"/>
      <c r="F23" s="161"/>
      <c r="G23" s="165"/>
    </row>
    <row r="24" spans="1:9" s="36" customFormat="1" ht="29.25" customHeight="1" x14ac:dyDescent="0.4">
      <c r="A24" s="165"/>
      <c r="B24" s="165" t="s">
        <v>54</v>
      </c>
      <c r="C24" s="165"/>
      <c r="D24" s="165"/>
      <c r="E24" s="165"/>
      <c r="F24" s="165"/>
      <c r="G24" s="165"/>
    </row>
    <row r="25" spans="1:9" s="36" customFormat="1" ht="35.25" customHeight="1" x14ac:dyDescent="0.4">
      <c r="A25" s="165"/>
      <c r="B25" s="289"/>
      <c r="C25" s="289"/>
      <c r="D25" s="289"/>
      <c r="E25" s="289"/>
      <c r="F25" s="289"/>
      <c r="G25" s="165"/>
    </row>
    <row r="26" spans="1:9" s="36" customFormat="1" ht="35.25" customHeight="1" x14ac:dyDescent="0.4">
      <c r="G26" s="37"/>
      <c r="H26" s="37"/>
      <c r="I26" s="37"/>
    </row>
    <row r="27" spans="1:9" s="36" customFormat="1" ht="41.25" customHeight="1" x14ac:dyDescent="0.4"/>
    <row r="28" spans="1:9" s="36" customFormat="1" x14ac:dyDescent="0.4"/>
    <row r="29" spans="1:9" s="36" customFormat="1" x14ac:dyDescent="0.4"/>
    <row r="30" spans="1:9" s="36" customFormat="1" x14ac:dyDescent="0.4"/>
    <row r="31" spans="1:9" s="36" customFormat="1" x14ac:dyDescent="0.4"/>
    <row r="32" spans="1:9" s="36" customFormat="1" x14ac:dyDescent="0.4"/>
    <row r="33" spans="2:9" s="36" customFormat="1" x14ac:dyDescent="0.4"/>
    <row r="34" spans="2:9" s="36" customFormat="1" x14ac:dyDescent="0.4"/>
    <row r="35" spans="2:9" s="36" customFormat="1" x14ac:dyDescent="0.4"/>
    <row r="36" spans="2:9" s="36" customFormat="1" x14ac:dyDescent="0.4"/>
    <row r="37" spans="2:9" s="36" customFormat="1" x14ac:dyDescent="0.4"/>
    <row r="38" spans="2:9" s="36" customFormat="1" x14ac:dyDescent="0.2">
      <c r="C38" s="34"/>
      <c r="D38" s="34"/>
      <c r="E38" s="34"/>
      <c r="F38" s="34"/>
    </row>
    <row r="39" spans="2:9" s="36" customFormat="1" x14ac:dyDescent="0.2">
      <c r="C39" s="34"/>
      <c r="D39" s="34"/>
      <c r="E39" s="34"/>
      <c r="F39" s="34"/>
      <c r="G39" s="34"/>
      <c r="H39" s="34"/>
      <c r="I39" s="34"/>
    </row>
    <row r="40" spans="2:9" s="36" customFormat="1" x14ac:dyDescent="0.2">
      <c r="B40" s="34"/>
      <c r="C40" s="34"/>
      <c r="D40" s="34"/>
      <c r="E40" s="34"/>
      <c r="F40" s="34"/>
      <c r="G40" s="34"/>
      <c r="H40" s="34"/>
      <c r="I40" s="34"/>
    </row>
  </sheetData>
  <mergeCells count="18">
    <mergeCell ref="B25:F25"/>
    <mergeCell ref="B17:F17"/>
    <mergeCell ref="B18:C18"/>
    <mergeCell ref="B19:C19"/>
    <mergeCell ref="B20:C20"/>
    <mergeCell ref="B21:C21"/>
    <mergeCell ref="B22:C22"/>
    <mergeCell ref="B14:C14"/>
    <mergeCell ref="D14:F14"/>
    <mergeCell ref="B15:C15"/>
    <mergeCell ref="D15:F15"/>
    <mergeCell ref="B16:C16"/>
    <mergeCell ref="D16:F16"/>
    <mergeCell ref="A1:F1"/>
    <mergeCell ref="A3:G3"/>
    <mergeCell ref="B12:F12"/>
    <mergeCell ref="B13:C13"/>
    <mergeCell ref="D13:E13"/>
  </mergeCells>
  <phoneticPr fontId="1"/>
  <hyperlinks>
    <hyperlink ref="I1" location="'一覧'!a1" display="一覧"/>
  </hyperlinks>
  <pageMargins left="0.7" right="0.7" top="0.75" bottom="0.75" header="0.3" footer="0.3"/>
  <pageSetup paperSize="9"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56"/>
  <sheetViews>
    <sheetView view="pageBreakPreview" zoomScaleNormal="100" zoomScaleSheetLayoutView="100" workbookViewId="0"/>
  </sheetViews>
  <sheetFormatPr defaultColWidth="9" defaultRowHeight="13.5" x14ac:dyDescent="0.15"/>
  <cols>
    <col min="1" max="8" width="9" style="14"/>
    <col min="9" max="9" width="12.5" style="14" customWidth="1"/>
    <col min="10" max="264" width="9" style="14"/>
    <col min="265" max="265" width="12.5" style="14" customWidth="1"/>
    <col min="266" max="520" width="9" style="14"/>
    <col min="521" max="521" width="12.5" style="14" customWidth="1"/>
    <col min="522" max="776" width="9" style="14"/>
    <col min="777" max="777" width="12.5" style="14" customWidth="1"/>
    <col min="778" max="1032" width="9" style="14"/>
    <col min="1033" max="1033" width="12.5" style="14" customWidth="1"/>
    <col min="1034" max="1288" width="9" style="14"/>
    <col min="1289" max="1289" width="12.5" style="14" customWidth="1"/>
    <col min="1290" max="1544" width="9" style="14"/>
    <col min="1545" max="1545" width="12.5" style="14" customWidth="1"/>
    <col min="1546" max="1800" width="9" style="14"/>
    <col min="1801" max="1801" width="12.5" style="14" customWidth="1"/>
    <col min="1802" max="2056" width="9" style="14"/>
    <col min="2057" max="2057" width="12.5" style="14" customWidth="1"/>
    <col min="2058" max="2312" width="9" style="14"/>
    <col min="2313" max="2313" width="12.5" style="14" customWidth="1"/>
    <col min="2314" max="2568" width="9" style="14"/>
    <col min="2569" max="2569" width="12.5" style="14" customWidth="1"/>
    <col min="2570" max="2824" width="9" style="14"/>
    <col min="2825" max="2825" width="12.5" style="14" customWidth="1"/>
    <col min="2826" max="3080" width="9" style="14"/>
    <col min="3081" max="3081" width="12.5" style="14" customWidth="1"/>
    <col min="3082" max="3336" width="9" style="14"/>
    <col min="3337" max="3337" width="12.5" style="14" customWidth="1"/>
    <col min="3338" max="3592" width="9" style="14"/>
    <col min="3593" max="3593" width="12.5" style="14" customWidth="1"/>
    <col min="3594" max="3848" width="9" style="14"/>
    <col min="3849" max="3849" width="12.5" style="14" customWidth="1"/>
    <col min="3850" max="4104" width="9" style="14"/>
    <col min="4105" max="4105" width="12.5" style="14" customWidth="1"/>
    <col min="4106" max="4360" width="9" style="14"/>
    <col min="4361" max="4361" width="12.5" style="14" customWidth="1"/>
    <col min="4362" max="4616" width="9" style="14"/>
    <col min="4617" max="4617" width="12.5" style="14" customWidth="1"/>
    <col min="4618" max="4872" width="9" style="14"/>
    <col min="4873" max="4873" width="12.5" style="14" customWidth="1"/>
    <col min="4874" max="5128" width="9" style="14"/>
    <col min="5129" max="5129" width="12.5" style="14" customWidth="1"/>
    <col min="5130" max="5384" width="9" style="14"/>
    <col min="5385" max="5385" width="12.5" style="14" customWidth="1"/>
    <col min="5386" max="5640" width="9" style="14"/>
    <col min="5641" max="5641" width="12.5" style="14" customWidth="1"/>
    <col min="5642" max="5896" width="9" style="14"/>
    <col min="5897" max="5897" width="12.5" style="14" customWidth="1"/>
    <col min="5898" max="6152" width="9" style="14"/>
    <col min="6153" max="6153" width="12.5" style="14" customWidth="1"/>
    <col min="6154" max="6408" width="9" style="14"/>
    <col min="6409" max="6409" width="12.5" style="14" customWidth="1"/>
    <col min="6410" max="6664" width="9" style="14"/>
    <col min="6665" max="6665" width="12.5" style="14" customWidth="1"/>
    <col min="6666" max="6920" width="9" style="14"/>
    <col min="6921" max="6921" width="12.5" style="14" customWidth="1"/>
    <col min="6922" max="7176" width="9" style="14"/>
    <col min="7177" max="7177" width="12.5" style="14" customWidth="1"/>
    <col min="7178" max="7432" width="9" style="14"/>
    <col min="7433" max="7433" width="12.5" style="14" customWidth="1"/>
    <col min="7434" max="7688" width="9" style="14"/>
    <col min="7689" max="7689" width="12.5" style="14" customWidth="1"/>
    <col min="7690" max="7944" width="9" style="14"/>
    <col min="7945" max="7945" width="12.5" style="14" customWidth="1"/>
    <col min="7946" max="8200" width="9" style="14"/>
    <col min="8201" max="8201" width="12.5" style="14" customWidth="1"/>
    <col min="8202" max="8456" width="9" style="14"/>
    <col min="8457" max="8457" width="12.5" style="14" customWidth="1"/>
    <col min="8458" max="8712" width="9" style="14"/>
    <col min="8713" max="8713" width="12.5" style="14" customWidth="1"/>
    <col min="8714" max="8968" width="9" style="14"/>
    <col min="8969" max="8969" width="12.5" style="14" customWidth="1"/>
    <col min="8970" max="9224" width="9" style="14"/>
    <col min="9225" max="9225" width="12.5" style="14" customWidth="1"/>
    <col min="9226" max="9480" width="9" style="14"/>
    <col min="9481" max="9481" width="12.5" style="14" customWidth="1"/>
    <col min="9482" max="9736" width="9" style="14"/>
    <col min="9737" max="9737" width="12.5" style="14" customWidth="1"/>
    <col min="9738" max="9992" width="9" style="14"/>
    <col min="9993" max="9993" width="12.5" style="14" customWidth="1"/>
    <col min="9994" max="10248" width="9" style="14"/>
    <col min="10249" max="10249" width="12.5" style="14" customWidth="1"/>
    <col min="10250" max="10504" width="9" style="14"/>
    <col min="10505" max="10505" width="12.5" style="14" customWidth="1"/>
    <col min="10506" max="10760" width="9" style="14"/>
    <col min="10761" max="10761" width="12.5" style="14" customWidth="1"/>
    <col min="10762" max="11016" width="9" style="14"/>
    <col min="11017" max="11017" width="12.5" style="14" customWidth="1"/>
    <col min="11018" max="11272" width="9" style="14"/>
    <col min="11273" max="11273" width="12.5" style="14" customWidth="1"/>
    <col min="11274" max="11528" width="9" style="14"/>
    <col min="11529" max="11529" width="12.5" style="14" customWidth="1"/>
    <col min="11530" max="11784" width="9" style="14"/>
    <col min="11785" max="11785" width="12.5" style="14" customWidth="1"/>
    <col min="11786" max="12040" width="9" style="14"/>
    <col min="12041" max="12041" width="12.5" style="14" customWidth="1"/>
    <col min="12042" max="12296" width="9" style="14"/>
    <col min="12297" max="12297" width="12.5" style="14" customWidth="1"/>
    <col min="12298" max="12552" width="9" style="14"/>
    <col min="12553" max="12553" width="12.5" style="14" customWidth="1"/>
    <col min="12554" max="12808" width="9" style="14"/>
    <col min="12809" max="12809" width="12.5" style="14" customWidth="1"/>
    <col min="12810" max="13064" width="9" style="14"/>
    <col min="13065" max="13065" width="12.5" style="14" customWidth="1"/>
    <col min="13066" max="13320" width="9" style="14"/>
    <col min="13321" max="13321" width="12.5" style="14" customWidth="1"/>
    <col min="13322" max="13576" width="9" style="14"/>
    <col min="13577" max="13577" width="12.5" style="14" customWidth="1"/>
    <col min="13578" max="13832" width="9" style="14"/>
    <col min="13833" max="13833" width="12.5" style="14" customWidth="1"/>
    <col min="13834" max="14088" width="9" style="14"/>
    <col min="14089" max="14089" width="12.5" style="14" customWidth="1"/>
    <col min="14090" max="14344" width="9" style="14"/>
    <col min="14345" max="14345" width="12.5" style="14" customWidth="1"/>
    <col min="14346" max="14600" width="9" style="14"/>
    <col min="14601" max="14601" width="12.5" style="14" customWidth="1"/>
    <col min="14602" max="14856" width="9" style="14"/>
    <col min="14857" max="14857" width="12.5" style="14" customWidth="1"/>
    <col min="14858" max="15112" width="9" style="14"/>
    <col min="15113" max="15113" width="12.5" style="14" customWidth="1"/>
    <col min="15114" max="15368" width="9" style="14"/>
    <col min="15369" max="15369" width="12.5" style="14" customWidth="1"/>
    <col min="15370" max="15624" width="9" style="14"/>
    <col min="15625" max="15625" width="12.5" style="14" customWidth="1"/>
    <col min="15626" max="15880" width="9" style="14"/>
    <col min="15881" max="15881" width="12.5" style="14" customWidth="1"/>
    <col min="15882" max="16136" width="9" style="14"/>
    <col min="16137" max="16137" width="12.5" style="14" customWidth="1"/>
    <col min="16138" max="16384" width="9" style="14"/>
  </cols>
  <sheetData>
    <row r="1" spans="1:11" ht="18.75" x14ac:dyDescent="0.2">
      <c r="A1" s="153" t="s">
        <v>55</v>
      </c>
      <c r="B1" s="154"/>
      <c r="C1" s="154"/>
      <c r="D1" s="154"/>
      <c r="E1" s="154"/>
      <c r="F1" s="154"/>
      <c r="G1" s="154"/>
      <c r="H1" s="154"/>
      <c r="I1" s="154"/>
      <c r="K1" s="47" t="s">
        <v>255</v>
      </c>
    </row>
    <row r="2" spans="1:11" ht="14.25" customHeight="1" x14ac:dyDescent="0.2">
      <c r="A2" s="153"/>
      <c r="B2" s="154"/>
      <c r="C2" s="154"/>
      <c r="D2" s="154"/>
      <c r="E2" s="154"/>
      <c r="F2" s="154"/>
      <c r="G2" s="154"/>
      <c r="H2" s="154"/>
      <c r="I2" s="154"/>
    </row>
    <row r="3" spans="1:11" ht="14.25" x14ac:dyDescent="0.15">
      <c r="A3" s="292" t="s">
        <v>105</v>
      </c>
      <c r="B3" s="293"/>
      <c r="C3" s="293"/>
      <c r="D3" s="293"/>
      <c r="E3" s="293"/>
      <c r="F3" s="293"/>
      <c r="G3" s="293"/>
      <c r="H3" s="293"/>
      <c r="I3" s="293"/>
    </row>
    <row r="4" spans="1:11" ht="14.25" customHeight="1" thickBot="1" x14ac:dyDescent="0.2">
      <c r="A4" s="154"/>
      <c r="B4" s="155"/>
      <c r="C4" s="155"/>
      <c r="D4" s="155"/>
      <c r="E4" s="155"/>
      <c r="F4" s="155"/>
      <c r="G4" s="155"/>
      <c r="H4" s="155"/>
      <c r="I4" s="154"/>
    </row>
    <row r="5" spans="1:11" ht="14.25" x14ac:dyDescent="0.15">
      <c r="A5" s="294" t="s">
        <v>106</v>
      </c>
      <c r="B5" s="295"/>
      <c r="C5" s="295"/>
      <c r="D5" s="296"/>
      <c r="E5" s="296"/>
      <c r="F5" s="296"/>
      <c r="G5" s="296"/>
      <c r="H5" s="296"/>
      <c r="I5" s="297"/>
    </row>
    <row r="6" spans="1:11" ht="15" thickBot="1" x14ac:dyDescent="0.2">
      <c r="A6" s="298" t="s">
        <v>107</v>
      </c>
      <c r="B6" s="299"/>
      <c r="C6" s="299"/>
      <c r="D6" s="300"/>
      <c r="E6" s="300"/>
      <c r="F6" s="300"/>
      <c r="G6" s="300"/>
      <c r="H6" s="300"/>
      <c r="I6" s="301"/>
    </row>
    <row r="7" spans="1:11" ht="14.25" thickBot="1" x14ac:dyDescent="0.2">
      <c r="A7" s="154"/>
      <c r="B7" s="154"/>
      <c r="C7" s="154"/>
      <c r="D7" s="154"/>
      <c r="E7" s="154"/>
      <c r="F7" s="154"/>
      <c r="G7" s="154"/>
      <c r="H7" s="154"/>
      <c r="I7" s="154"/>
    </row>
    <row r="8" spans="1:11" x14ac:dyDescent="0.15">
      <c r="A8" s="308" t="s">
        <v>71</v>
      </c>
      <c r="B8" s="309"/>
      <c r="C8" s="309"/>
      <c r="D8" s="309"/>
      <c r="E8" s="309"/>
      <c r="F8" s="309"/>
      <c r="G8" s="309"/>
      <c r="H8" s="309"/>
      <c r="I8" s="310"/>
    </row>
    <row r="9" spans="1:11" x14ac:dyDescent="0.15">
      <c r="A9" s="156" t="s">
        <v>108</v>
      </c>
      <c r="B9" s="157"/>
      <c r="C9" s="157"/>
      <c r="D9" s="157"/>
      <c r="E9" s="157"/>
      <c r="F9" s="157"/>
      <c r="G9" s="157"/>
      <c r="H9" s="157"/>
      <c r="I9" s="158"/>
    </row>
    <row r="10" spans="1:11" x14ac:dyDescent="0.15">
      <c r="A10" s="302"/>
      <c r="B10" s="303"/>
      <c r="C10" s="303"/>
      <c r="D10" s="303"/>
      <c r="E10" s="303"/>
      <c r="F10" s="303"/>
      <c r="G10" s="303"/>
      <c r="H10" s="303"/>
      <c r="I10" s="304"/>
    </row>
    <row r="11" spans="1:11" x14ac:dyDescent="0.15">
      <c r="A11" s="302"/>
      <c r="B11" s="303"/>
      <c r="C11" s="303"/>
      <c r="D11" s="303"/>
      <c r="E11" s="303"/>
      <c r="F11" s="303"/>
      <c r="G11" s="303"/>
      <c r="H11" s="303"/>
      <c r="I11" s="304"/>
    </row>
    <row r="12" spans="1:11" x14ac:dyDescent="0.15">
      <c r="A12" s="302"/>
      <c r="B12" s="303"/>
      <c r="C12" s="303"/>
      <c r="D12" s="303"/>
      <c r="E12" s="303"/>
      <c r="F12" s="303"/>
      <c r="G12" s="303"/>
      <c r="H12" s="303"/>
      <c r="I12" s="304"/>
    </row>
    <row r="13" spans="1:11" x14ac:dyDescent="0.15">
      <c r="A13" s="302"/>
      <c r="B13" s="303"/>
      <c r="C13" s="303"/>
      <c r="D13" s="303"/>
      <c r="E13" s="303"/>
      <c r="F13" s="303"/>
      <c r="G13" s="303"/>
      <c r="H13" s="303"/>
      <c r="I13" s="304"/>
    </row>
    <row r="14" spans="1:11" x14ac:dyDescent="0.15">
      <c r="A14" s="302"/>
      <c r="B14" s="303"/>
      <c r="C14" s="303"/>
      <c r="D14" s="303"/>
      <c r="E14" s="303"/>
      <c r="F14" s="303"/>
      <c r="G14" s="303"/>
      <c r="H14" s="303"/>
      <c r="I14" s="304"/>
    </row>
    <row r="15" spans="1:11" x14ac:dyDescent="0.15">
      <c r="A15" s="302"/>
      <c r="B15" s="303"/>
      <c r="C15" s="303"/>
      <c r="D15" s="303"/>
      <c r="E15" s="303"/>
      <c r="F15" s="303"/>
      <c r="G15" s="303"/>
      <c r="H15" s="303"/>
      <c r="I15" s="304"/>
    </row>
    <row r="16" spans="1:11" x14ac:dyDescent="0.15">
      <c r="A16" s="302"/>
      <c r="B16" s="303"/>
      <c r="C16" s="303"/>
      <c r="D16" s="303"/>
      <c r="E16" s="303"/>
      <c r="F16" s="303"/>
      <c r="G16" s="303"/>
      <c r="H16" s="303"/>
      <c r="I16" s="304"/>
    </row>
    <row r="17" spans="1:9" x14ac:dyDescent="0.15">
      <c r="A17" s="302"/>
      <c r="B17" s="303"/>
      <c r="C17" s="303"/>
      <c r="D17" s="303"/>
      <c r="E17" s="303"/>
      <c r="F17" s="303"/>
      <c r="G17" s="303"/>
      <c r="H17" s="303"/>
      <c r="I17" s="304"/>
    </row>
    <row r="18" spans="1:9" x14ac:dyDescent="0.15">
      <c r="A18" s="156" t="s">
        <v>109</v>
      </c>
      <c r="B18" s="157"/>
      <c r="C18" s="157"/>
      <c r="D18" s="157"/>
      <c r="E18" s="157"/>
      <c r="F18" s="157"/>
      <c r="G18" s="157"/>
      <c r="H18" s="157"/>
      <c r="I18" s="158"/>
    </row>
    <row r="19" spans="1:9" x14ac:dyDescent="0.15">
      <c r="A19" s="302"/>
      <c r="B19" s="303"/>
      <c r="C19" s="303"/>
      <c r="D19" s="303"/>
      <c r="E19" s="303"/>
      <c r="F19" s="303"/>
      <c r="G19" s="303"/>
      <c r="H19" s="303"/>
      <c r="I19" s="304"/>
    </row>
    <row r="20" spans="1:9" x14ac:dyDescent="0.15">
      <c r="A20" s="302"/>
      <c r="B20" s="303"/>
      <c r="C20" s="303"/>
      <c r="D20" s="303"/>
      <c r="E20" s="303"/>
      <c r="F20" s="303"/>
      <c r="G20" s="303"/>
      <c r="H20" s="303"/>
      <c r="I20" s="304"/>
    </row>
    <row r="21" spans="1:9" x14ac:dyDescent="0.15">
      <c r="A21" s="302"/>
      <c r="B21" s="303"/>
      <c r="C21" s="303"/>
      <c r="D21" s="303"/>
      <c r="E21" s="303"/>
      <c r="F21" s="303"/>
      <c r="G21" s="303"/>
      <c r="H21" s="303"/>
      <c r="I21" s="304"/>
    </row>
    <row r="22" spans="1:9" x14ac:dyDescent="0.15">
      <c r="A22" s="302"/>
      <c r="B22" s="303"/>
      <c r="C22" s="303"/>
      <c r="D22" s="303"/>
      <c r="E22" s="303"/>
      <c r="F22" s="303"/>
      <c r="G22" s="303"/>
      <c r="H22" s="303"/>
      <c r="I22" s="304"/>
    </row>
    <row r="23" spans="1:9" x14ac:dyDescent="0.15">
      <c r="A23" s="302"/>
      <c r="B23" s="303"/>
      <c r="C23" s="303"/>
      <c r="D23" s="303"/>
      <c r="E23" s="303"/>
      <c r="F23" s="303"/>
      <c r="G23" s="303"/>
      <c r="H23" s="303"/>
      <c r="I23" s="304"/>
    </row>
    <row r="24" spans="1:9" x14ac:dyDescent="0.15">
      <c r="A24" s="302"/>
      <c r="B24" s="303"/>
      <c r="C24" s="303"/>
      <c r="D24" s="303"/>
      <c r="E24" s="303"/>
      <c r="F24" s="303"/>
      <c r="G24" s="303"/>
      <c r="H24" s="303"/>
      <c r="I24" s="304"/>
    </row>
    <row r="25" spans="1:9" x14ac:dyDescent="0.15">
      <c r="A25" s="302"/>
      <c r="B25" s="303"/>
      <c r="C25" s="303"/>
      <c r="D25" s="303"/>
      <c r="E25" s="303"/>
      <c r="F25" s="303"/>
      <c r="G25" s="303"/>
      <c r="H25" s="303"/>
      <c r="I25" s="304"/>
    </row>
    <row r="26" spans="1:9" x14ac:dyDescent="0.15">
      <c r="A26" s="302"/>
      <c r="B26" s="303"/>
      <c r="C26" s="303"/>
      <c r="D26" s="303"/>
      <c r="E26" s="303"/>
      <c r="F26" s="303"/>
      <c r="G26" s="303"/>
      <c r="H26" s="303"/>
      <c r="I26" s="304"/>
    </row>
    <row r="27" spans="1:9" x14ac:dyDescent="0.15">
      <c r="A27" s="302"/>
      <c r="B27" s="303"/>
      <c r="C27" s="303"/>
      <c r="D27" s="303"/>
      <c r="E27" s="303"/>
      <c r="F27" s="303"/>
      <c r="G27" s="303"/>
      <c r="H27" s="303"/>
      <c r="I27" s="304"/>
    </row>
    <row r="28" spans="1:9" x14ac:dyDescent="0.15">
      <c r="A28" s="302"/>
      <c r="B28" s="303"/>
      <c r="C28" s="303"/>
      <c r="D28" s="303"/>
      <c r="E28" s="303"/>
      <c r="F28" s="303"/>
      <c r="G28" s="303"/>
      <c r="H28" s="303"/>
      <c r="I28" s="304"/>
    </row>
    <row r="29" spans="1:9" x14ac:dyDescent="0.15">
      <c r="A29" s="302"/>
      <c r="B29" s="303"/>
      <c r="C29" s="303"/>
      <c r="D29" s="303"/>
      <c r="E29" s="303"/>
      <c r="F29" s="303"/>
      <c r="G29" s="303"/>
      <c r="H29" s="303"/>
      <c r="I29" s="304"/>
    </row>
    <row r="30" spans="1:9" x14ac:dyDescent="0.15">
      <c r="A30" s="302"/>
      <c r="B30" s="303"/>
      <c r="C30" s="303"/>
      <c r="D30" s="303"/>
      <c r="E30" s="303"/>
      <c r="F30" s="303"/>
      <c r="G30" s="303"/>
      <c r="H30" s="303"/>
      <c r="I30" s="304"/>
    </row>
    <row r="31" spans="1:9" x14ac:dyDescent="0.15">
      <c r="A31" s="156" t="s">
        <v>72</v>
      </c>
      <c r="B31" s="157"/>
      <c r="C31" s="157"/>
      <c r="D31" s="157"/>
      <c r="E31" s="157"/>
      <c r="F31" s="157"/>
      <c r="G31" s="157"/>
      <c r="H31" s="157"/>
      <c r="I31" s="158"/>
    </row>
    <row r="32" spans="1:9" x14ac:dyDescent="0.15">
      <c r="A32" s="302"/>
      <c r="B32" s="303"/>
      <c r="C32" s="303"/>
      <c r="D32" s="303"/>
      <c r="E32" s="303"/>
      <c r="F32" s="303"/>
      <c r="G32" s="303"/>
      <c r="H32" s="303"/>
      <c r="I32" s="304"/>
    </row>
    <row r="33" spans="1:9" x14ac:dyDescent="0.15">
      <c r="A33" s="302"/>
      <c r="B33" s="303"/>
      <c r="C33" s="303"/>
      <c r="D33" s="303"/>
      <c r="E33" s="303"/>
      <c r="F33" s="303"/>
      <c r="G33" s="303"/>
      <c r="H33" s="303"/>
      <c r="I33" s="304"/>
    </row>
    <row r="34" spans="1:9" x14ac:dyDescent="0.15">
      <c r="A34" s="302"/>
      <c r="B34" s="303"/>
      <c r="C34" s="303"/>
      <c r="D34" s="303"/>
      <c r="E34" s="303"/>
      <c r="F34" s="303"/>
      <c r="G34" s="303"/>
      <c r="H34" s="303"/>
      <c r="I34" s="304"/>
    </row>
    <row r="35" spans="1:9" x14ac:dyDescent="0.15">
      <c r="A35" s="302"/>
      <c r="B35" s="303"/>
      <c r="C35" s="303"/>
      <c r="D35" s="303"/>
      <c r="E35" s="303"/>
      <c r="F35" s="303"/>
      <c r="G35" s="303"/>
      <c r="H35" s="303"/>
      <c r="I35" s="304"/>
    </row>
    <row r="36" spans="1:9" x14ac:dyDescent="0.15">
      <c r="A36" s="302"/>
      <c r="B36" s="303"/>
      <c r="C36" s="303"/>
      <c r="D36" s="303"/>
      <c r="E36" s="303"/>
      <c r="F36" s="303"/>
      <c r="G36" s="303"/>
      <c r="H36" s="303"/>
      <c r="I36" s="304"/>
    </row>
    <row r="37" spans="1:9" x14ac:dyDescent="0.15">
      <c r="A37" s="302"/>
      <c r="B37" s="303"/>
      <c r="C37" s="303"/>
      <c r="D37" s="303"/>
      <c r="E37" s="303"/>
      <c r="F37" s="303"/>
      <c r="G37" s="303"/>
      <c r="H37" s="303"/>
      <c r="I37" s="304"/>
    </row>
    <row r="38" spans="1:9" x14ac:dyDescent="0.15">
      <c r="A38" s="302"/>
      <c r="B38" s="303"/>
      <c r="C38" s="303"/>
      <c r="D38" s="303"/>
      <c r="E38" s="303"/>
      <c r="F38" s="303"/>
      <c r="G38" s="303"/>
      <c r="H38" s="303"/>
      <c r="I38" s="304"/>
    </row>
    <row r="39" spans="1:9" x14ac:dyDescent="0.15">
      <c r="A39" s="302"/>
      <c r="B39" s="303"/>
      <c r="C39" s="303"/>
      <c r="D39" s="303"/>
      <c r="E39" s="303"/>
      <c r="F39" s="303"/>
      <c r="G39" s="303"/>
      <c r="H39" s="303"/>
      <c r="I39" s="304"/>
    </row>
    <row r="40" spans="1:9" x14ac:dyDescent="0.15">
      <c r="A40" s="302"/>
      <c r="B40" s="303"/>
      <c r="C40" s="303"/>
      <c r="D40" s="303"/>
      <c r="E40" s="303"/>
      <c r="F40" s="303"/>
      <c r="G40" s="303"/>
      <c r="H40" s="303"/>
      <c r="I40" s="304"/>
    </row>
    <row r="41" spans="1:9" x14ac:dyDescent="0.15">
      <c r="A41" s="302"/>
      <c r="B41" s="303"/>
      <c r="C41" s="303"/>
      <c r="D41" s="303"/>
      <c r="E41" s="303"/>
      <c r="F41" s="303"/>
      <c r="G41" s="303"/>
      <c r="H41" s="303"/>
      <c r="I41" s="304"/>
    </row>
    <row r="42" spans="1:9" x14ac:dyDescent="0.15">
      <c r="A42" s="156" t="s">
        <v>110</v>
      </c>
      <c r="B42" s="157"/>
      <c r="C42" s="157"/>
      <c r="D42" s="157"/>
      <c r="E42" s="157"/>
      <c r="F42" s="157"/>
      <c r="G42" s="157"/>
      <c r="H42" s="157"/>
      <c r="I42" s="158"/>
    </row>
    <row r="43" spans="1:9" ht="13.5" customHeight="1" x14ac:dyDescent="0.15">
      <c r="A43" s="302"/>
      <c r="B43" s="303"/>
      <c r="C43" s="303"/>
      <c r="D43" s="303"/>
      <c r="E43" s="303"/>
      <c r="F43" s="303"/>
      <c r="G43" s="303"/>
      <c r="H43" s="303"/>
      <c r="I43" s="304"/>
    </row>
    <row r="44" spans="1:9" ht="13.5" customHeight="1" x14ac:dyDescent="0.15">
      <c r="A44" s="302"/>
      <c r="B44" s="303"/>
      <c r="C44" s="303"/>
      <c r="D44" s="303"/>
      <c r="E44" s="303"/>
      <c r="F44" s="303"/>
      <c r="G44" s="303"/>
      <c r="H44" s="303"/>
      <c r="I44" s="304"/>
    </row>
    <row r="45" spans="1:9" ht="13.5" customHeight="1" x14ac:dyDescent="0.15">
      <c r="A45" s="302"/>
      <c r="B45" s="303"/>
      <c r="C45" s="303"/>
      <c r="D45" s="303"/>
      <c r="E45" s="303"/>
      <c r="F45" s="303"/>
      <c r="G45" s="303"/>
      <c r="H45" s="303"/>
      <c r="I45" s="304"/>
    </row>
    <row r="46" spans="1:9" ht="13.5" customHeight="1" x14ac:dyDescent="0.15">
      <c r="A46" s="302"/>
      <c r="B46" s="303"/>
      <c r="C46" s="303"/>
      <c r="D46" s="303"/>
      <c r="E46" s="303"/>
      <c r="F46" s="303"/>
      <c r="G46" s="303"/>
      <c r="H46" s="303"/>
      <c r="I46" s="304"/>
    </row>
    <row r="47" spans="1:9" ht="13.5" customHeight="1" x14ac:dyDescent="0.15">
      <c r="A47" s="302"/>
      <c r="B47" s="303"/>
      <c r="C47" s="303"/>
      <c r="D47" s="303"/>
      <c r="E47" s="303"/>
      <c r="F47" s="303"/>
      <c r="G47" s="303"/>
      <c r="H47" s="303"/>
      <c r="I47" s="304"/>
    </row>
    <row r="48" spans="1:9" ht="13.5" customHeight="1" x14ac:dyDescent="0.15">
      <c r="A48" s="302"/>
      <c r="B48" s="303"/>
      <c r="C48" s="303"/>
      <c r="D48" s="303"/>
      <c r="E48" s="303"/>
      <c r="F48" s="303"/>
      <c r="G48" s="303"/>
      <c r="H48" s="303"/>
      <c r="I48" s="304"/>
    </row>
    <row r="49" spans="1:9" ht="13.5" customHeight="1" x14ac:dyDescent="0.15">
      <c r="A49" s="302"/>
      <c r="B49" s="303"/>
      <c r="C49" s="303"/>
      <c r="D49" s="303"/>
      <c r="E49" s="303"/>
      <c r="F49" s="303"/>
      <c r="G49" s="303"/>
      <c r="H49" s="303"/>
      <c r="I49" s="304"/>
    </row>
    <row r="50" spans="1:9" ht="13.5" customHeight="1" x14ac:dyDescent="0.15">
      <c r="A50" s="302"/>
      <c r="B50" s="303"/>
      <c r="C50" s="303"/>
      <c r="D50" s="303"/>
      <c r="E50" s="303"/>
      <c r="F50" s="303"/>
      <c r="G50" s="303"/>
      <c r="H50" s="303"/>
      <c r="I50" s="304"/>
    </row>
    <row r="51" spans="1:9" ht="13.5" customHeight="1" x14ac:dyDescent="0.15">
      <c r="A51" s="302"/>
      <c r="B51" s="303"/>
      <c r="C51" s="303"/>
      <c r="D51" s="303"/>
      <c r="E51" s="303"/>
      <c r="F51" s="303"/>
      <c r="G51" s="303"/>
      <c r="H51" s="303"/>
      <c r="I51" s="304"/>
    </row>
    <row r="52" spans="1:9" ht="13.5" customHeight="1" x14ac:dyDescent="0.15">
      <c r="A52" s="302"/>
      <c r="B52" s="303"/>
      <c r="C52" s="303"/>
      <c r="D52" s="303"/>
      <c r="E52" s="303"/>
      <c r="F52" s="303"/>
      <c r="G52" s="303"/>
      <c r="H52" s="303"/>
      <c r="I52" s="304"/>
    </row>
    <row r="53" spans="1:9" ht="13.5" customHeight="1" x14ac:dyDescent="0.15">
      <c r="A53" s="302"/>
      <c r="B53" s="303"/>
      <c r="C53" s="303"/>
      <c r="D53" s="303"/>
      <c r="E53" s="303"/>
      <c r="F53" s="303"/>
      <c r="G53" s="303"/>
      <c r="H53" s="303"/>
      <c r="I53" s="304"/>
    </row>
    <row r="54" spans="1:9" ht="13.5" customHeight="1" thickBot="1" x14ac:dyDescent="0.2">
      <c r="A54" s="305"/>
      <c r="B54" s="306"/>
      <c r="C54" s="306"/>
      <c r="D54" s="306"/>
      <c r="E54" s="306"/>
      <c r="F54" s="306"/>
      <c r="G54" s="306"/>
      <c r="H54" s="306"/>
      <c r="I54" s="307"/>
    </row>
    <row r="55" spans="1:9" x14ac:dyDescent="0.15">
      <c r="A55" s="159" t="s">
        <v>111</v>
      </c>
      <c r="B55" s="154"/>
      <c r="C55" s="154"/>
      <c r="D55" s="154"/>
      <c r="E55" s="154"/>
      <c r="F55" s="154"/>
      <c r="G55" s="154"/>
      <c r="H55" s="154"/>
      <c r="I55" s="154"/>
    </row>
    <row r="56" spans="1:9" x14ac:dyDescent="0.15">
      <c r="A56" s="159" t="s">
        <v>112</v>
      </c>
      <c r="B56" s="154"/>
      <c r="C56" s="154"/>
      <c r="D56" s="154"/>
      <c r="E56" s="154"/>
      <c r="F56" s="154"/>
      <c r="G56" s="154"/>
      <c r="H56" s="154"/>
      <c r="I56" s="154"/>
    </row>
  </sheetData>
  <mergeCells count="10">
    <mergeCell ref="A10:I17"/>
    <mergeCell ref="A19:I30"/>
    <mergeCell ref="A32:I41"/>
    <mergeCell ref="A43:I54"/>
    <mergeCell ref="A8:I8"/>
    <mergeCell ref="A3:I3"/>
    <mergeCell ref="A5:C5"/>
    <mergeCell ref="D5:I5"/>
    <mergeCell ref="A6:C6"/>
    <mergeCell ref="D6:I6"/>
  </mergeCells>
  <phoneticPr fontId="1"/>
  <hyperlinks>
    <hyperlink ref="K1" location="'一覧'!a1" display="一覧"/>
  </hyperlinks>
  <pageMargins left="0.78740157480314965" right="0.39370078740157483" top="0.39370078740157483" bottom="0.19685039370078741" header="0" footer="0"/>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Q39"/>
  <sheetViews>
    <sheetView view="pageBreakPreview" zoomScaleNormal="100" zoomScaleSheetLayoutView="100" workbookViewId="0"/>
  </sheetViews>
  <sheetFormatPr defaultRowHeight="18.75" x14ac:dyDescent="0.4"/>
  <cols>
    <col min="1" max="1" width="2.5" style="38" customWidth="1"/>
    <col min="2" max="2" width="2.625" style="38" customWidth="1"/>
    <col min="3" max="3" width="11.875" style="38" customWidth="1"/>
    <col min="4" max="4" width="2.875" style="38" customWidth="1"/>
    <col min="5" max="5" width="9.625" style="38" customWidth="1"/>
    <col min="6" max="6" width="2.625" style="38" customWidth="1"/>
    <col min="7" max="7" width="3.5" style="38" customWidth="1"/>
    <col min="8" max="8" width="2.875" style="38" customWidth="1"/>
    <col min="9" max="9" width="4.125" style="38" customWidth="1"/>
    <col min="10" max="37" width="2.875" style="38" customWidth="1"/>
    <col min="38" max="40" width="4.625" style="38" customWidth="1"/>
    <col min="41" max="41" width="6.625" style="38" customWidth="1"/>
    <col min="42" max="262" width="9" style="38"/>
    <col min="263" max="263" width="3.75" style="38" customWidth="1"/>
    <col min="264" max="264" width="9" style="38"/>
    <col min="265" max="292" width="3.375" style="38" customWidth="1"/>
    <col min="293" max="294" width="5.875" style="38" customWidth="1"/>
    <col min="295" max="295" width="2.625" style="38" customWidth="1"/>
    <col min="296" max="518" width="9" style="38"/>
    <col min="519" max="519" width="3.75" style="38" customWidth="1"/>
    <col min="520" max="520" width="9" style="38"/>
    <col min="521" max="548" width="3.375" style="38" customWidth="1"/>
    <col min="549" max="550" width="5.875" style="38" customWidth="1"/>
    <col min="551" max="551" width="2.625" style="38" customWidth="1"/>
    <col min="552" max="774" width="9" style="38"/>
    <col min="775" max="775" width="3.75" style="38" customWidth="1"/>
    <col min="776" max="776" width="9" style="38"/>
    <col min="777" max="804" width="3.375" style="38" customWidth="1"/>
    <col min="805" max="806" width="5.875" style="38" customWidth="1"/>
    <col min="807" max="807" width="2.625" style="38" customWidth="1"/>
    <col min="808" max="1030" width="9" style="38"/>
    <col min="1031" max="1031" width="3.75" style="38" customWidth="1"/>
    <col min="1032" max="1032" width="9" style="38"/>
    <col min="1033" max="1060" width="3.375" style="38" customWidth="1"/>
    <col min="1061" max="1062" width="5.875" style="38" customWidth="1"/>
    <col min="1063" max="1063" width="2.625" style="38" customWidth="1"/>
    <col min="1064" max="1286" width="9" style="38"/>
    <col min="1287" max="1287" width="3.75" style="38" customWidth="1"/>
    <col min="1288" max="1288" width="9" style="38"/>
    <col min="1289" max="1316" width="3.375" style="38" customWidth="1"/>
    <col min="1317" max="1318" width="5.875" style="38" customWidth="1"/>
    <col min="1319" max="1319" width="2.625" style="38" customWidth="1"/>
    <col min="1320" max="1542" width="9" style="38"/>
    <col min="1543" max="1543" width="3.75" style="38" customWidth="1"/>
    <col min="1544" max="1544" width="9" style="38"/>
    <col min="1545" max="1572" width="3.375" style="38" customWidth="1"/>
    <col min="1573" max="1574" width="5.875" style="38" customWidth="1"/>
    <col min="1575" max="1575" width="2.625" style="38" customWidth="1"/>
    <col min="1576" max="1798" width="9" style="38"/>
    <col min="1799" max="1799" width="3.75" style="38" customWidth="1"/>
    <col min="1800" max="1800" width="9" style="38"/>
    <col min="1801" max="1828" width="3.375" style="38" customWidth="1"/>
    <col min="1829" max="1830" width="5.875" style="38" customWidth="1"/>
    <col min="1831" max="1831" width="2.625" style="38" customWidth="1"/>
    <col min="1832" max="2054" width="9" style="38"/>
    <col min="2055" max="2055" width="3.75" style="38" customWidth="1"/>
    <col min="2056" max="2056" width="9" style="38"/>
    <col min="2057" max="2084" width="3.375" style="38" customWidth="1"/>
    <col min="2085" max="2086" width="5.875" style="38" customWidth="1"/>
    <col min="2087" max="2087" width="2.625" style="38" customWidth="1"/>
    <col min="2088" max="2310" width="9" style="38"/>
    <col min="2311" max="2311" width="3.75" style="38" customWidth="1"/>
    <col min="2312" max="2312" width="9" style="38"/>
    <col min="2313" max="2340" width="3.375" style="38" customWidth="1"/>
    <col min="2341" max="2342" width="5.875" style="38" customWidth="1"/>
    <col min="2343" max="2343" width="2.625" style="38" customWidth="1"/>
    <col min="2344" max="2566" width="9" style="38"/>
    <col min="2567" max="2567" width="3.75" style="38" customWidth="1"/>
    <col min="2568" max="2568" width="9" style="38"/>
    <col min="2569" max="2596" width="3.375" style="38" customWidth="1"/>
    <col min="2597" max="2598" width="5.875" style="38" customWidth="1"/>
    <col min="2599" max="2599" width="2.625" style="38" customWidth="1"/>
    <col min="2600" max="2822" width="9" style="38"/>
    <col min="2823" max="2823" width="3.75" style="38" customWidth="1"/>
    <col min="2824" max="2824" width="9" style="38"/>
    <col min="2825" max="2852" width="3.375" style="38" customWidth="1"/>
    <col min="2853" max="2854" width="5.875" style="38" customWidth="1"/>
    <col min="2855" max="2855" width="2.625" style="38" customWidth="1"/>
    <col min="2856" max="3078" width="9" style="38"/>
    <col min="3079" max="3079" width="3.75" style="38" customWidth="1"/>
    <col min="3080" max="3080" width="9" style="38"/>
    <col min="3081" max="3108" width="3.375" style="38" customWidth="1"/>
    <col min="3109" max="3110" width="5.875" style="38" customWidth="1"/>
    <col min="3111" max="3111" width="2.625" style="38" customWidth="1"/>
    <col min="3112" max="3334" width="9" style="38"/>
    <col min="3335" max="3335" width="3.75" style="38" customWidth="1"/>
    <col min="3336" max="3336" width="9" style="38"/>
    <col min="3337" max="3364" width="3.375" style="38" customWidth="1"/>
    <col min="3365" max="3366" width="5.875" style="38" customWidth="1"/>
    <col min="3367" max="3367" width="2.625" style="38" customWidth="1"/>
    <col min="3368" max="3590" width="9" style="38"/>
    <col min="3591" max="3591" width="3.75" style="38" customWidth="1"/>
    <col min="3592" max="3592" width="9" style="38"/>
    <col min="3593" max="3620" width="3.375" style="38" customWidth="1"/>
    <col min="3621" max="3622" width="5.875" style="38" customWidth="1"/>
    <col min="3623" max="3623" width="2.625" style="38" customWidth="1"/>
    <col min="3624" max="3846" width="9" style="38"/>
    <col min="3847" max="3847" width="3.75" style="38" customWidth="1"/>
    <col min="3848" max="3848" width="9" style="38"/>
    <col min="3849" max="3876" width="3.375" style="38" customWidth="1"/>
    <col min="3877" max="3878" width="5.875" style="38" customWidth="1"/>
    <col min="3879" max="3879" width="2.625" style="38" customWidth="1"/>
    <col min="3880" max="4102" width="9" style="38"/>
    <col min="4103" max="4103" width="3.75" style="38" customWidth="1"/>
    <col min="4104" max="4104" width="9" style="38"/>
    <col min="4105" max="4132" width="3.375" style="38" customWidth="1"/>
    <col min="4133" max="4134" width="5.875" style="38" customWidth="1"/>
    <col min="4135" max="4135" width="2.625" style="38" customWidth="1"/>
    <col min="4136" max="4358" width="9" style="38"/>
    <col min="4359" max="4359" width="3.75" style="38" customWidth="1"/>
    <col min="4360" max="4360" width="9" style="38"/>
    <col min="4361" max="4388" width="3.375" style="38" customWidth="1"/>
    <col min="4389" max="4390" width="5.875" style="38" customWidth="1"/>
    <col min="4391" max="4391" width="2.625" style="38" customWidth="1"/>
    <col min="4392" max="4614" width="9" style="38"/>
    <col min="4615" max="4615" width="3.75" style="38" customWidth="1"/>
    <col min="4616" max="4616" width="9" style="38"/>
    <col min="4617" max="4644" width="3.375" style="38" customWidth="1"/>
    <col min="4645" max="4646" width="5.875" style="38" customWidth="1"/>
    <col min="4647" max="4647" width="2.625" style="38" customWidth="1"/>
    <col min="4648" max="4870" width="9" style="38"/>
    <col min="4871" max="4871" width="3.75" style="38" customWidth="1"/>
    <col min="4872" max="4872" width="9" style="38"/>
    <col min="4873" max="4900" width="3.375" style="38" customWidth="1"/>
    <col min="4901" max="4902" width="5.875" style="38" customWidth="1"/>
    <col min="4903" max="4903" width="2.625" style="38" customWidth="1"/>
    <col min="4904" max="5126" width="9" style="38"/>
    <col min="5127" max="5127" width="3.75" style="38" customWidth="1"/>
    <col min="5128" max="5128" width="9" style="38"/>
    <col min="5129" max="5156" width="3.375" style="38" customWidth="1"/>
    <col min="5157" max="5158" width="5.875" style="38" customWidth="1"/>
    <col min="5159" max="5159" width="2.625" style="38" customWidth="1"/>
    <col min="5160" max="5382" width="9" style="38"/>
    <col min="5383" max="5383" width="3.75" style="38" customWidth="1"/>
    <col min="5384" max="5384" width="9" style="38"/>
    <col min="5385" max="5412" width="3.375" style="38" customWidth="1"/>
    <col min="5413" max="5414" width="5.875" style="38" customWidth="1"/>
    <col min="5415" max="5415" width="2.625" style="38" customWidth="1"/>
    <col min="5416" max="5638" width="9" style="38"/>
    <col min="5639" max="5639" width="3.75" style="38" customWidth="1"/>
    <col min="5640" max="5640" width="9" style="38"/>
    <col min="5641" max="5668" width="3.375" style="38" customWidth="1"/>
    <col min="5669" max="5670" width="5.875" style="38" customWidth="1"/>
    <col min="5671" max="5671" width="2.625" style="38" customWidth="1"/>
    <col min="5672" max="5894" width="9" style="38"/>
    <col min="5895" max="5895" width="3.75" style="38" customWidth="1"/>
    <col min="5896" max="5896" width="9" style="38"/>
    <col min="5897" max="5924" width="3.375" style="38" customWidth="1"/>
    <col min="5925" max="5926" width="5.875" style="38" customWidth="1"/>
    <col min="5927" max="5927" width="2.625" style="38" customWidth="1"/>
    <col min="5928" max="6150" width="9" style="38"/>
    <col min="6151" max="6151" width="3.75" style="38" customWidth="1"/>
    <col min="6152" max="6152" width="9" style="38"/>
    <col min="6153" max="6180" width="3.375" style="38" customWidth="1"/>
    <col min="6181" max="6182" width="5.875" style="38" customWidth="1"/>
    <col min="6183" max="6183" width="2.625" style="38" customWidth="1"/>
    <col min="6184" max="6406" width="9" style="38"/>
    <col min="6407" max="6407" width="3.75" style="38" customWidth="1"/>
    <col min="6408" max="6408" width="9" style="38"/>
    <col min="6409" max="6436" width="3.375" style="38" customWidth="1"/>
    <col min="6437" max="6438" width="5.875" style="38" customWidth="1"/>
    <col min="6439" max="6439" width="2.625" style="38" customWidth="1"/>
    <col min="6440" max="6662" width="9" style="38"/>
    <col min="6663" max="6663" width="3.75" style="38" customWidth="1"/>
    <col min="6664" max="6664" width="9" style="38"/>
    <col min="6665" max="6692" width="3.375" style="38" customWidth="1"/>
    <col min="6693" max="6694" width="5.875" style="38" customWidth="1"/>
    <col min="6695" max="6695" width="2.625" style="38" customWidth="1"/>
    <col min="6696" max="6918" width="9" style="38"/>
    <col min="6919" max="6919" width="3.75" style="38" customWidth="1"/>
    <col min="6920" max="6920" width="9" style="38"/>
    <col min="6921" max="6948" width="3.375" style="38" customWidth="1"/>
    <col min="6949" max="6950" width="5.875" style="38" customWidth="1"/>
    <col min="6951" max="6951" width="2.625" style="38" customWidth="1"/>
    <col min="6952" max="7174" width="9" style="38"/>
    <col min="7175" max="7175" width="3.75" style="38" customWidth="1"/>
    <col min="7176" max="7176" width="9" style="38"/>
    <col min="7177" max="7204" width="3.375" style="38" customWidth="1"/>
    <col min="7205" max="7206" width="5.875" style="38" customWidth="1"/>
    <col min="7207" max="7207" width="2.625" style="38" customWidth="1"/>
    <col min="7208" max="7430" width="9" style="38"/>
    <col min="7431" max="7431" width="3.75" style="38" customWidth="1"/>
    <col min="7432" max="7432" width="9" style="38"/>
    <col min="7433" max="7460" width="3.375" style="38" customWidth="1"/>
    <col min="7461" max="7462" width="5.875" style="38" customWidth="1"/>
    <col min="7463" max="7463" width="2.625" style="38" customWidth="1"/>
    <col min="7464" max="7686" width="9" style="38"/>
    <col min="7687" max="7687" width="3.75" style="38" customWidth="1"/>
    <col min="7688" max="7688" width="9" style="38"/>
    <col min="7689" max="7716" width="3.375" style="38" customWidth="1"/>
    <col min="7717" max="7718" width="5.875" style="38" customWidth="1"/>
    <col min="7719" max="7719" width="2.625" style="38" customWidth="1"/>
    <col min="7720" max="7942" width="9" style="38"/>
    <col min="7943" max="7943" width="3.75" style="38" customWidth="1"/>
    <col min="7944" max="7944" width="9" style="38"/>
    <col min="7945" max="7972" width="3.375" style="38" customWidth="1"/>
    <col min="7973" max="7974" width="5.875" style="38" customWidth="1"/>
    <col min="7975" max="7975" width="2.625" style="38" customWidth="1"/>
    <col min="7976" max="8198" width="9" style="38"/>
    <col min="8199" max="8199" width="3.75" style="38" customWidth="1"/>
    <col min="8200" max="8200" width="9" style="38"/>
    <col min="8201" max="8228" width="3.375" style="38" customWidth="1"/>
    <col min="8229" max="8230" width="5.875" style="38" customWidth="1"/>
    <col min="8231" max="8231" width="2.625" style="38" customWidth="1"/>
    <col min="8232" max="8454" width="9" style="38"/>
    <col min="8455" max="8455" width="3.75" style="38" customWidth="1"/>
    <col min="8456" max="8456" width="9" style="38"/>
    <col min="8457" max="8484" width="3.375" style="38" customWidth="1"/>
    <col min="8485" max="8486" width="5.875" style="38" customWidth="1"/>
    <col min="8487" max="8487" width="2.625" style="38" customWidth="1"/>
    <col min="8488" max="8710" width="9" style="38"/>
    <col min="8711" max="8711" width="3.75" style="38" customWidth="1"/>
    <col min="8712" max="8712" width="9" style="38"/>
    <col min="8713" max="8740" width="3.375" style="38" customWidth="1"/>
    <col min="8741" max="8742" width="5.875" style="38" customWidth="1"/>
    <col min="8743" max="8743" width="2.625" style="38" customWidth="1"/>
    <col min="8744" max="8966" width="9" style="38"/>
    <col min="8967" max="8967" width="3.75" style="38" customWidth="1"/>
    <col min="8968" max="8968" width="9" style="38"/>
    <col min="8969" max="8996" width="3.375" style="38" customWidth="1"/>
    <col min="8997" max="8998" width="5.875" style="38" customWidth="1"/>
    <col min="8999" max="8999" width="2.625" style="38" customWidth="1"/>
    <col min="9000" max="9222" width="9" style="38"/>
    <col min="9223" max="9223" width="3.75" style="38" customWidth="1"/>
    <col min="9224" max="9224" width="9" style="38"/>
    <col min="9225" max="9252" width="3.375" style="38" customWidth="1"/>
    <col min="9253" max="9254" width="5.875" style="38" customWidth="1"/>
    <col min="9255" max="9255" width="2.625" style="38" customWidth="1"/>
    <col min="9256" max="9478" width="9" style="38"/>
    <col min="9479" max="9479" width="3.75" style="38" customWidth="1"/>
    <col min="9480" max="9480" width="9" style="38"/>
    <col min="9481" max="9508" width="3.375" style="38" customWidth="1"/>
    <col min="9509" max="9510" width="5.875" style="38" customWidth="1"/>
    <col min="9511" max="9511" width="2.625" style="38" customWidth="1"/>
    <col min="9512" max="9734" width="9" style="38"/>
    <col min="9735" max="9735" width="3.75" style="38" customWidth="1"/>
    <col min="9736" max="9736" width="9" style="38"/>
    <col min="9737" max="9764" width="3.375" style="38" customWidth="1"/>
    <col min="9765" max="9766" width="5.875" style="38" customWidth="1"/>
    <col min="9767" max="9767" width="2.625" style="38" customWidth="1"/>
    <col min="9768" max="9990" width="9" style="38"/>
    <col min="9991" max="9991" width="3.75" style="38" customWidth="1"/>
    <col min="9992" max="9992" width="9" style="38"/>
    <col min="9993" max="10020" width="3.375" style="38" customWidth="1"/>
    <col min="10021" max="10022" width="5.875" style="38" customWidth="1"/>
    <col min="10023" max="10023" width="2.625" style="38" customWidth="1"/>
    <col min="10024" max="10246" width="9" style="38"/>
    <col min="10247" max="10247" width="3.75" style="38" customWidth="1"/>
    <col min="10248" max="10248" width="9" style="38"/>
    <col min="10249" max="10276" width="3.375" style="38" customWidth="1"/>
    <col min="10277" max="10278" width="5.875" style="38" customWidth="1"/>
    <col min="10279" max="10279" width="2.625" style="38" customWidth="1"/>
    <col min="10280" max="10502" width="9" style="38"/>
    <col min="10503" max="10503" width="3.75" style="38" customWidth="1"/>
    <col min="10504" max="10504" width="9" style="38"/>
    <col min="10505" max="10532" width="3.375" style="38" customWidth="1"/>
    <col min="10533" max="10534" width="5.875" style="38" customWidth="1"/>
    <col min="10535" max="10535" width="2.625" style="38" customWidth="1"/>
    <col min="10536" max="10758" width="9" style="38"/>
    <col min="10759" max="10759" width="3.75" style="38" customWidth="1"/>
    <col min="10760" max="10760" width="9" style="38"/>
    <col min="10761" max="10788" width="3.375" style="38" customWidth="1"/>
    <col min="10789" max="10790" width="5.875" style="38" customWidth="1"/>
    <col min="10791" max="10791" width="2.625" style="38" customWidth="1"/>
    <col min="10792" max="11014" width="9" style="38"/>
    <col min="11015" max="11015" width="3.75" style="38" customWidth="1"/>
    <col min="11016" max="11016" width="9" style="38"/>
    <col min="11017" max="11044" width="3.375" style="38" customWidth="1"/>
    <col min="11045" max="11046" width="5.875" style="38" customWidth="1"/>
    <col min="11047" max="11047" width="2.625" style="38" customWidth="1"/>
    <col min="11048" max="11270" width="9" style="38"/>
    <col min="11271" max="11271" width="3.75" style="38" customWidth="1"/>
    <col min="11272" max="11272" width="9" style="38"/>
    <col min="11273" max="11300" width="3.375" style="38" customWidth="1"/>
    <col min="11301" max="11302" width="5.875" style="38" customWidth="1"/>
    <col min="11303" max="11303" width="2.625" style="38" customWidth="1"/>
    <col min="11304" max="11526" width="9" style="38"/>
    <col min="11527" max="11527" width="3.75" style="38" customWidth="1"/>
    <col min="11528" max="11528" width="9" style="38"/>
    <col min="11529" max="11556" width="3.375" style="38" customWidth="1"/>
    <col min="11557" max="11558" width="5.875" style="38" customWidth="1"/>
    <col min="11559" max="11559" width="2.625" style="38" customWidth="1"/>
    <col min="11560" max="11782" width="9" style="38"/>
    <col min="11783" max="11783" width="3.75" style="38" customWidth="1"/>
    <col min="11784" max="11784" width="9" style="38"/>
    <col min="11785" max="11812" width="3.375" style="38" customWidth="1"/>
    <col min="11813" max="11814" width="5.875" style="38" customWidth="1"/>
    <col min="11815" max="11815" width="2.625" style="38" customWidth="1"/>
    <col min="11816" max="12038" width="9" style="38"/>
    <col min="12039" max="12039" width="3.75" style="38" customWidth="1"/>
    <col min="12040" max="12040" width="9" style="38"/>
    <col min="12041" max="12068" width="3.375" style="38" customWidth="1"/>
    <col min="12069" max="12070" width="5.875" style="38" customWidth="1"/>
    <col min="12071" max="12071" width="2.625" style="38" customWidth="1"/>
    <col min="12072" max="12294" width="9" style="38"/>
    <col min="12295" max="12295" width="3.75" style="38" customWidth="1"/>
    <col min="12296" max="12296" width="9" style="38"/>
    <col min="12297" max="12324" width="3.375" style="38" customWidth="1"/>
    <col min="12325" max="12326" width="5.875" style="38" customWidth="1"/>
    <col min="12327" max="12327" width="2.625" style="38" customWidth="1"/>
    <col min="12328" max="12550" width="9" style="38"/>
    <col min="12551" max="12551" width="3.75" style="38" customWidth="1"/>
    <col min="12552" max="12552" width="9" style="38"/>
    <col min="12553" max="12580" width="3.375" style="38" customWidth="1"/>
    <col min="12581" max="12582" width="5.875" style="38" customWidth="1"/>
    <col min="12583" max="12583" width="2.625" style="38" customWidth="1"/>
    <col min="12584" max="12806" width="9" style="38"/>
    <col min="12807" max="12807" width="3.75" style="38" customWidth="1"/>
    <col min="12808" max="12808" width="9" style="38"/>
    <col min="12809" max="12836" width="3.375" style="38" customWidth="1"/>
    <col min="12837" max="12838" width="5.875" style="38" customWidth="1"/>
    <col min="12839" max="12839" width="2.625" style="38" customWidth="1"/>
    <col min="12840" max="13062" width="9" style="38"/>
    <col min="13063" max="13063" width="3.75" style="38" customWidth="1"/>
    <col min="13064" max="13064" width="9" style="38"/>
    <col min="13065" max="13092" width="3.375" style="38" customWidth="1"/>
    <col min="13093" max="13094" width="5.875" style="38" customWidth="1"/>
    <col min="13095" max="13095" width="2.625" style="38" customWidth="1"/>
    <col min="13096" max="13318" width="9" style="38"/>
    <col min="13319" max="13319" width="3.75" style="38" customWidth="1"/>
    <col min="13320" max="13320" width="9" style="38"/>
    <col min="13321" max="13348" width="3.375" style="38" customWidth="1"/>
    <col min="13349" max="13350" width="5.875" style="38" customWidth="1"/>
    <col min="13351" max="13351" width="2.625" style="38" customWidth="1"/>
    <col min="13352" max="13574" width="9" style="38"/>
    <col min="13575" max="13575" width="3.75" style="38" customWidth="1"/>
    <col min="13576" max="13576" width="9" style="38"/>
    <col min="13577" max="13604" width="3.375" style="38" customWidth="1"/>
    <col min="13605" max="13606" width="5.875" style="38" customWidth="1"/>
    <col min="13607" max="13607" width="2.625" style="38" customWidth="1"/>
    <col min="13608" max="13830" width="9" style="38"/>
    <col min="13831" max="13831" width="3.75" style="38" customWidth="1"/>
    <col min="13832" max="13832" width="9" style="38"/>
    <col min="13833" max="13860" width="3.375" style="38" customWidth="1"/>
    <col min="13861" max="13862" width="5.875" style="38" customWidth="1"/>
    <col min="13863" max="13863" width="2.625" style="38" customWidth="1"/>
    <col min="13864" max="14086" width="9" style="38"/>
    <col min="14087" max="14087" width="3.75" style="38" customWidth="1"/>
    <col min="14088" max="14088" width="9" style="38"/>
    <col min="14089" max="14116" width="3.375" style="38" customWidth="1"/>
    <col min="14117" max="14118" width="5.875" style="38" customWidth="1"/>
    <col min="14119" max="14119" width="2.625" style="38" customWidth="1"/>
    <col min="14120" max="14342" width="9" style="38"/>
    <col min="14343" max="14343" width="3.75" style="38" customWidth="1"/>
    <col min="14344" max="14344" width="9" style="38"/>
    <col min="14345" max="14372" width="3.375" style="38" customWidth="1"/>
    <col min="14373" max="14374" width="5.875" style="38" customWidth="1"/>
    <col min="14375" max="14375" width="2.625" style="38" customWidth="1"/>
    <col min="14376" max="14598" width="9" style="38"/>
    <col min="14599" max="14599" width="3.75" style="38" customWidth="1"/>
    <col min="14600" max="14600" width="9" style="38"/>
    <col min="14601" max="14628" width="3.375" style="38" customWidth="1"/>
    <col min="14629" max="14630" width="5.875" style="38" customWidth="1"/>
    <col min="14631" max="14631" width="2.625" style="38" customWidth="1"/>
    <col min="14632" max="14854" width="9" style="38"/>
    <col min="14855" max="14855" width="3.75" style="38" customWidth="1"/>
    <col min="14856" max="14856" width="9" style="38"/>
    <col min="14857" max="14884" width="3.375" style="38" customWidth="1"/>
    <col min="14885" max="14886" width="5.875" style="38" customWidth="1"/>
    <col min="14887" max="14887" width="2.625" style="38" customWidth="1"/>
    <col min="14888" max="15110" width="9" style="38"/>
    <col min="15111" max="15111" width="3.75" style="38" customWidth="1"/>
    <col min="15112" max="15112" width="9" style="38"/>
    <col min="15113" max="15140" width="3.375" style="38" customWidth="1"/>
    <col min="15141" max="15142" width="5.875" style="38" customWidth="1"/>
    <col min="15143" max="15143" width="2.625" style="38" customWidth="1"/>
    <col min="15144" max="15366" width="9" style="38"/>
    <col min="15367" max="15367" width="3.75" style="38" customWidth="1"/>
    <col min="15368" max="15368" width="9" style="38"/>
    <col min="15369" max="15396" width="3.375" style="38" customWidth="1"/>
    <col min="15397" max="15398" width="5.875" style="38" customWidth="1"/>
    <col min="15399" max="15399" width="2.625" style="38" customWidth="1"/>
    <col min="15400" max="15622" width="9" style="38"/>
    <col min="15623" max="15623" width="3.75" style="38" customWidth="1"/>
    <col min="15624" max="15624" width="9" style="38"/>
    <col min="15625" max="15652" width="3.375" style="38" customWidth="1"/>
    <col min="15653" max="15654" width="5.875" style="38" customWidth="1"/>
    <col min="15655" max="15655" width="2.625" style="38" customWidth="1"/>
    <col min="15656" max="15878" width="9" style="38"/>
    <col min="15879" max="15879" width="3.75" style="38" customWidth="1"/>
    <col min="15880" max="15880" width="9" style="38"/>
    <col min="15881" max="15908" width="3.375" style="38" customWidth="1"/>
    <col min="15909" max="15910" width="5.875" style="38" customWidth="1"/>
    <col min="15911" max="15911" width="2.625" style="38" customWidth="1"/>
    <col min="15912" max="16134" width="9" style="38"/>
    <col min="16135" max="16135" width="3.75" style="38" customWidth="1"/>
    <col min="16136" max="16136" width="9" style="38"/>
    <col min="16137" max="16164" width="3.375" style="38" customWidth="1"/>
    <col min="16165" max="16166" width="5.875" style="38" customWidth="1"/>
    <col min="16167" max="16167" width="2.625" style="38" customWidth="1"/>
    <col min="16168" max="16384" width="9" style="38"/>
  </cols>
  <sheetData>
    <row r="1" spans="1:43" x14ac:dyDescent="0.4">
      <c r="A1" s="77"/>
      <c r="B1" s="78" t="s">
        <v>69</v>
      </c>
      <c r="C1" s="78"/>
      <c r="D1" s="78"/>
      <c r="E1" s="78"/>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Q1" s="47" t="s">
        <v>255</v>
      </c>
    </row>
    <row r="2" spans="1:43" ht="18" customHeight="1" thickBot="1" x14ac:dyDescent="0.45">
      <c r="A2" s="77"/>
      <c r="B2" s="77"/>
      <c r="C2" s="77"/>
      <c r="D2" s="77"/>
      <c r="E2" s="77"/>
      <c r="F2" s="79"/>
      <c r="G2" s="79"/>
      <c r="H2" s="79"/>
      <c r="I2" s="79"/>
      <c r="J2" s="80" t="s">
        <v>113</v>
      </c>
      <c r="K2" s="79"/>
      <c r="L2" s="79"/>
      <c r="M2" s="77"/>
      <c r="N2" s="77"/>
      <c r="O2" s="79"/>
      <c r="P2" s="79"/>
      <c r="Q2" s="79"/>
      <c r="R2" s="79"/>
      <c r="S2" s="77"/>
      <c r="T2" s="77"/>
      <c r="U2" s="77"/>
      <c r="V2" s="77"/>
      <c r="W2" s="77"/>
      <c r="X2" s="77"/>
      <c r="Y2" s="77"/>
      <c r="Z2" s="77"/>
      <c r="AA2" s="77"/>
      <c r="AB2" s="77"/>
      <c r="AC2" s="77"/>
      <c r="AD2" s="77"/>
      <c r="AE2" s="77"/>
      <c r="AF2" s="77"/>
      <c r="AG2" s="77"/>
      <c r="AH2" s="77"/>
      <c r="AI2" s="77"/>
      <c r="AJ2" s="77"/>
      <c r="AK2" s="77"/>
      <c r="AL2" s="77"/>
      <c r="AM2" s="77"/>
      <c r="AN2" s="77"/>
      <c r="AO2" s="77"/>
    </row>
    <row r="3" spans="1:43" ht="24" customHeight="1" thickBot="1" x14ac:dyDescent="0.45">
      <c r="A3" s="311" t="s">
        <v>114</v>
      </c>
      <c r="B3" s="312"/>
      <c r="C3" s="313"/>
      <c r="D3" s="314"/>
      <c r="E3" s="315"/>
      <c r="F3" s="315"/>
      <c r="G3" s="315"/>
      <c r="H3" s="315"/>
      <c r="I3" s="315"/>
      <c r="J3" s="315"/>
      <c r="K3" s="316"/>
      <c r="L3" s="317" t="s">
        <v>115</v>
      </c>
      <c r="M3" s="318"/>
      <c r="N3" s="318"/>
      <c r="O3" s="318"/>
      <c r="P3" s="318"/>
      <c r="Q3" s="319"/>
      <c r="R3" s="317"/>
      <c r="S3" s="318"/>
      <c r="T3" s="318"/>
      <c r="U3" s="318"/>
      <c r="V3" s="318"/>
      <c r="W3" s="318"/>
      <c r="X3" s="318"/>
      <c r="Y3" s="319"/>
      <c r="Z3" s="320" t="s">
        <v>116</v>
      </c>
      <c r="AA3" s="321"/>
      <c r="AB3" s="321"/>
      <c r="AC3" s="321"/>
      <c r="AD3" s="321"/>
      <c r="AE3" s="321"/>
      <c r="AF3" s="321"/>
      <c r="AG3" s="321"/>
      <c r="AH3" s="321"/>
      <c r="AI3" s="321"/>
      <c r="AJ3" s="321"/>
      <c r="AK3" s="321"/>
      <c r="AL3" s="322"/>
      <c r="AM3" s="81"/>
      <c r="AN3" s="82" t="s">
        <v>117</v>
      </c>
      <c r="AO3" s="77"/>
    </row>
    <row r="4" spans="1:43" ht="21.95" customHeight="1" x14ac:dyDescent="0.4">
      <c r="A4" s="323" t="s">
        <v>48</v>
      </c>
      <c r="B4" s="324"/>
      <c r="C4" s="329" t="s">
        <v>118</v>
      </c>
      <c r="D4" s="332" t="s">
        <v>119</v>
      </c>
      <c r="E4" s="333"/>
      <c r="F4" s="338" t="s">
        <v>120</v>
      </c>
      <c r="G4" s="341" t="s">
        <v>121</v>
      </c>
      <c r="H4" s="342"/>
      <c r="I4" s="343"/>
      <c r="J4" s="374" t="s">
        <v>122</v>
      </c>
      <c r="K4" s="375"/>
      <c r="L4" s="375"/>
      <c r="M4" s="375"/>
      <c r="N4" s="375"/>
      <c r="O4" s="375"/>
      <c r="P4" s="376"/>
      <c r="Q4" s="375" t="s">
        <v>123</v>
      </c>
      <c r="R4" s="375"/>
      <c r="S4" s="375"/>
      <c r="T4" s="375"/>
      <c r="U4" s="375"/>
      <c r="V4" s="375"/>
      <c r="W4" s="375"/>
      <c r="X4" s="377" t="s">
        <v>124</v>
      </c>
      <c r="Y4" s="375"/>
      <c r="Z4" s="375"/>
      <c r="AA4" s="375"/>
      <c r="AB4" s="375"/>
      <c r="AC4" s="375"/>
      <c r="AD4" s="378"/>
      <c r="AE4" s="375" t="s">
        <v>125</v>
      </c>
      <c r="AF4" s="375"/>
      <c r="AG4" s="375"/>
      <c r="AH4" s="375"/>
      <c r="AI4" s="375"/>
      <c r="AJ4" s="375"/>
      <c r="AK4" s="375"/>
      <c r="AL4" s="379" t="s">
        <v>126</v>
      </c>
      <c r="AM4" s="381" t="s">
        <v>127</v>
      </c>
      <c r="AN4" s="350" t="s">
        <v>128</v>
      </c>
      <c r="AO4" s="77"/>
    </row>
    <row r="5" spans="1:43" ht="21.95" customHeight="1" x14ac:dyDescent="0.4">
      <c r="A5" s="325"/>
      <c r="B5" s="326"/>
      <c r="C5" s="330"/>
      <c r="D5" s="334"/>
      <c r="E5" s="335"/>
      <c r="F5" s="339"/>
      <c r="G5" s="344"/>
      <c r="H5" s="345"/>
      <c r="I5" s="346"/>
      <c r="J5" s="142">
        <v>1</v>
      </c>
      <c r="K5" s="84">
        <v>2</v>
      </c>
      <c r="L5" s="84">
        <v>3</v>
      </c>
      <c r="M5" s="84">
        <v>4</v>
      </c>
      <c r="N5" s="84">
        <v>5</v>
      </c>
      <c r="O5" s="84">
        <v>6</v>
      </c>
      <c r="P5" s="85">
        <v>7</v>
      </c>
      <c r="Q5" s="84">
        <v>8</v>
      </c>
      <c r="R5" s="84">
        <v>9</v>
      </c>
      <c r="S5" s="84">
        <v>10</v>
      </c>
      <c r="T5" s="84">
        <v>11</v>
      </c>
      <c r="U5" s="84">
        <v>12</v>
      </c>
      <c r="V5" s="84">
        <v>13</v>
      </c>
      <c r="W5" s="86">
        <v>14</v>
      </c>
      <c r="X5" s="143">
        <v>15</v>
      </c>
      <c r="Y5" s="84">
        <v>16</v>
      </c>
      <c r="Z5" s="84">
        <v>17</v>
      </c>
      <c r="AA5" s="84">
        <v>18</v>
      </c>
      <c r="AB5" s="84">
        <v>19</v>
      </c>
      <c r="AC5" s="84">
        <v>20</v>
      </c>
      <c r="AD5" s="88">
        <v>21</v>
      </c>
      <c r="AE5" s="84">
        <v>22</v>
      </c>
      <c r="AF5" s="84">
        <v>23</v>
      </c>
      <c r="AG5" s="84">
        <v>24</v>
      </c>
      <c r="AH5" s="84">
        <v>25</v>
      </c>
      <c r="AI5" s="84">
        <v>26</v>
      </c>
      <c r="AJ5" s="84">
        <v>27</v>
      </c>
      <c r="AK5" s="86">
        <v>28</v>
      </c>
      <c r="AL5" s="380"/>
      <c r="AM5" s="382"/>
      <c r="AN5" s="351"/>
      <c r="AO5" s="77"/>
    </row>
    <row r="6" spans="1:43" ht="21.75" customHeight="1" thickBot="1" x14ac:dyDescent="0.45">
      <c r="A6" s="327"/>
      <c r="B6" s="328"/>
      <c r="C6" s="331"/>
      <c r="D6" s="336"/>
      <c r="E6" s="337"/>
      <c r="F6" s="340"/>
      <c r="G6" s="347"/>
      <c r="H6" s="348"/>
      <c r="I6" s="349"/>
      <c r="J6" s="144"/>
      <c r="K6" s="145"/>
      <c r="L6" s="145"/>
      <c r="M6" s="145"/>
      <c r="N6" s="145"/>
      <c r="O6" s="145"/>
      <c r="P6" s="146"/>
      <c r="Q6" s="144"/>
      <c r="R6" s="145"/>
      <c r="S6" s="145"/>
      <c r="T6" s="145"/>
      <c r="U6" s="145"/>
      <c r="V6" s="145"/>
      <c r="W6" s="146"/>
      <c r="X6" s="144"/>
      <c r="Y6" s="145"/>
      <c r="Z6" s="145"/>
      <c r="AA6" s="145"/>
      <c r="AB6" s="145"/>
      <c r="AC6" s="145"/>
      <c r="AD6" s="146"/>
      <c r="AE6" s="144"/>
      <c r="AF6" s="145"/>
      <c r="AG6" s="145"/>
      <c r="AH6" s="145"/>
      <c r="AI6" s="145"/>
      <c r="AJ6" s="145"/>
      <c r="AK6" s="146"/>
      <c r="AL6" s="92"/>
      <c r="AM6" s="93" t="s">
        <v>129</v>
      </c>
      <c r="AN6" s="94" t="s">
        <v>130</v>
      </c>
      <c r="AO6" s="77"/>
    </row>
    <row r="7" spans="1:43" ht="12" customHeight="1" x14ac:dyDescent="0.4">
      <c r="A7" s="352"/>
      <c r="B7" s="343"/>
      <c r="C7" s="354"/>
      <c r="D7" s="356"/>
      <c r="E7" s="357"/>
      <c r="F7" s="360"/>
      <c r="G7" s="362"/>
      <c r="H7" s="363"/>
      <c r="I7" s="364"/>
      <c r="J7" s="95"/>
      <c r="K7" s="96"/>
      <c r="L7" s="96"/>
      <c r="M7" s="96"/>
      <c r="N7" s="96"/>
      <c r="O7" s="96"/>
      <c r="P7" s="97"/>
      <c r="Q7" s="95"/>
      <c r="R7" s="96"/>
      <c r="S7" s="96"/>
      <c r="T7" s="96"/>
      <c r="U7" s="96"/>
      <c r="V7" s="96"/>
      <c r="W7" s="97"/>
      <c r="X7" s="95"/>
      <c r="Y7" s="96"/>
      <c r="Z7" s="96"/>
      <c r="AA7" s="96"/>
      <c r="AB7" s="96"/>
      <c r="AC7" s="96"/>
      <c r="AD7" s="97"/>
      <c r="AE7" s="95"/>
      <c r="AF7" s="96"/>
      <c r="AG7" s="96"/>
      <c r="AH7" s="96"/>
      <c r="AI7" s="96"/>
      <c r="AJ7" s="96"/>
      <c r="AK7" s="97"/>
      <c r="AL7" s="368"/>
      <c r="AM7" s="370"/>
      <c r="AN7" s="372"/>
      <c r="AO7" s="77"/>
    </row>
    <row r="8" spans="1:43" ht="12" customHeight="1" x14ac:dyDescent="0.4">
      <c r="A8" s="353"/>
      <c r="B8" s="346"/>
      <c r="C8" s="355"/>
      <c r="D8" s="358"/>
      <c r="E8" s="359"/>
      <c r="F8" s="361"/>
      <c r="G8" s="365"/>
      <c r="H8" s="366"/>
      <c r="I8" s="367"/>
      <c r="J8" s="101"/>
      <c r="K8" s="102"/>
      <c r="L8" s="102"/>
      <c r="M8" s="102"/>
      <c r="N8" s="102"/>
      <c r="O8" s="102"/>
      <c r="P8" s="103"/>
      <c r="Q8" s="101"/>
      <c r="R8" s="102"/>
      <c r="S8" s="102"/>
      <c r="T8" s="102"/>
      <c r="U8" s="102"/>
      <c r="V8" s="102"/>
      <c r="W8" s="103"/>
      <c r="X8" s="101"/>
      <c r="Y8" s="102"/>
      <c r="Z8" s="102"/>
      <c r="AA8" s="102"/>
      <c r="AB8" s="102"/>
      <c r="AC8" s="102"/>
      <c r="AD8" s="103"/>
      <c r="AE8" s="101"/>
      <c r="AF8" s="102"/>
      <c r="AG8" s="102"/>
      <c r="AH8" s="102"/>
      <c r="AI8" s="102"/>
      <c r="AJ8" s="102"/>
      <c r="AK8" s="103"/>
      <c r="AL8" s="369"/>
      <c r="AM8" s="371"/>
      <c r="AN8" s="373"/>
      <c r="AO8" s="77"/>
    </row>
    <row r="9" spans="1:43" ht="12" customHeight="1" x14ac:dyDescent="0.4">
      <c r="A9" s="398"/>
      <c r="B9" s="399"/>
      <c r="C9" s="401"/>
      <c r="D9" s="403"/>
      <c r="E9" s="404"/>
      <c r="F9" s="407"/>
      <c r="G9" s="409"/>
      <c r="H9" s="410"/>
      <c r="I9" s="411"/>
      <c r="J9" s="147"/>
      <c r="K9" s="113"/>
      <c r="L9" s="113"/>
      <c r="M9" s="113"/>
      <c r="N9" s="113"/>
      <c r="O9" s="113"/>
      <c r="P9" s="148"/>
      <c r="Q9" s="147"/>
      <c r="R9" s="113"/>
      <c r="S9" s="113"/>
      <c r="T9" s="113"/>
      <c r="U9" s="113"/>
      <c r="V9" s="113"/>
      <c r="W9" s="148"/>
      <c r="X9" s="147"/>
      <c r="Y9" s="113"/>
      <c r="Z9" s="113"/>
      <c r="AA9" s="113"/>
      <c r="AB9" s="113"/>
      <c r="AC9" s="113"/>
      <c r="AD9" s="148"/>
      <c r="AE9" s="147"/>
      <c r="AF9" s="113"/>
      <c r="AG9" s="113"/>
      <c r="AH9" s="113"/>
      <c r="AI9" s="113"/>
      <c r="AJ9" s="113"/>
      <c r="AK9" s="148"/>
      <c r="AL9" s="415"/>
      <c r="AM9" s="383"/>
      <c r="AN9" s="385"/>
      <c r="AO9" s="77"/>
    </row>
    <row r="10" spans="1:43" ht="12" customHeight="1" thickBot="1" x14ac:dyDescent="0.45">
      <c r="A10" s="400"/>
      <c r="B10" s="349"/>
      <c r="C10" s="402"/>
      <c r="D10" s="405"/>
      <c r="E10" s="406"/>
      <c r="F10" s="408"/>
      <c r="G10" s="412"/>
      <c r="H10" s="413"/>
      <c r="I10" s="414"/>
      <c r="J10" s="98"/>
      <c r="K10" s="99"/>
      <c r="L10" s="99"/>
      <c r="M10" s="99"/>
      <c r="N10" s="99"/>
      <c r="O10" s="99"/>
      <c r="P10" s="100"/>
      <c r="Q10" s="98"/>
      <c r="R10" s="99"/>
      <c r="S10" s="99"/>
      <c r="T10" s="99"/>
      <c r="U10" s="99"/>
      <c r="V10" s="99"/>
      <c r="W10" s="100"/>
      <c r="X10" s="98"/>
      <c r="Y10" s="99"/>
      <c r="Z10" s="99"/>
      <c r="AA10" s="99"/>
      <c r="AB10" s="99"/>
      <c r="AC10" s="99"/>
      <c r="AD10" s="100"/>
      <c r="AE10" s="98"/>
      <c r="AF10" s="99"/>
      <c r="AG10" s="99"/>
      <c r="AH10" s="99"/>
      <c r="AI10" s="99"/>
      <c r="AJ10" s="99"/>
      <c r="AK10" s="100"/>
      <c r="AL10" s="416"/>
      <c r="AM10" s="384"/>
      <c r="AN10" s="386"/>
      <c r="AO10" s="77"/>
    </row>
    <row r="11" spans="1:43" ht="12" customHeight="1" x14ac:dyDescent="0.4">
      <c r="A11" s="421" t="s">
        <v>131</v>
      </c>
      <c r="B11" s="344" t="s">
        <v>132</v>
      </c>
      <c r="C11" s="387"/>
      <c r="D11" s="358"/>
      <c r="E11" s="359"/>
      <c r="F11" s="361"/>
      <c r="G11" s="365"/>
      <c r="H11" s="366"/>
      <c r="I11" s="367"/>
      <c r="J11" s="101"/>
      <c r="K11" s="102"/>
      <c r="L11" s="102"/>
      <c r="M11" s="102"/>
      <c r="N11" s="102"/>
      <c r="O11" s="102"/>
      <c r="P11" s="103"/>
      <c r="Q11" s="101"/>
      <c r="R11" s="102"/>
      <c r="S11" s="102"/>
      <c r="T11" s="102"/>
      <c r="U11" s="102"/>
      <c r="V11" s="102"/>
      <c r="W11" s="103"/>
      <c r="X11" s="101"/>
      <c r="Y11" s="102"/>
      <c r="Z11" s="102"/>
      <c r="AA11" s="102"/>
      <c r="AB11" s="102"/>
      <c r="AC11" s="102"/>
      <c r="AD11" s="103"/>
      <c r="AE11" s="101"/>
      <c r="AF11" s="102"/>
      <c r="AG11" s="102"/>
      <c r="AH11" s="102"/>
      <c r="AI11" s="102"/>
      <c r="AJ11" s="102"/>
      <c r="AK11" s="103"/>
      <c r="AL11" s="369"/>
      <c r="AM11" s="396"/>
      <c r="AN11" s="417"/>
      <c r="AO11" s="77"/>
    </row>
    <row r="12" spans="1:43" ht="12" customHeight="1" x14ac:dyDescent="0.4">
      <c r="A12" s="421"/>
      <c r="B12" s="344"/>
      <c r="C12" s="388"/>
      <c r="D12" s="389"/>
      <c r="E12" s="390"/>
      <c r="F12" s="391"/>
      <c r="G12" s="392"/>
      <c r="H12" s="393"/>
      <c r="I12" s="394"/>
      <c r="J12" s="104"/>
      <c r="K12" s="105"/>
      <c r="L12" s="105"/>
      <c r="M12" s="105"/>
      <c r="N12" s="105"/>
      <c r="O12" s="105"/>
      <c r="P12" s="106"/>
      <c r="Q12" s="104"/>
      <c r="R12" s="105"/>
      <c r="S12" s="105"/>
      <c r="T12" s="105"/>
      <c r="U12" s="105"/>
      <c r="V12" s="105"/>
      <c r="W12" s="106"/>
      <c r="X12" s="104"/>
      <c r="Y12" s="105"/>
      <c r="Z12" s="105"/>
      <c r="AA12" s="105"/>
      <c r="AB12" s="105"/>
      <c r="AC12" s="105"/>
      <c r="AD12" s="106"/>
      <c r="AE12" s="104"/>
      <c r="AF12" s="105"/>
      <c r="AG12" s="105"/>
      <c r="AH12" s="105"/>
      <c r="AI12" s="105"/>
      <c r="AJ12" s="105"/>
      <c r="AK12" s="106"/>
      <c r="AL12" s="395"/>
      <c r="AM12" s="397"/>
      <c r="AN12" s="418"/>
      <c r="AO12" s="77"/>
    </row>
    <row r="13" spans="1:43" ht="12" customHeight="1" x14ac:dyDescent="0.4">
      <c r="A13" s="421"/>
      <c r="B13" s="344"/>
      <c r="C13" s="419"/>
      <c r="D13" s="403"/>
      <c r="E13" s="404"/>
      <c r="F13" s="407"/>
      <c r="G13" s="409"/>
      <c r="H13" s="410"/>
      <c r="I13" s="411"/>
      <c r="J13" s="101"/>
      <c r="K13" s="102"/>
      <c r="L13" s="149"/>
      <c r="M13" s="108"/>
      <c r="N13" s="109"/>
      <c r="O13" s="149"/>
      <c r="P13" s="102"/>
      <c r="Q13" s="101"/>
      <c r="R13" s="102"/>
      <c r="S13" s="149"/>
      <c r="T13" s="108"/>
      <c r="U13" s="109"/>
      <c r="V13" s="149"/>
      <c r="W13" s="102"/>
      <c r="X13" s="101"/>
      <c r="Y13" s="102"/>
      <c r="Z13" s="149"/>
      <c r="AA13" s="108"/>
      <c r="AB13" s="109"/>
      <c r="AC13" s="149"/>
      <c r="AD13" s="102"/>
      <c r="AE13" s="101"/>
      <c r="AF13" s="102"/>
      <c r="AG13" s="149"/>
      <c r="AH13" s="108"/>
      <c r="AI13" s="109"/>
      <c r="AJ13" s="149"/>
      <c r="AK13" s="102"/>
      <c r="AL13" s="369"/>
      <c r="AM13" s="397"/>
      <c r="AN13" s="420"/>
      <c r="AO13" s="77"/>
    </row>
    <row r="14" spans="1:43" ht="12" customHeight="1" x14ac:dyDescent="0.4">
      <c r="A14" s="421"/>
      <c r="B14" s="344"/>
      <c r="C14" s="388"/>
      <c r="D14" s="389"/>
      <c r="E14" s="390"/>
      <c r="F14" s="391"/>
      <c r="G14" s="392"/>
      <c r="H14" s="393"/>
      <c r="I14" s="394"/>
      <c r="J14" s="104"/>
      <c r="K14" s="105"/>
      <c r="L14" s="105"/>
      <c r="M14" s="110"/>
      <c r="N14" s="111"/>
      <c r="O14" s="105"/>
      <c r="P14" s="105"/>
      <c r="Q14" s="104"/>
      <c r="R14" s="105"/>
      <c r="S14" s="105"/>
      <c r="T14" s="110"/>
      <c r="U14" s="111"/>
      <c r="V14" s="105"/>
      <c r="W14" s="105"/>
      <c r="X14" s="104"/>
      <c r="Y14" s="105"/>
      <c r="Z14" s="105"/>
      <c r="AA14" s="110"/>
      <c r="AB14" s="111"/>
      <c r="AC14" s="105"/>
      <c r="AD14" s="105"/>
      <c r="AE14" s="104"/>
      <c r="AF14" s="105"/>
      <c r="AG14" s="105"/>
      <c r="AH14" s="110"/>
      <c r="AI14" s="111"/>
      <c r="AJ14" s="105"/>
      <c r="AK14" s="105"/>
      <c r="AL14" s="395"/>
      <c r="AM14" s="397"/>
      <c r="AN14" s="418"/>
      <c r="AO14" s="77"/>
    </row>
    <row r="15" spans="1:43" ht="12" customHeight="1" x14ac:dyDescent="0.4">
      <c r="A15" s="421"/>
      <c r="B15" s="344"/>
      <c r="C15" s="419"/>
      <c r="D15" s="403"/>
      <c r="E15" s="404"/>
      <c r="F15" s="407"/>
      <c r="G15" s="409"/>
      <c r="H15" s="410"/>
      <c r="I15" s="411"/>
      <c r="J15" s="112"/>
      <c r="K15" s="113"/>
      <c r="L15" s="108"/>
      <c r="M15" s="108"/>
      <c r="N15" s="113"/>
      <c r="O15" s="149"/>
      <c r="P15" s="114"/>
      <c r="Q15" s="112"/>
      <c r="R15" s="150"/>
      <c r="S15" s="108"/>
      <c r="T15" s="108"/>
      <c r="U15" s="150"/>
      <c r="V15" s="149"/>
      <c r="W15" s="114"/>
      <c r="X15" s="112"/>
      <c r="Y15" s="150"/>
      <c r="Z15" s="108"/>
      <c r="AA15" s="108"/>
      <c r="AB15" s="150"/>
      <c r="AC15" s="149"/>
      <c r="AD15" s="114"/>
      <c r="AE15" s="112"/>
      <c r="AF15" s="150"/>
      <c r="AG15" s="108"/>
      <c r="AH15" s="108"/>
      <c r="AI15" s="150"/>
      <c r="AJ15" s="149"/>
      <c r="AK15" s="114"/>
      <c r="AL15" s="415"/>
      <c r="AM15" s="397"/>
      <c r="AN15" s="420"/>
      <c r="AO15" s="77"/>
    </row>
    <row r="16" spans="1:43" ht="12" customHeight="1" x14ac:dyDescent="0.4">
      <c r="A16" s="421"/>
      <c r="B16" s="344"/>
      <c r="C16" s="388"/>
      <c r="D16" s="389"/>
      <c r="E16" s="390"/>
      <c r="F16" s="391"/>
      <c r="G16" s="392"/>
      <c r="H16" s="393"/>
      <c r="I16" s="394"/>
      <c r="J16" s="115"/>
      <c r="K16" s="116"/>
      <c r="L16" s="110"/>
      <c r="M16" s="110"/>
      <c r="N16" s="116"/>
      <c r="O16" s="105"/>
      <c r="P16" s="117"/>
      <c r="Q16" s="115"/>
      <c r="R16" s="116"/>
      <c r="S16" s="110"/>
      <c r="T16" s="110"/>
      <c r="U16" s="116"/>
      <c r="V16" s="105"/>
      <c r="W16" s="117"/>
      <c r="X16" s="115"/>
      <c r="Y16" s="116"/>
      <c r="Z16" s="110"/>
      <c r="AA16" s="110"/>
      <c r="AB16" s="116"/>
      <c r="AC16" s="105"/>
      <c r="AD16" s="117"/>
      <c r="AE16" s="115"/>
      <c r="AF16" s="116"/>
      <c r="AG16" s="110"/>
      <c r="AH16" s="110"/>
      <c r="AI16" s="116"/>
      <c r="AJ16" s="105"/>
      <c r="AK16" s="117"/>
      <c r="AL16" s="395"/>
      <c r="AM16" s="397"/>
      <c r="AN16" s="418"/>
      <c r="AO16" s="77"/>
    </row>
    <row r="17" spans="1:41" ht="12" customHeight="1" x14ac:dyDescent="0.4">
      <c r="A17" s="421"/>
      <c r="B17" s="344"/>
      <c r="C17" s="429"/>
      <c r="D17" s="431"/>
      <c r="E17" s="432"/>
      <c r="F17" s="407"/>
      <c r="G17" s="409"/>
      <c r="H17" s="410"/>
      <c r="I17" s="411"/>
      <c r="J17" s="112"/>
      <c r="K17" s="113"/>
      <c r="L17" s="149"/>
      <c r="M17" s="113"/>
      <c r="N17" s="113"/>
      <c r="O17" s="149"/>
      <c r="P17" s="114"/>
      <c r="Q17" s="112"/>
      <c r="R17" s="113"/>
      <c r="S17" s="149"/>
      <c r="T17" s="113"/>
      <c r="U17" s="113"/>
      <c r="V17" s="149"/>
      <c r="W17" s="114"/>
      <c r="X17" s="112"/>
      <c r="Y17" s="113"/>
      <c r="Z17" s="149"/>
      <c r="AA17" s="113"/>
      <c r="AB17" s="113"/>
      <c r="AC17" s="149"/>
      <c r="AD17" s="114"/>
      <c r="AE17" s="112"/>
      <c r="AF17" s="113"/>
      <c r="AG17" s="149"/>
      <c r="AH17" s="113"/>
      <c r="AI17" s="113"/>
      <c r="AJ17" s="149"/>
      <c r="AK17" s="114"/>
      <c r="AL17" s="415"/>
      <c r="AM17" s="371"/>
      <c r="AN17" s="420"/>
      <c r="AO17" s="77"/>
    </row>
    <row r="18" spans="1:41" ht="12" customHeight="1" thickBot="1" x14ac:dyDescent="0.45">
      <c r="A18" s="421"/>
      <c r="B18" s="344"/>
      <c r="C18" s="430"/>
      <c r="D18" s="433"/>
      <c r="E18" s="434"/>
      <c r="F18" s="408"/>
      <c r="G18" s="412"/>
      <c r="H18" s="413"/>
      <c r="I18" s="414"/>
      <c r="J18" s="115"/>
      <c r="K18" s="116"/>
      <c r="L18" s="105"/>
      <c r="M18" s="116"/>
      <c r="N18" s="116"/>
      <c r="O18" s="105"/>
      <c r="P18" s="117"/>
      <c r="Q18" s="115"/>
      <c r="R18" s="116"/>
      <c r="S18" s="105"/>
      <c r="T18" s="116"/>
      <c r="U18" s="116"/>
      <c r="V18" s="105"/>
      <c r="W18" s="117"/>
      <c r="X18" s="115"/>
      <c r="Y18" s="116"/>
      <c r="Z18" s="105"/>
      <c r="AA18" s="116"/>
      <c r="AB18" s="116"/>
      <c r="AC18" s="105"/>
      <c r="AD18" s="117"/>
      <c r="AE18" s="115"/>
      <c r="AF18" s="116"/>
      <c r="AG18" s="105"/>
      <c r="AH18" s="116"/>
      <c r="AI18" s="116"/>
      <c r="AJ18" s="105"/>
      <c r="AK18" s="117"/>
      <c r="AL18" s="395"/>
      <c r="AM18" s="396"/>
      <c r="AN18" s="435"/>
      <c r="AO18" s="77"/>
    </row>
    <row r="19" spans="1:41" ht="21.95" customHeight="1" thickBot="1" x14ac:dyDescent="0.45">
      <c r="A19" s="421"/>
      <c r="B19" s="344"/>
      <c r="C19" s="423" t="s">
        <v>133</v>
      </c>
      <c r="D19" s="424"/>
      <c r="E19" s="424"/>
      <c r="F19" s="424"/>
      <c r="G19" s="424"/>
      <c r="H19" s="424"/>
      <c r="I19" s="425"/>
      <c r="J19" s="118"/>
      <c r="K19" s="119"/>
      <c r="L19" s="119"/>
      <c r="M19" s="119"/>
      <c r="N19" s="119"/>
      <c r="O19" s="119"/>
      <c r="P19" s="120"/>
      <c r="Q19" s="118"/>
      <c r="R19" s="119"/>
      <c r="S19" s="119"/>
      <c r="T19" s="119"/>
      <c r="U19" s="119"/>
      <c r="V19" s="119"/>
      <c r="W19" s="120"/>
      <c r="X19" s="118"/>
      <c r="Y19" s="119"/>
      <c r="Z19" s="119"/>
      <c r="AA19" s="119"/>
      <c r="AB19" s="119"/>
      <c r="AC19" s="119"/>
      <c r="AD19" s="120"/>
      <c r="AE19" s="118"/>
      <c r="AF19" s="119"/>
      <c r="AG19" s="119"/>
      <c r="AH19" s="119"/>
      <c r="AI19" s="119"/>
      <c r="AJ19" s="119"/>
      <c r="AK19" s="120"/>
      <c r="AL19" s="121"/>
      <c r="AM19" s="122"/>
      <c r="AN19" s="123"/>
      <c r="AO19" s="124" t="s">
        <v>134</v>
      </c>
    </row>
    <row r="20" spans="1:41" ht="12" customHeight="1" x14ac:dyDescent="0.4">
      <c r="A20" s="421"/>
      <c r="B20" s="341" t="s">
        <v>135</v>
      </c>
      <c r="C20" s="419"/>
      <c r="D20" s="403"/>
      <c r="E20" s="404"/>
      <c r="F20" s="361"/>
      <c r="G20" s="409"/>
      <c r="H20" s="410"/>
      <c r="I20" s="411"/>
      <c r="J20" s="125"/>
      <c r="K20" s="96"/>
      <c r="L20" s="96"/>
      <c r="M20" s="96"/>
      <c r="N20" s="96"/>
      <c r="O20" s="96"/>
      <c r="P20" s="97"/>
      <c r="Q20" s="125"/>
      <c r="R20" s="96"/>
      <c r="S20" s="96"/>
      <c r="T20" s="96"/>
      <c r="U20" s="96"/>
      <c r="V20" s="96"/>
      <c r="W20" s="97"/>
      <c r="X20" s="125"/>
      <c r="Y20" s="96"/>
      <c r="Z20" s="96"/>
      <c r="AA20" s="96"/>
      <c r="AB20" s="96"/>
      <c r="AC20" s="96"/>
      <c r="AD20" s="97"/>
      <c r="AE20" s="125"/>
      <c r="AF20" s="96"/>
      <c r="AG20" s="96"/>
      <c r="AH20" s="96"/>
      <c r="AI20" s="96"/>
      <c r="AJ20" s="96"/>
      <c r="AK20" s="97"/>
      <c r="AL20" s="368"/>
      <c r="AM20" s="370"/>
      <c r="AN20" s="426"/>
      <c r="AO20" s="77"/>
    </row>
    <row r="21" spans="1:41" ht="12" customHeight="1" x14ac:dyDescent="0.4">
      <c r="A21" s="421"/>
      <c r="B21" s="344"/>
      <c r="C21" s="388"/>
      <c r="D21" s="389"/>
      <c r="E21" s="390"/>
      <c r="F21" s="391"/>
      <c r="G21" s="392"/>
      <c r="H21" s="393"/>
      <c r="I21" s="394"/>
      <c r="J21" s="115"/>
      <c r="K21" s="116"/>
      <c r="L21" s="116"/>
      <c r="M21" s="116"/>
      <c r="N21" s="116"/>
      <c r="O21" s="116"/>
      <c r="P21" s="117"/>
      <c r="Q21" s="115"/>
      <c r="R21" s="116"/>
      <c r="S21" s="116"/>
      <c r="T21" s="116"/>
      <c r="U21" s="116"/>
      <c r="V21" s="116"/>
      <c r="W21" s="117"/>
      <c r="X21" s="115"/>
      <c r="Y21" s="116"/>
      <c r="Z21" s="116"/>
      <c r="AA21" s="116"/>
      <c r="AB21" s="116"/>
      <c r="AC21" s="116"/>
      <c r="AD21" s="117"/>
      <c r="AE21" s="115"/>
      <c r="AF21" s="116"/>
      <c r="AG21" s="116"/>
      <c r="AH21" s="116"/>
      <c r="AI21" s="116"/>
      <c r="AJ21" s="116"/>
      <c r="AK21" s="117"/>
      <c r="AL21" s="369"/>
      <c r="AM21" s="371"/>
      <c r="AN21" s="427"/>
      <c r="AO21" s="77"/>
    </row>
    <row r="22" spans="1:41" ht="12" customHeight="1" x14ac:dyDescent="0.4">
      <c r="A22" s="421"/>
      <c r="B22" s="344"/>
      <c r="C22" s="419"/>
      <c r="D22" s="403"/>
      <c r="E22" s="404"/>
      <c r="F22" s="407"/>
      <c r="G22" s="409"/>
      <c r="H22" s="410"/>
      <c r="I22" s="411"/>
      <c r="J22" s="151"/>
      <c r="K22" s="149"/>
      <c r="L22" s="149"/>
      <c r="M22" s="149"/>
      <c r="N22" s="149"/>
      <c r="O22" s="149"/>
      <c r="P22" s="152"/>
      <c r="Q22" s="151"/>
      <c r="R22" s="149"/>
      <c r="S22" s="149"/>
      <c r="T22" s="149"/>
      <c r="U22" s="149"/>
      <c r="V22" s="149"/>
      <c r="W22" s="152"/>
      <c r="X22" s="151"/>
      <c r="Y22" s="149"/>
      <c r="Z22" s="149"/>
      <c r="AA22" s="149"/>
      <c r="AB22" s="149"/>
      <c r="AC22" s="149"/>
      <c r="AD22" s="152"/>
      <c r="AE22" s="151"/>
      <c r="AF22" s="149"/>
      <c r="AG22" s="149"/>
      <c r="AH22" s="149"/>
      <c r="AI22" s="149"/>
      <c r="AJ22" s="149"/>
      <c r="AK22" s="152"/>
      <c r="AL22" s="415"/>
      <c r="AM22" s="383"/>
      <c r="AN22" s="428"/>
      <c r="AO22" s="77"/>
    </row>
    <row r="23" spans="1:41" ht="12" customHeight="1" x14ac:dyDescent="0.4">
      <c r="A23" s="421"/>
      <c r="B23" s="344"/>
      <c r="C23" s="388"/>
      <c r="D23" s="389"/>
      <c r="E23" s="390"/>
      <c r="F23" s="391"/>
      <c r="G23" s="392"/>
      <c r="H23" s="393"/>
      <c r="I23" s="394"/>
      <c r="J23" s="104"/>
      <c r="K23" s="105"/>
      <c r="L23" s="105"/>
      <c r="M23" s="105"/>
      <c r="N23" s="105"/>
      <c r="O23" s="105"/>
      <c r="P23" s="106"/>
      <c r="Q23" s="104"/>
      <c r="R23" s="105"/>
      <c r="S23" s="105"/>
      <c r="T23" s="105"/>
      <c r="U23" s="105"/>
      <c r="V23" s="105"/>
      <c r="W23" s="106"/>
      <c r="X23" s="104"/>
      <c r="Y23" s="105"/>
      <c r="Z23" s="105"/>
      <c r="AA23" s="105"/>
      <c r="AB23" s="105"/>
      <c r="AC23" s="105"/>
      <c r="AD23" s="106"/>
      <c r="AE23" s="104"/>
      <c r="AF23" s="105"/>
      <c r="AG23" s="105"/>
      <c r="AH23" s="105"/>
      <c r="AI23" s="105"/>
      <c r="AJ23" s="105"/>
      <c r="AK23" s="106"/>
      <c r="AL23" s="395"/>
      <c r="AM23" s="396"/>
      <c r="AN23" s="427"/>
      <c r="AO23" s="77"/>
    </row>
    <row r="24" spans="1:41" ht="12" customHeight="1" x14ac:dyDescent="0.4">
      <c r="A24" s="421"/>
      <c r="B24" s="344"/>
      <c r="C24" s="419"/>
      <c r="D24" s="403"/>
      <c r="E24" s="404"/>
      <c r="F24" s="407"/>
      <c r="G24" s="409"/>
      <c r="H24" s="410"/>
      <c r="I24" s="411"/>
      <c r="J24" s="151"/>
      <c r="K24" s="149"/>
      <c r="L24" s="149"/>
      <c r="M24" s="149"/>
      <c r="N24" s="149"/>
      <c r="O24" s="149"/>
      <c r="P24" s="152"/>
      <c r="Q24" s="151"/>
      <c r="R24" s="149"/>
      <c r="S24" s="149"/>
      <c r="T24" s="149"/>
      <c r="U24" s="149"/>
      <c r="V24" s="149"/>
      <c r="W24" s="152"/>
      <c r="X24" s="151"/>
      <c r="Y24" s="149"/>
      <c r="Z24" s="149"/>
      <c r="AA24" s="149"/>
      <c r="AB24" s="149"/>
      <c r="AC24" s="149"/>
      <c r="AD24" s="152"/>
      <c r="AE24" s="151"/>
      <c r="AF24" s="149"/>
      <c r="AG24" s="149"/>
      <c r="AH24" s="149"/>
      <c r="AI24" s="149"/>
      <c r="AJ24" s="149"/>
      <c r="AK24" s="152"/>
      <c r="AL24" s="415"/>
      <c r="AM24" s="383"/>
      <c r="AN24" s="428"/>
      <c r="AO24" s="77"/>
    </row>
    <row r="25" spans="1:41" ht="12" customHeight="1" x14ac:dyDescent="0.4">
      <c r="A25" s="421"/>
      <c r="B25" s="344"/>
      <c r="C25" s="388"/>
      <c r="D25" s="389"/>
      <c r="E25" s="390"/>
      <c r="F25" s="391"/>
      <c r="G25" s="392"/>
      <c r="H25" s="393"/>
      <c r="I25" s="394"/>
      <c r="J25" s="104"/>
      <c r="K25" s="105"/>
      <c r="L25" s="105"/>
      <c r="M25" s="105"/>
      <c r="N25" s="105"/>
      <c r="O25" s="105"/>
      <c r="P25" s="106"/>
      <c r="Q25" s="104"/>
      <c r="R25" s="105"/>
      <c r="S25" s="105"/>
      <c r="T25" s="105"/>
      <c r="U25" s="105"/>
      <c r="V25" s="105"/>
      <c r="W25" s="106"/>
      <c r="X25" s="104"/>
      <c r="Y25" s="105"/>
      <c r="Z25" s="105"/>
      <c r="AA25" s="105"/>
      <c r="AB25" s="105"/>
      <c r="AC25" s="105"/>
      <c r="AD25" s="106"/>
      <c r="AE25" s="104"/>
      <c r="AF25" s="105"/>
      <c r="AG25" s="105"/>
      <c r="AH25" s="105"/>
      <c r="AI25" s="105"/>
      <c r="AJ25" s="105"/>
      <c r="AK25" s="106"/>
      <c r="AL25" s="395"/>
      <c r="AM25" s="396"/>
      <c r="AN25" s="427"/>
      <c r="AO25" s="77"/>
    </row>
    <row r="26" spans="1:41" ht="12" customHeight="1" x14ac:dyDescent="0.4">
      <c r="A26" s="421"/>
      <c r="B26" s="344"/>
      <c r="C26" s="429"/>
      <c r="D26" s="403"/>
      <c r="E26" s="404"/>
      <c r="F26" s="407"/>
      <c r="G26" s="409"/>
      <c r="H26" s="410"/>
      <c r="I26" s="411"/>
      <c r="J26" s="112"/>
      <c r="K26" s="113"/>
      <c r="L26" s="113"/>
      <c r="M26" s="113"/>
      <c r="N26" s="113"/>
      <c r="O26" s="113"/>
      <c r="P26" s="114"/>
      <c r="Q26" s="112"/>
      <c r="R26" s="113"/>
      <c r="S26" s="113"/>
      <c r="T26" s="113"/>
      <c r="U26" s="113"/>
      <c r="V26" s="113"/>
      <c r="W26" s="114"/>
      <c r="X26" s="112"/>
      <c r="Y26" s="113"/>
      <c r="Z26" s="113"/>
      <c r="AA26" s="113"/>
      <c r="AB26" s="113"/>
      <c r="AC26" s="113"/>
      <c r="AD26" s="114"/>
      <c r="AE26" s="112"/>
      <c r="AF26" s="113"/>
      <c r="AG26" s="113"/>
      <c r="AH26" s="113"/>
      <c r="AI26" s="113"/>
      <c r="AJ26" s="113"/>
      <c r="AK26" s="114"/>
      <c r="AL26" s="415"/>
      <c r="AM26" s="383"/>
      <c r="AN26" s="428"/>
      <c r="AO26" s="77"/>
    </row>
    <row r="27" spans="1:41" ht="12" customHeight="1" thickBot="1" x14ac:dyDescent="0.45">
      <c r="A27" s="421"/>
      <c r="B27" s="344"/>
      <c r="C27" s="436"/>
      <c r="D27" s="389"/>
      <c r="E27" s="390"/>
      <c r="F27" s="391"/>
      <c r="G27" s="392"/>
      <c r="H27" s="393"/>
      <c r="I27" s="394"/>
      <c r="J27" s="115"/>
      <c r="K27" s="116"/>
      <c r="L27" s="116"/>
      <c r="M27" s="116"/>
      <c r="N27" s="116"/>
      <c r="O27" s="116"/>
      <c r="P27" s="117"/>
      <c r="Q27" s="115"/>
      <c r="R27" s="116"/>
      <c r="S27" s="116"/>
      <c r="T27" s="116"/>
      <c r="U27" s="116"/>
      <c r="V27" s="116"/>
      <c r="W27" s="117"/>
      <c r="X27" s="115"/>
      <c r="Y27" s="116"/>
      <c r="Z27" s="116"/>
      <c r="AA27" s="116"/>
      <c r="AB27" s="116"/>
      <c r="AC27" s="116"/>
      <c r="AD27" s="117"/>
      <c r="AE27" s="115"/>
      <c r="AF27" s="116"/>
      <c r="AG27" s="116"/>
      <c r="AH27" s="116"/>
      <c r="AI27" s="116"/>
      <c r="AJ27" s="116"/>
      <c r="AK27" s="117"/>
      <c r="AL27" s="369"/>
      <c r="AM27" s="371"/>
      <c r="AN27" s="437"/>
      <c r="AO27" s="77"/>
    </row>
    <row r="28" spans="1:41" ht="21.95" customHeight="1" thickBot="1" x14ac:dyDescent="0.45">
      <c r="A28" s="422"/>
      <c r="B28" s="347"/>
      <c r="C28" s="423" t="s">
        <v>136</v>
      </c>
      <c r="D28" s="424"/>
      <c r="E28" s="424"/>
      <c r="F28" s="424"/>
      <c r="G28" s="424"/>
      <c r="H28" s="424"/>
      <c r="I28" s="425"/>
      <c r="J28" s="118"/>
      <c r="K28" s="119"/>
      <c r="L28" s="119"/>
      <c r="M28" s="119"/>
      <c r="N28" s="119"/>
      <c r="O28" s="119"/>
      <c r="P28" s="128"/>
      <c r="Q28" s="118"/>
      <c r="R28" s="119"/>
      <c r="S28" s="119"/>
      <c r="T28" s="119"/>
      <c r="U28" s="119"/>
      <c r="V28" s="119"/>
      <c r="W28" s="128"/>
      <c r="X28" s="118"/>
      <c r="Y28" s="119"/>
      <c r="Z28" s="119"/>
      <c r="AA28" s="119"/>
      <c r="AB28" s="119"/>
      <c r="AC28" s="119"/>
      <c r="AD28" s="128"/>
      <c r="AE28" s="118"/>
      <c r="AF28" s="119"/>
      <c r="AG28" s="119"/>
      <c r="AH28" s="119"/>
      <c r="AI28" s="119"/>
      <c r="AJ28" s="119"/>
      <c r="AK28" s="128"/>
      <c r="AL28" s="121"/>
      <c r="AM28" s="122"/>
      <c r="AN28" s="129"/>
      <c r="AO28" s="130" t="s">
        <v>137</v>
      </c>
    </row>
    <row r="29" spans="1:41" ht="20.100000000000001" customHeight="1" thickBot="1" x14ac:dyDescent="0.45">
      <c r="A29" s="423" t="s">
        <v>138</v>
      </c>
      <c r="B29" s="424"/>
      <c r="C29" s="424"/>
      <c r="D29" s="424"/>
      <c r="E29" s="424"/>
      <c r="F29" s="424"/>
      <c r="G29" s="424"/>
      <c r="H29" s="424"/>
      <c r="I29" s="425"/>
      <c r="J29" s="131"/>
      <c r="K29" s="132"/>
      <c r="L29" s="132"/>
      <c r="M29" s="132"/>
      <c r="N29" s="132"/>
      <c r="O29" s="132"/>
      <c r="P29" s="133"/>
      <c r="Q29" s="131"/>
      <c r="R29" s="132"/>
      <c r="S29" s="132"/>
      <c r="T29" s="132"/>
      <c r="U29" s="132"/>
      <c r="V29" s="132"/>
      <c r="W29" s="133"/>
      <c r="X29" s="131"/>
      <c r="Y29" s="132"/>
      <c r="Z29" s="132"/>
      <c r="AA29" s="132"/>
      <c r="AB29" s="132"/>
      <c r="AC29" s="132"/>
      <c r="AD29" s="133"/>
      <c r="AE29" s="131"/>
      <c r="AF29" s="132"/>
      <c r="AG29" s="132"/>
      <c r="AH29" s="132"/>
      <c r="AI29" s="132"/>
      <c r="AJ29" s="132"/>
      <c r="AK29" s="133"/>
      <c r="AL29" s="134"/>
      <c r="AM29" s="135"/>
      <c r="AN29" s="136"/>
      <c r="AO29" s="77"/>
    </row>
    <row r="30" spans="1:41" ht="15" customHeight="1" x14ac:dyDescent="0.4">
      <c r="A30" s="444" t="s">
        <v>77</v>
      </c>
      <c r="B30" s="445"/>
      <c r="C30" s="445"/>
      <c r="D30" s="137" t="s">
        <v>139</v>
      </c>
      <c r="E30" s="445" t="s">
        <v>140</v>
      </c>
      <c r="F30" s="445"/>
      <c r="G30" s="445"/>
      <c r="H30" s="137" t="s">
        <v>141</v>
      </c>
      <c r="I30" s="446" t="s">
        <v>142</v>
      </c>
      <c r="J30" s="447"/>
      <c r="K30" s="447"/>
      <c r="L30" s="447"/>
      <c r="M30" s="447"/>
      <c r="N30" s="138" t="s">
        <v>143</v>
      </c>
      <c r="O30" s="448" t="s">
        <v>144</v>
      </c>
      <c r="P30" s="447"/>
      <c r="Q30" s="447"/>
      <c r="R30" s="447"/>
      <c r="S30" s="447"/>
      <c r="T30" s="447"/>
      <c r="U30" s="138" t="s">
        <v>145</v>
      </c>
      <c r="V30" s="448" t="s">
        <v>144</v>
      </c>
      <c r="W30" s="447"/>
      <c r="X30" s="447"/>
      <c r="Y30" s="447"/>
      <c r="Z30" s="447"/>
      <c r="AA30" s="447"/>
      <c r="AB30" s="138" t="s">
        <v>146</v>
      </c>
      <c r="AC30" s="448" t="s">
        <v>144</v>
      </c>
      <c r="AD30" s="447"/>
      <c r="AE30" s="447"/>
      <c r="AF30" s="447"/>
      <c r="AG30" s="447"/>
      <c r="AH30" s="447"/>
      <c r="AI30" s="138" t="s">
        <v>147</v>
      </c>
      <c r="AJ30" s="448" t="s">
        <v>144</v>
      </c>
      <c r="AK30" s="447"/>
      <c r="AL30" s="447"/>
      <c r="AM30" s="447"/>
      <c r="AN30" s="449"/>
      <c r="AO30" s="77"/>
    </row>
    <row r="31" spans="1:41" ht="15" customHeight="1" thickBot="1" x14ac:dyDescent="0.45">
      <c r="A31" s="438" t="s">
        <v>148</v>
      </c>
      <c r="B31" s="439"/>
      <c r="C31" s="439"/>
      <c r="D31" s="139" t="s">
        <v>149</v>
      </c>
      <c r="E31" s="439" t="s">
        <v>140</v>
      </c>
      <c r="F31" s="439"/>
      <c r="G31" s="439"/>
      <c r="H31" s="139" t="s">
        <v>150</v>
      </c>
      <c r="I31" s="440" t="s">
        <v>142</v>
      </c>
      <c r="J31" s="441"/>
      <c r="K31" s="441"/>
      <c r="L31" s="441"/>
      <c r="M31" s="442"/>
      <c r="N31" s="139" t="s">
        <v>151</v>
      </c>
      <c r="O31" s="440" t="s">
        <v>144</v>
      </c>
      <c r="P31" s="441"/>
      <c r="Q31" s="441"/>
      <c r="R31" s="441"/>
      <c r="S31" s="441"/>
      <c r="T31" s="441"/>
      <c r="U31" s="139" t="s">
        <v>152</v>
      </c>
      <c r="V31" s="440" t="s">
        <v>144</v>
      </c>
      <c r="W31" s="441"/>
      <c r="X31" s="441"/>
      <c r="Y31" s="441"/>
      <c r="Z31" s="441"/>
      <c r="AA31" s="441"/>
      <c r="AB31" s="139" t="s">
        <v>153</v>
      </c>
      <c r="AC31" s="440" t="s">
        <v>144</v>
      </c>
      <c r="AD31" s="441"/>
      <c r="AE31" s="441"/>
      <c r="AF31" s="441"/>
      <c r="AG31" s="441"/>
      <c r="AH31" s="441"/>
      <c r="AI31" s="139" t="s">
        <v>154</v>
      </c>
      <c r="AJ31" s="440" t="s">
        <v>144</v>
      </c>
      <c r="AK31" s="441"/>
      <c r="AL31" s="441"/>
      <c r="AM31" s="441"/>
      <c r="AN31" s="443"/>
      <c r="AO31" s="77"/>
    </row>
    <row r="32" spans="1:41" ht="14.1" customHeight="1" x14ac:dyDescent="0.4">
      <c r="A32" s="77"/>
      <c r="B32" s="140" t="s">
        <v>155</v>
      </c>
      <c r="C32" s="140"/>
      <c r="D32" s="140"/>
      <c r="E32" s="140"/>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141"/>
      <c r="AO32" s="77"/>
    </row>
    <row r="33" spans="1:41" ht="14.1" customHeight="1" x14ac:dyDescent="0.4">
      <c r="A33" s="77"/>
      <c r="B33" s="140" t="s">
        <v>156</v>
      </c>
      <c r="C33" s="140"/>
      <c r="D33" s="140"/>
      <c r="E33" s="140"/>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row>
    <row r="34" spans="1:41" ht="14.1" customHeight="1" x14ac:dyDescent="0.4">
      <c r="A34" s="77"/>
      <c r="B34" s="140" t="s">
        <v>157</v>
      </c>
      <c r="C34" s="140"/>
      <c r="D34" s="140"/>
      <c r="E34" s="140"/>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row>
    <row r="35" spans="1:41" ht="14.1" customHeight="1" x14ac:dyDescent="0.4">
      <c r="A35" s="77"/>
      <c r="B35" s="140" t="s">
        <v>158</v>
      </c>
      <c r="C35" s="140"/>
      <c r="D35" s="140"/>
      <c r="E35" s="140"/>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row>
    <row r="36" spans="1:41" ht="14.1" customHeight="1" x14ac:dyDescent="0.4">
      <c r="A36" s="77"/>
      <c r="B36" s="140" t="s">
        <v>159</v>
      </c>
      <c r="C36" s="140"/>
      <c r="D36" s="140"/>
      <c r="E36" s="140"/>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row>
    <row r="37" spans="1:41" ht="14.1" customHeight="1" x14ac:dyDescent="0.4">
      <c r="A37" s="77"/>
      <c r="B37" s="140" t="s">
        <v>160</v>
      </c>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row>
    <row r="38" spans="1:41" ht="14.1" customHeight="1" x14ac:dyDescent="0.4">
      <c r="A38" s="77"/>
      <c r="B38" s="140" t="s">
        <v>161</v>
      </c>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row>
    <row r="39" spans="1:41" ht="14.1" customHeight="1" x14ac:dyDescent="0.4">
      <c r="A39" s="77"/>
      <c r="B39" s="140" t="s">
        <v>162</v>
      </c>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row>
  </sheetData>
  <mergeCells count="109">
    <mergeCell ref="AM24:AM25"/>
    <mergeCell ref="AN24:AN25"/>
    <mergeCell ref="AL26:AL27"/>
    <mergeCell ref="AM26:AM27"/>
    <mergeCell ref="AN26:AN27"/>
    <mergeCell ref="C28:I28"/>
    <mergeCell ref="A31:C31"/>
    <mergeCell ref="E31:G31"/>
    <mergeCell ref="I31:M31"/>
    <mergeCell ref="O31:T31"/>
    <mergeCell ref="V31:AA31"/>
    <mergeCell ref="AC31:AH31"/>
    <mergeCell ref="AJ31:AN31"/>
    <mergeCell ref="A29:I29"/>
    <mergeCell ref="A30:C30"/>
    <mergeCell ref="E30:G30"/>
    <mergeCell ref="I30:M30"/>
    <mergeCell ref="O30:T30"/>
    <mergeCell ref="V30:AA30"/>
    <mergeCell ref="AC30:AH30"/>
    <mergeCell ref="AJ30:AN30"/>
    <mergeCell ref="B20:B28"/>
    <mergeCell ref="C20:C21"/>
    <mergeCell ref="C24:C25"/>
    <mergeCell ref="D24:E25"/>
    <mergeCell ref="F24:F25"/>
    <mergeCell ref="G24:I25"/>
    <mergeCell ref="C26:C27"/>
    <mergeCell ref="D26:E27"/>
    <mergeCell ref="F26:F27"/>
    <mergeCell ref="G26:I27"/>
    <mergeCell ref="AL24:AL25"/>
    <mergeCell ref="AN15:AN16"/>
    <mergeCell ref="C17:C18"/>
    <mergeCell ref="D17:E18"/>
    <mergeCell ref="F17:F18"/>
    <mergeCell ref="G17:I18"/>
    <mergeCell ref="AL17:AL18"/>
    <mergeCell ref="AM17:AM18"/>
    <mergeCell ref="AN17:AN18"/>
    <mergeCell ref="C15:C16"/>
    <mergeCell ref="D15:E16"/>
    <mergeCell ref="F15:F16"/>
    <mergeCell ref="G15:I16"/>
    <mergeCell ref="AL15:AL16"/>
    <mergeCell ref="AM15:AM16"/>
    <mergeCell ref="C19:I19"/>
    <mergeCell ref="AL20:AL21"/>
    <mergeCell ref="AM20:AM21"/>
    <mergeCell ref="AN20:AN21"/>
    <mergeCell ref="C22:C23"/>
    <mergeCell ref="D22:E23"/>
    <mergeCell ref="F22:F23"/>
    <mergeCell ref="G22:I23"/>
    <mergeCell ref="AL22:AL23"/>
    <mergeCell ref="AM22:AM23"/>
    <mergeCell ref="AN22:AN23"/>
    <mergeCell ref="D20:E21"/>
    <mergeCell ref="F20:F21"/>
    <mergeCell ref="G20:I21"/>
    <mergeCell ref="AM9:AM10"/>
    <mergeCell ref="AN9:AN10"/>
    <mergeCell ref="C11:C12"/>
    <mergeCell ref="D11:E12"/>
    <mergeCell ref="F11:F12"/>
    <mergeCell ref="G11:I12"/>
    <mergeCell ref="AL11:AL12"/>
    <mergeCell ref="AM11:AM12"/>
    <mergeCell ref="A9:B10"/>
    <mergeCell ref="C9:C10"/>
    <mergeCell ref="D9:E10"/>
    <mergeCell ref="F9:F10"/>
    <mergeCell ref="G9:I10"/>
    <mergeCell ref="AL9:AL10"/>
    <mergeCell ref="B11:B19"/>
    <mergeCell ref="AN11:AN12"/>
    <mergeCell ref="C13:C14"/>
    <mergeCell ref="D13:E14"/>
    <mergeCell ref="F13:F14"/>
    <mergeCell ref="G13:I14"/>
    <mergeCell ref="AL13:AL14"/>
    <mergeCell ref="AM13:AM14"/>
    <mergeCell ref="AN13:AN14"/>
    <mergeCell ref="A11:A28"/>
    <mergeCell ref="AN4:AN5"/>
    <mergeCell ref="A7:B8"/>
    <mergeCell ref="C7:C8"/>
    <mergeCell ref="D7:E8"/>
    <mergeCell ref="F7:F8"/>
    <mergeCell ref="G7:I8"/>
    <mergeCell ref="AL7:AL8"/>
    <mergeCell ref="AM7:AM8"/>
    <mergeCell ref="AN7:AN8"/>
    <mergeCell ref="J4:P4"/>
    <mergeCell ref="Q4:W4"/>
    <mergeCell ref="X4:AD4"/>
    <mergeCell ref="AE4:AK4"/>
    <mergeCell ref="AL4:AL5"/>
    <mergeCell ref="AM4:AM5"/>
    <mergeCell ref="A3:C3"/>
    <mergeCell ref="D3:K3"/>
    <mergeCell ref="L3:Q3"/>
    <mergeCell ref="R3:Y3"/>
    <mergeCell ref="Z3:AL3"/>
    <mergeCell ref="A4:B6"/>
    <mergeCell ref="C4:C6"/>
    <mergeCell ref="D4:E6"/>
    <mergeCell ref="F4:F6"/>
    <mergeCell ref="G4:I6"/>
  </mergeCells>
  <phoneticPr fontId="1"/>
  <hyperlinks>
    <hyperlink ref="AQ1" location="'一覧'!a1" display="一覧"/>
  </hyperlinks>
  <pageMargins left="0.11811023622047245" right="0.11811023622047245" top="0.55118110236220474" bottom="0.35433070866141736" header="0.31496062992125984" footer="0.31496062992125984"/>
  <pageSetup paperSize="9" scale="9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Q39"/>
  <sheetViews>
    <sheetView view="pageBreakPreview" zoomScaleNormal="100" zoomScaleSheetLayoutView="100" workbookViewId="0">
      <selection activeCell="AU25" sqref="AU25"/>
    </sheetView>
  </sheetViews>
  <sheetFormatPr defaultRowHeight="18.75" x14ac:dyDescent="0.4"/>
  <cols>
    <col min="1" max="1" width="2.5" style="38" customWidth="1"/>
    <col min="2" max="2" width="2.625" style="38" customWidth="1"/>
    <col min="3" max="3" width="11.875" style="38" customWidth="1"/>
    <col min="4" max="4" width="2.875" style="38" customWidth="1"/>
    <col min="5" max="5" width="9.625" style="38" customWidth="1"/>
    <col min="6" max="6" width="2.625" style="38" customWidth="1"/>
    <col min="7" max="7" width="3.5" style="38" customWidth="1"/>
    <col min="8" max="8" width="2.875" style="38" customWidth="1"/>
    <col min="9" max="9" width="4.125" style="38" customWidth="1"/>
    <col min="10" max="37" width="2.875" style="38" customWidth="1"/>
    <col min="38" max="40" width="4.625" style="38" customWidth="1"/>
    <col min="41" max="41" width="6.625" style="38" customWidth="1"/>
    <col min="42" max="262" width="9" style="38"/>
    <col min="263" max="263" width="3.75" style="38" customWidth="1"/>
    <col min="264" max="264" width="9" style="38"/>
    <col min="265" max="292" width="3.375" style="38" customWidth="1"/>
    <col min="293" max="294" width="5.875" style="38" customWidth="1"/>
    <col min="295" max="295" width="2.625" style="38" customWidth="1"/>
    <col min="296" max="518" width="9" style="38"/>
    <col min="519" max="519" width="3.75" style="38" customWidth="1"/>
    <col min="520" max="520" width="9" style="38"/>
    <col min="521" max="548" width="3.375" style="38" customWidth="1"/>
    <col min="549" max="550" width="5.875" style="38" customWidth="1"/>
    <col min="551" max="551" width="2.625" style="38" customWidth="1"/>
    <col min="552" max="774" width="9" style="38"/>
    <col min="775" max="775" width="3.75" style="38" customWidth="1"/>
    <col min="776" max="776" width="9" style="38"/>
    <col min="777" max="804" width="3.375" style="38" customWidth="1"/>
    <col min="805" max="806" width="5.875" style="38" customWidth="1"/>
    <col min="807" max="807" width="2.625" style="38" customWidth="1"/>
    <col min="808" max="1030" width="9" style="38"/>
    <col min="1031" max="1031" width="3.75" style="38" customWidth="1"/>
    <col min="1032" max="1032" width="9" style="38"/>
    <col min="1033" max="1060" width="3.375" style="38" customWidth="1"/>
    <col min="1061" max="1062" width="5.875" style="38" customWidth="1"/>
    <col min="1063" max="1063" width="2.625" style="38" customWidth="1"/>
    <col min="1064" max="1286" width="9" style="38"/>
    <col min="1287" max="1287" width="3.75" style="38" customWidth="1"/>
    <col min="1288" max="1288" width="9" style="38"/>
    <col min="1289" max="1316" width="3.375" style="38" customWidth="1"/>
    <col min="1317" max="1318" width="5.875" style="38" customWidth="1"/>
    <col min="1319" max="1319" width="2.625" style="38" customWidth="1"/>
    <col min="1320" max="1542" width="9" style="38"/>
    <col min="1543" max="1543" width="3.75" style="38" customWidth="1"/>
    <col min="1544" max="1544" width="9" style="38"/>
    <col min="1545" max="1572" width="3.375" style="38" customWidth="1"/>
    <col min="1573" max="1574" width="5.875" style="38" customWidth="1"/>
    <col min="1575" max="1575" width="2.625" style="38" customWidth="1"/>
    <col min="1576" max="1798" width="9" style="38"/>
    <col min="1799" max="1799" width="3.75" style="38" customWidth="1"/>
    <col min="1800" max="1800" width="9" style="38"/>
    <col min="1801" max="1828" width="3.375" style="38" customWidth="1"/>
    <col min="1829" max="1830" width="5.875" style="38" customWidth="1"/>
    <col min="1831" max="1831" width="2.625" style="38" customWidth="1"/>
    <col min="1832" max="2054" width="9" style="38"/>
    <col min="2055" max="2055" width="3.75" style="38" customWidth="1"/>
    <col min="2056" max="2056" width="9" style="38"/>
    <col min="2057" max="2084" width="3.375" style="38" customWidth="1"/>
    <col min="2085" max="2086" width="5.875" style="38" customWidth="1"/>
    <col min="2087" max="2087" width="2.625" style="38" customWidth="1"/>
    <col min="2088" max="2310" width="9" style="38"/>
    <col min="2311" max="2311" width="3.75" style="38" customWidth="1"/>
    <col min="2312" max="2312" width="9" style="38"/>
    <col min="2313" max="2340" width="3.375" style="38" customWidth="1"/>
    <col min="2341" max="2342" width="5.875" style="38" customWidth="1"/>
    <col min="2343" max="2343" width="2.625" style="38" customWidth="1"/>
    <col min="2344" max="2566" width="9" style="38"/>
    <col min="2567" max="2567" width="3.75" style="38" customWidth="1"/>
    <col min="2568" max="2568" width="9" style="38"/>
    <col min="2569" max="2596" width="3.375" style="38" customWidth="1"/>
    <col min="2597" max="2598" width="5.875" style="38" customWidth="1"/>
    <col min="2599" max="2599" width="2.625" style="38" customWidth="1"/>
    <col min="2600" max="2822" width="9" style="38"/>
    <col min="2823" max="2823" width="3.75" style="38" customWidth="1"/>
    <col min="2824" max="2824" width="9" style="38"/>
    <col min="2825" max="2852" width="3.375" style="38" customWidth="1"/>
    <col min="2853" max="2854" width="5.875" style="38" customWidth="1"/>
    <col min="2855" max="2855" width="2.625" style="38" customWidth="1"/>
    <col min="2856" max="3078" width="9" style="38"/>
    <col min="3079" max="3079" width="3.75" style="38" customWidth="1"/>
    <col min="3080" max="3080" width="9" style="38"/>
    <col min="3081" max="3108" width="3.375" style="38" customWidth="1"/>
    <col min="3109" max="3110" width="5.875" style="38" customWidth="1"/>
    <col min="3111" max="3111" width="2.625" style="38" customWidth="1"/>
    <col min="3112" max="3334" width="9" style="38"/>
    <col min="3335" max="3335" width="3.75" style="38" customWidth="1"/>
    <col min="3336" max="3336" width="9" style="38"/>
    <col min="3337" max="3364" width="3.375" style="38" customWidth="1"/>
    <col min="3365" max="3366" width="5.875" style="38" customWidth="1"/>
    <col min="3367" max="3367" width="2.625" style="38" customWidth="1"/>
    <col min="3368" max="3590" width="9" style="38"/>
    <col min="3591" max="3591" width="3.75" style="38" customWidth="1"/>
    <col min="3592" max="3592" width="9" style="38"/>
    <col min="3593" max="3620" width="3.375" style="38" customWidth="1"/>
    <col min="3621" max="3622" width="5.875" style="38" customWidth="1"/>
    <col min="3623" max="3623" width="2.625" style="38" customWidth="1"/>
    <col min="3624" max="3846" width="9" style="38"/>
    <col min="3847" max="3847" width="3.75" style="38" customWidth="1"/>
    <col min="3848" max="3848" width="9" style="38"/>
    <col min="3849" max="3876" width="3.375" style="38" customWidth="1"/>
    <col min="3877" max="3878" width="5.875" style="38" customWidth="1"/>
    <col min="3879" max="3879" width="2.625" style="38" customWidth="1"/>
    <col min="3880" max="4102" width="9" style="38"/>
    <col min="4103" max="4103" width="3.75" style="38" customWidth="1"/>
    <col min="4104" max="4104" width="9" style="38"/>
    <col min="4105" max="4132" width="3.375" style="38" customWidth="1"/>
    <col min="4133" max="4134" width="5.875" style="38" customWidth="1"/>
    <col min="4135" max="4135" width="2.625" style="38" customWidth="1"/>
    <col min="4136" max="4358" width="9" style="38"/>
    <col min="4359" max="4359" width="3.75" style="38" customWidth="1"/>
    <col min="4360" max="4360" width="9" style="38"/>
    <col min="4361" max="4388" width="3.375" style="38" customWidth="1"/>
    <col min="4389" max="4390" width="5.875" style="38" customWidth="1"/>
    <col min="4391" max="4391" width="2.625" style="38" customWidth="1"/>
    <col min="4392" max="4614" width="9" style="38"/>
    <col min="4615" max="4615" width="3.75" style="38" customWidth="1"/>
    <col min="4616" max="4616" width="9" style="38"/>
    <col min="4617" max="4644" width="3.375" style="38" customWidth="1"/>
    <col min="4645" max="4646" width="5.875" style="38" customWidth="1"/>
    <col min="4647" max="4647" width="2.625" style="38" customWidth="1"/>
    <col min="4648" max="4870" width="9" style="38"/>
    <col min="4871" max="4871" width="3.75" style="38" customWidth="1"/>
    <col min="4872" max="4872" width="9" style="38"/>
    <col min="4873" max="4900" width="3.375" style="38" customWidth="1"/>
    <col min="4901" max="4902" width="5.875" style="38" customWidth="1"/>
    <col min="4903" max="4903" width="2.625" style="38" customWidth="1"/>
    <col min="4904" max="5126" width="9" style="38"/>
    <col min="5127" max="5127" width="3.75" style="38" customWidth="1"/>
    <col min="5128" max="5128" width="9" style="38"/>
    <col min="5129" max="5156" width="3.375" style="38" customWidth="1"/>
    <col min="5157" max="5158" width="5.875" style="38" customWidth="1"/>
    <col min="5159" max="5159" width="2.625" style="38" customWidth="1"/>
    <col min="5160" max="5382" width="9" style="38"/>
    <col min="5383" max="5383" width="3.75" style="38" customWidth="1"/>
    <col min="5384" max="5384" width="9" style="38"/>
    <col min="5385" max="5412" width="3.375" style="38" customWidth="1"/>
    <col min="5413" max="5414" width="5.875" style="38" customWidth="1"/>
    <col min="5415" max="5415" width="2.625" style="38" customWidth="1"/>
    <col min="5416" max="5638" width="9" style="38"/>
    <col min="5639" max="5639" width="3.75" style="38" customWidth="1"/>
    <col min="5640" max="5640" width="9" style="38"/>
    <col min="5641" max="5668" width="3.375" style="38" customWidth="1"/>
    <col min="5669" max="5670" width="5.875" style="38" customWidth="1"/>
    <col min="5671" max="5671" width="2.625" style="38" customWidth="1"/>
    <col min="5672" max="5894" width="9" style="38"/>
    <col min="5895" max="5895" width="3.75" style="38" customWidth="1"/>
    <col min="5896" max="5896" width="9" style="38"/>
    <col min="5897" max="5924" width="3.375" style="38" customWidth="1"/>
    <col min="5925" max="5926" width="5.875" style="38" customWidth="1"/>
    <col min="5927" max="5927" width="2.625" style="38" customWidth="1"/>
    <col min="5928" max="6150" width="9" style="38"/>
    <col min="6151" max="6151" width="3.75" style="38" customWidth="1"/>
    <col min="6152" max="6152" width="9" style="38"/>
    <col min="6153" max="6180" width="3.375" style="38" customWidth="1"/>
    <col min="6181" max="6182" width="5.875" style="38" customWidth="1"/>
    <col min="6183" max="6183" width="2.625" style="38" customWidth="1"/>
    <col min="6184" max="6406" width="9" style="38"/>
    <col min="6407" max="6407" width="3.75" style="38" customWidth="1"/>
    <col min="6408" max="6408" width="9" style="38"/>
    <col min="6409" max="6436" width="3.375" style="38" customWidth="1"/>
    <col min="6437" max="6438" width="5.875" style="38" customWidth="1"/>
    <col min="6439" max="6439" width="2.625" style="38" customWidth="1"/>
    <col min="6440" max="6662" width="9" style="38"/>
    <col min="6663" max="6663" width="3.75" style="38" customWidth="1"/>
    <col min="6664" max="6664" width="9" style="38"/>
    <col min="6665" max="6692" width="3.375" style="38" customWidth="1"/>
    <col min="6693" max="6694" width="5.875" style="38" customWidth="1"/>
    <col min="6695" max="6695" width="2.625" style="38" customWidth="1"/>
    <col min="6696" max="6918" width="9" style="38"/>
    <col min="6919" max="6919" width="3.75" style="38" customWidth="1"/>
    <col min="6920" max="6920" width="9" style="38"/>
    <col min="6921" max="6948" width="3.375" style="38" customWidth="1"/>
    <col min="6949" max="6950" width="5.875" style="38" customWidth="1"/>
    <col min="6951" max="6951" width="2.625" style="38" customWidth="1"/>
    <col min="6952" max="7174" width="9" style="38"/>
    <col min="7175" max="7175" width="3.75" style="38" customWidth="1"/>
    <col min="7176" max="7176" width="9" style="38"/>
    <col min="7177" max="7204" width="3.375" style="38" customWidth="1"/>
    <col min="7205" max="7206" width="5.875" style="38" customWidth="1"/>
    <col min="7207" max="7207" width="2.625" style="38" customWidth="1"/>
    <col min="7208" max="7430" width="9" style="38"/>
    <col min="7431" max="7431" width="3.75" style="38" customWidth="1"/>
    <col min="7432" max="7432" width="9" style="38"/>
    <col min="7433" max="7460" width="3.375" style="38" customWidth="1"/>
    <col min="7461" max="7462" width="5.875" style="38" customWidth="1"/>
    <col min="7463" max="7463" width="2.625" style="38" customWidth="1"/>
    <col min="7464" max="7686" width="9" style="38"/>
    <col min="7687" max="7687" width="3.75" style="38" customWidth="1"/>
    <col min="7688" max="7688" width="9" style="38"/>
    <col min="7689" max="7716" width="3.375" style="38" customWidth="1"/>
    <col min="7717" max="7718" width="5.875" style="38" customWidth="1"/>
    <col min="7719" max="7719" width="2.625" style="38" customWidth="1"/>
    <col min="7720" max="7942" width="9" style="38"/>
    <col min="7943" max="7943" width="3.75" style="38" customWidth="1"/>
    <col min="7944" max="7944" width="9" style="38"/>
    <col min="7945" max="7972" width="3.375" style="38" customWidth="1"/>
    <col min="7973" max="7974" width="5.875" style="38" customWidth="1"/>
    <col min="7975" max="7975" width="2.625" style="38" customWidth="1"/>
    <col min="7976" max="8198" width="9" style="38"/>
    <col min="8199" max="8199" width="3.75" style="38" customWidth="1"/>
    <col min="8200" max="8200" width="9" style="38"/>
    <col min="8201" max="8228" width="3.375" style="38" customWidth="1"/>
    <col min="8229" max="8230" width="5.875" style="38" customWidth="1"/>
    <col min="8231" max="8231" width="2.625" style="38" customWidth="1"/>
    <col min="8232" max="8454" width="9" style="38"/>
    <col min="8455" max="8455" width="3.75" style="38" customWidth="1"/>
    <col min="8456" max="8456" width="9" style="38"/>
    <col min="8457" max="8484" width="3.375" style="38" customWidth="1"/>
    <col min="8485" max="8486" width="5.875" style="38" customWidth="1"/>
    <col min="8487" max="8487" width="2.625" style="38" customWidth="1"/>
    <col min="8488" max="8710" width="9" style="38"/>
    <col min="8711" max="8711" width="3.75" style="38" customWidth="1"/>
    <col min="8712" max="8712" width="9" style="38"/>
    <col min="8713" max="8740" width="3.375" style="38" customWidth="1"/>
    <col min="8741" max="8742" width="5.875" style="38" customWidth="1"/>
    <col min="8743" max="8743" width="2.625" style="38" customWidth="1"/>
    <col min="8744" max="8966" width="9" style="38"/>
    <col min="8967" max="8967" width="3.75" style="38" customWidth="1"/>
    <col min="8968" max="8968" width="9" style="38"/>
    <col min="8969" max="8996" width="3.375" style="38" customWidth="1"/>
    <col min="8997" max="8998" width="5.875" style="38" customWidth="1"/>
    <col min="8999" max="8999" width="2.625" style="38" customWidth="1"/>
    <col min="9000" max="9222" width="9" style="38"/>
    <col min="9223" max="9223" width="3.75" style="38" customWidth="1"/>
    <col min="9224" max="9224" width="9" style="38"/>
    <col min="9225" max="9252" width="3.375" style="38" customWidth="1"/>
    <col min="9253" max="9254" width="5.875" style="38" customWidth="1"/>
    <col min="9255" max="9255" width="2.625" style="38" customWidth="1"/>
    <col min="9256" max="9478" width="9" style="38"/>
    <col min="9479" max="9479" width="3.75" style="38" customWidth="1"/>
    <col min="9480" max="9480" width="9" style="38"/>
    <col min="9481" max="9508" width="3.375" style="38" customWidth="1"/>
    <col min="9509" max="9510" width="5.875" style="38" customWidth="1"/>
    <col min="9511" max="9511" width="2.625" style="38" customWidth="1"/>
    <col min="9512" max="9734" width="9" style="38"/>
    <col min="9735" max="9735" width="3.75" style="38" customWidth="1"/>
    <col min="9736" max="9736" width="9" style="38"/>
    <col min="9737" max="9764" width="3.375" style="38" customWidth="1"/>
    <col min="9765" max="9766" width="5.875" style="38" customWidth="1"/>
    <col min="9767" max="9767" width="2.625" style="38" customWidth="1"/>
    <col min="9768" max="9990" width="9" style="38"/>
    <col min="9991" max="9991" width="3.75" style="38" customWidth="1"/>
    <col min="9992" max="9992" width="9" style="38"/>
    <col min="9993" max="10020" width="3.375" style="38" customWidth="1"/>
    <col min="10021" max="10022" width="5.875" style="38" customWidth="1"/>
    <col min="10023" max="10023" width="2.625" style="38" customWidth="1"/>
    <col min="10024" max="10246" width="9" style="38"/>
    <col min="10247" max="10247" width="3.75" style="38" customWidth="1"/>
    <col min="10248" max="10248" width="9" style="38"/>
    <col min="10249" max="10276" width="3.375" style="38" customWidth="1"/>
    <col min="10277" max="10278" width="5.875" style="38" customWidth="1"/>
    <col min="10279" max="10279" width="2.625" style="38" customWidth="1"/>
    <col min="10280" max="10502" width="9" style="38"/>
    <col min="10503" max="10503" width="3.75" style="38" customWidth="1"/>
    <col min="10504" max="10504" width="9" style="38"/>
    <col min="10505" max="10532" width="3.375" style="38" customWidth="1"/>
    <col min="10533" max="10534" width="5.875" style="38" customWidth="1"/>
    <col min="10535" max="10535" width="2.625" style="38" customWidth="1"/>
    <col min="10536" max="10758" width="9" style="38"/>
    <col min="10759" max="10759" width="3.75" style="38" customWidth="1"/>
    <col min="10760" max="10760" width="9" style="38"/>
    <col min="10761" max="10788" width="3.375" style="38" customWidth="1"/>
    <col min="10789" max="10790" width="5.875" style="38" customWidth="1"/>
    <col min="10791" max="10791" width="2.625" style="38" customWidth="1"/>
    <col min="10792" max="11014" width="9" style="38"/>
    <col min="11015" max="11015" width="3.75" style="38" customWidth="1"/>
    <col min="11016" max="11016" width="9" style="38"/>
    <col min="11017" max="11044" width="3.375" style="38" customWidth="1"/>
    <col min="11045" max="11046" width="5.875" style="38" customWidth="1"/>
    <col min="11047" max="11047" width="2.625" style="38" customWidth="1"/>
    <col min="11048" max="11270" width="9" style="38"/>
    <col min="11271" max="11271" width="3.75" style="38" customWidth="1"/>
    <col min="11272" max="11272" width="9" style="38"/>
    <col min="11273" max="11300" width="3.375" style="38" customWidth="1"/>
    <col min="11301" max="11302" width="5.875" style="38" customWidth="1"/>
    <col min="11303" max="11303" width="2.625" style="38" customWidth="1"/>
    <col min="11304" max="11526" width="9" style="38"/>
    <col min="11527" max="11527" width="3.75" style="38" customWidth="1"/>
    <col min="11528" max="11528" width="9" style="38"/>
    <col min="11529" max="11556" width="3.375" style="38" customWidth="1"/>
    <col min="11557" max="11558" width="5.875" style="38" customWidth="1"/>
    <col min="11559" max="11559" width="2.625" style="38" customWidth="1"/>
    <col min="11560" max="11782" width="9" style="38"/>
    <col min="11783" max="11783" width="3.75" style="38" customWidth="1"/>
    <col min="11784" max="11784" width="9" style="38"/>
    <col min="11785" max="11812" width="3.375" style="38" customWidth="1"/>
    <col min="11813" max="11814" width="5.875" style="38" customWidth="1"/>
    <col min="11815" max="11815" width="2.625" style="38" customWidth="1"/>
    <col min="11816" max="12038" width="9" style="38"/>
    <col min="12039" max="12039" width="3.75" style="38" customWidth="1"/>
    <col min="12040" max="12040" width="9" style="38"/>
    <col min="12041" max="12068" width="3.375" style="38" customWidth="1"/>
    <col min="12069" max="12070" width="5.875" style="38" customWidth="1"/>
    <col min="12071" max="12071" width="2.625" style="38" customWidth="1"/>
    <col min="12072" max="12294" width="9" style="38"/>
    <col min="12295" max="12295" width="3.75" style="38" customWidth="1"/>
    <col min="12296" max="12296" width="9" style="38"/>
    <col min="12297" max="12324" width="3.375" style="38" customWidth="1"/>
    <col min="12325" max="12326" width="5.875" style="38" customWidth="1"/>
    <col min="12327" max="12327" width="2.625" style="38" customWidth="1"/>
    <col min="12328" max="12550" width="9" style="38"/>
    <col min="12551" max="12551" width="3.75" style="38" customWidth="1"/>
    <col min="12552" max="12552" width="9" style="38"/>
    <col min="12553" max="12580" width="3.375" style="38" customWidth="1"/>
    <col min="12581" max="12582" width="5.875" style="38" customWidth="1"/>
    <col min="12583" max="12583" width="2.625" style="38" customWidth="1"/>
    <col min="12584" max="12806" width="9" style="38"/>
    <col min="12807" max="12807" width="3.75" style="38" customWidth="1"/>
    <col min="12808" max="12808" width="9" style="38"/>
    <col min="12809" max="12836" width="3.375" style="38" customWidth="1"/>
    <col min="12837" max="12838" width="5.875" style="38" customWidth="1"/>
    <col min="12839" max="12839" width="2.625" style="38" customWidth="1"/>
    <col min="12840" max="13062" width="9" style="38"/>
    <col min="13063" max="13063" width="3.75" style="38" customWidth="1"/>
    <col min="13064" max="13064" width="9" style="38"/>
    <col min="13065" max="13092" width="3.375" style="38" customWidth="1"/>
    <col min="13093" max="13094" width="5.875" style="38" customWidth="1"/>
    <col min="13095" max="13095" width="2.625" style="38" customWidth="1"/>
    <col min="13096" max="13318" width="9" style="38"/>
    <col min="13319" max="13319" width="3.75" style="38" customWidth="1"/>
    <col min="13320" max="13320" width="9" style="38"/>
    <col min="13321" max="13348" width="3.375" style="38" customWidth="1"/>
    <col min="13349" max="13350" width="5.875" style="38" customWidth="1"/>
    <col min="13351" max="13351" width="2.625" style="38" customWidth="1"/>
    <col min="13352" max="13574" width="9" style="38"/>
    <col min="13575" max="13575" width="3.75" style="38" customWidth="1"/>
    <col min="13576" max="13576" width="9" style="38"/>
    <col min="13577" max="13604" width="3.375" style="38" customWidth="1"/>
    <col min="13605" max="13606" width="5.875" style="38" customWidth="1"/>
    <col min="13607" max="13607" width="2.625" style="38" customWidth="1"/>
    <col min="13608" max="13830" width="9" style="38"/>
    <col min="13831" max="13831" width="3.75" style="38" customWidth="1"/>
    <col min="13832" max="13832" width="9" style="38"/>
    <col min="13833" max="13860" width="3.375" style="38" customWidth="1"/>
    <col min="13861" max="13862" width="5.875" style="38" customWidth="1"/>
    <col min="13863" max="13863" width="2.625" style="38" customWidth="1"/>
    <col min="13864" max="14086" width="9" style="38"/>
    <col min="14087" max="14087" width="3.75" style="38" customWidth="1"/>
    <col min="14088" max="14088" width="9" style="38"/>
    <col min="14089" max="14116" width="3.375" style="38" customWidth="1"/>
    <col min="14117" max="14118" width="5.875" style="38" customWidth="1"/>
    <col min="14119" max="14119" width="2.625" style="38" customWidth="1"/>
    <col min="14120" max="14342" width="9" style="38"/>
    <col min="14343" max="14343" width="3.75" style="38" customWidth="1"/>
    <col min="14344" max="14344" width="9" style="38"/>
    <col min="14345" max="14372" width="3.375" style="38" customWidth="1"/>
    <col min="14373" max="14374" width="5.875" style="38" customWidth="1"/>
    <col min="14375" max="14375" width="2.625" style="38" customWidth="1"/>
    <col min="14376" max="14598" width="9" style="38"/>
    <col min="14599" max="14599" width="3.75" style="38" customWidth="1"/>
    <col min="14600" max="14600" width="9" style="38"/>
    <col min="14601" max="14628" width="3.375" style="38" customWidth="1"/>
    <col min="14629" max="14630" width="5.875" style="38" customWidth="1"/>
    <col min="14631" max="14631" width="2.625" style="38" customWidth="1"/>
    <col min="14632" max="14854" width="9" style="38"/>
    <col min="14855" max="14855" width="3.75" style="38" customWidth="1"/>
    <col min="14856" max="14856" width="9" style="38"/>
    <col min="14857" max="14884" width="3.375" style="38" customWidth="1"/>
    <col min="14885" max="14886" width="5.875" style="38" customWidth="1"/>
    <col min="14887" max="14887" width="2.625" style="38" customWidth="1"/>
    <col min="14888" max="15110" width="9" style="38"/>
    <col min="15111" max="15111" width="3.75" style="38" customWidth="1"/>
    <col min="15112" max="15112" width="9" style="38"/>
    <col min="15113" max="15140" width="3.375" style="38" customWidth="1"/>
    <col min="15141" max="15142" width="5.875" style="38" customWidth="1"/>
    <col min="15143" max="15143" width="2.625" style="38" customWidth="1"/>
    <col min="15144" max="15366" width="9" style="38"/>
    <col min="15367" max="15367" width="3.75" style="38" customWidth="1"/>
    <col min="15368" max="15368" width="9" style="38"/>
    <col min="15369" max="15396" width="3.375" style="38" customWidth="1"/>
    <col min="15397" max="15398" width="5.875" style="38" customWidth="1"/>
    <col min="15399" max="15399" width="2.625" style="38" customWidth="1"/>
    <col min="15400" max="15622" width="9" style="38"/>
    <col min="15623" max="15623" width="3.75" style="38" customWidth="1"/>
    <col min="15624" max="15624" width="9" style="38"/>
    <col min="15625" max="15652" width="3.375" style="38" customWidth="1"/>
    <col min="15653" max="15654" width="5.875" style="38" customWidth="1"/>
    <col min="15655" max="15655" width="2.625" style="38" customWidth="1"/>
    <col min="15656" max="15878" width="9" style="38"/>
    <col min="15879" max="15879" width="3.75" style="38" customWidth="1"/>
    <col min="15880" max="15880" width="9" style="38"/>
    <col min="15881" max="15908" width="3.375" style="38" customWidth="1"/>
    <col min="15909" max="15910" width="5.875" style="38" customWidth="1"/>
    <col min="15911" max="15911" width="2.625" style="38" customWidth="1"/>
    <col min="15912" max="16134" width="9" style="38"/>
    <col min="16135" max="16135" width="3.75" style="38" customWidth="1"/>
    <col min="16136" max="16136" width="9" style="38"/>
    <col min="16137" max="16164" width="3.375" style="38" customWidth="1"/>
    <col min="16165" max="16166" width="5.875" style="38" customWidth="1"/>
    <col min="16167" max="16167" width="2.625" style="38" customWidth="1"/>
    <col min="16168" max="16384" width="9" style="38"/>
  </cols>
  <sheetData>
    <row r="1" spans="1:43" x14ac:dyDescent="0.4">
      <c r="A1" s="77"/>
      <c r="B1" s="78" t="s">
        <v>163</v>
      </c>
      <c r="C1" s="78"/>
      <c r="D1" s="78"/>
      <c r="E1" s="78"/>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Q1" s="47" t="s">
        <v>255</v>
      </c>
    </row>
    <row r="2" spans="1:43" ht="18" customHeight="1" thickBot="1" x14ac:dyDescent="0.45">
      <c r="A2" s="77"/>
      <c r="B2" s="77"/>
      <c r="C2" s="77"/>
      <c r="D2" s="77"/>
      <c r="E2" s="77"/>
      <c r="F2" s="79"/>
      <c r="G2" s="79"/>
      <c r="H2" s="79"/>
      <c r="I2" s="79"/>
      <c r="J2" s="80" t="s">
        <v>164</v>
      </c>
      <c r="K2" s="79"/>
      <c r="L2" s="79"/>
      <c r="M2" s="77"/>
      <c r="N2" s="77"/>
      <c r="O2" s="79"/>
      <c r="P2" s="79"/>
      <c r="Q2" s="79"/>
      <c r="R2" s="79"/>
      <c r="S2" s="77"/>
      <c r="T2" s="77"/>
      <c r="U2" s="77"/>
      <c r="V2" s="77"/>
      <c r="W2" s="77"/>
      <c r="X2" s="77"/>
      <c r="Y2" s="77"/>
      <c r="Z2" s="77"/>
      <c r="AA2" s="77"/>
      <c r="AB2" s="77"/>
      <c r="AC2" s="77"/>
      <c r="AD2" s="77"/>
      <c r="AE2" s="77"/>
      <c r="AF2" s="77"/>
      <c r="AG2" s="77"/>
      <c r="AH2" s="77"/>
      <c r="AI2" s="77"/>
      <c r="AJ2" s="77"/>
      <c r="AK2" s="77"/>
      <c r="AL2" s="77"/>
      <c r="AM2" s="77"/>
      <c r="AN2" s="77"/>
      <c r="AO2" s="77"/>
    </row>
    <row r="3" spans="1:43" ht="24" customHeight="1" thickBot="1" x14ac:dyDescent="0.45">
      <c r="A3" s="311" t="s">
        <v>165</v>
      </c>
      <c r="B3" s="312"/>
      <c r="C3" s="313"/>
      <c r="D3" s="314" t="s">
        <v>166</v>
      </c>
      <c r="E3" s="315"/>
      <c r="F3" s="315"/>
      <c r="G3" s="315"/>
      <c r="H3" s="315"/>
      <c r="I3" s="315"/>
      <c r="J3" s="315"/>
      <c r="K3" s="316"/>
      <c r="L3" s="317" t="s">
        <v>115</v>
      </c>
      <c r="M3" s="318"/>
      <c r="N3" s="318"/>
      <c r="O3" s="318"/>
      <c r="P3" s="318"/>
      <c r="Q3" s="319"/>
      <c r="R3" s="317" t="s">
        <v>167</v>
      </c>
      <c r="S3" s="318"/>
      <c r="T3" s="318"/>
      <c r="U3" s="318"/>
      <c r="V3" s="318"/>
      <c r="W3" s="318"/>
      <c r="X3" s="318"/>
      <c r="Y3" s="319"/>
      <c r="Z3" s="320" t="s">
        <v>168</v>
      </c>
      <c r="AA3" s="321"/>
      <c r="AB3" s="321"/>
      <c r="AC3" s="321"/>
      <c r="AD3" s="321"/>
      <c r="AE3" s="321"/>
      <c r="AF3" s="321"/>
      <c r="AG3" s="321"/>
      <c r="AH3" s="321"/>
      <c r="AI3" s="321"/>
      <c r="AJ3" s="321"/>
      <c r="AK3" s="321"/>
      <c r="AL3" s="322"/>
      <c r="AM3" s="81">
        <v>40</v>
      </c>
      <c r="AN3" s="82" t="s">
        <v>169</v>
      </c>
      <c r="AO3" s="77"/>
    </row>
    <row r="4" spans="1:43" ht="21.95" customHeight="1" x14ac:dyDescent="0.4">
      <c r="A4" s="323" t="s">
        <v>48</v>
      </c>
      <c r="B4" s="324"/>
      <c r="C4" s="329" t="s">
        <v>118</v>
      </c>
      <c r="D4" s="332" t="s">
        <v>119</v>
      </c>
      <c r="E4" s="333"/>
      <c r="F4" s="338" t="s">
        <v>120</v>
      </c>
      <c r="G4" s="341" t="s">
        <v>170</v>
      </c>
      <c r="H4" s="342"/>
      <c r="I4" s="343"/>
      <c r="J4" s="374" t="s">
        <v>171</v>
      </c>
      <c r="K4" s="375"/>
      <c r="L4" s="375"/>
      <c r="M4" s="375"/>
      <c r="N4" s="375"/>
      <c r="O4" s="375"/>
      <c r="P4" s="376"/>
      <c r="Q4" s="375" t="s">
        <v>172</v>
      </c>
      <c r="R4" s="375"/>
      <c r="S4" s="375"/>
      <c r="T4" s="375"/>
      <c r="U4" s="375"/>
      <c r="V4" s="375"/>
      <c r="W4" s="375"/>
      <c r="X4" s="377" t="s">
        <v>173</v>
      </c>
      <c r="Y4" s="375"/>
      <c r="Z4" s="375"/>
      <c r="AA4" s="375"/>
      <c r="AB4" s="375"/>
      <c r="AC4" s="375"/>
      <c r="AD4" s="378"/>
      <c r="AE4" s="375" t="s">
        <v>174</v>
      </c>
      <c r="AF4" s="375"/>
      <c r="AG4" s="375"/>
      <c r="AH4" s="375"/>
      <c r="AI4" s="375"/>
      <c r="AJ4" s="375"/>
      <c r="AK4" s="375"/>
      <c r="AL4" s="379" t="s">
        <v>126</v>
      </c>
      <c r="AM4" s="381" t="s">
        <v>127</v>
      </c>
      <c r="AN4" s="350" t="s">
        <v>128</v>
      </c>
      <c r="AO4" s="77"/>
    </row>
    <row r="5" spans="1:43" ht="21.95" customHeight="1" x14ac:dyDescent="0.4">
      <c r="A5" s="450"/>
      <c r="B5" s="448"/>
      <c r="C5" s="451"/>
      <c r="D5" s="334"/>
      <c r="E5" s="335"/>
      <c r="F5" s="339"/>
      <c r="G5" s="344"/>
      <c r="H5" s="345"/>
      <c r="I5" s="346"/>
      <c r="J5" s="83">
        <v>1</v>
      </c>
      <c r="K5" s="84">
        <v>2</v>
      </c>
      <c r="L5" s="84">
        <v>3</v>
      </c>
      <c r="M5" s="84">
        <v>4</v>
      </c>
      <c r="N5" s="84">
        <v>5</v>
      </c>
      <c r="O5" s="84">
        <v>6</v>
      </c>
      <c r="P5" s="85">
        <v>7</v>
      </c>
      <c r="Q5" s="84">
        <v>8</v>
      </c>
      <c r="R5" s="84">
        <v>9</v>
      </c>
      <c r="S5" s="84">
        <v>10</v>
      </c>
      <c r="T5" s="84">
        <v>11</v>
      </c>
      <c r="U5" s="84">
        <v>12</v>
      </c>
      <c r="V5" s="84">
        <v>13</v>
      </c>
      <c r="W5" s="86">
        <v>14</v>
      </c>
      <c r="X5" s="87">
        <v>15</v>
      </c>
      <c r="Y5" s="84">
        <v>16</v>
      </c>
      <c r="Z5" s="84">
        <v>17</v>
      </c>
      <c r="AA5" s="84">
        <v>18</v>
      </c>
      <c r="AB5" s="84">
        <v>19</v>
      </c>
      <c r="AC5" s="84">
        <v>20</v>
      </c>
      <c r="AD5" s="88">
        <v>21</v>
      </c>
      <c r="AE5" s="84">
        <v>22</v>
      </c>
      <c r="AF5" s="84">
        <v>23</v>
      </c>
      <c r="AG5" s="84">
        <v>24</v>
      </c>
      <c r="AH5" s="84">
        <v>25</v>
      </c>
      <c r="AI5" s="84">
        <v>26</v>
      </c>
      <c r="AJ5" s="84">
        <v>27</v>
      </c>
      <c r="AK5" s="86">
        <v>28</v>
      </c>
      <c r="AL5" s="452"/>
      <c r="AM5" s="382"/>
      <c r="AN5" s="351"/>
      <c r="AO5" s="77"/>
    </row>
    <row r="6" spans="1:43" ht="21.75" customHeight="1" thickBot="1" x14ac:dyDescent="0.45">
      <c r="A6" s="438"/>
      <c r="B6" s="440"/>
      <c r="C6" s="331"/>
      <c r="D6" s="336"/>
      <c r="E6" s="337"/>
      <c r="F6" s="340"/>
      <c r="G6" s="347"/>
      <c r="H6" s="348"/>
      <c r="I6" s="349"/>
      <c r="J6" s="89" t="s">
        <v>175</v>
      </c>
      <c r="K6" s="90" t="s">
        <v>176</v>
      </c>
      <c r="L6" s="90" t="s">
        <v>177</v>
      </c>
      <c r="M6" s="90" t="s">
        <v>178</v>
      </c>
      <c r="N6" s="90" t="s">
        <v>179</v>
      </c>
      <c r="O6" s="90" t="s">
        <v>180</v>
      </c>
      <c r="P6" s="91" t="s">
        <v>181</v>
      </c>
      <c r="Q6" s="89" t="s">
        <v>175</v>
      </c>
      <c r="R6" s="90" t="s">
        <v>176</v>
      </c>
      <c r="S6" s="90" t="s">
        <v>177</v>
      </c>
      <c r="T6" s="90" t="s">
        <v>178</v>
      </c>
      <c r="U6" s="90" t="s">
        <v>179</v>
      </c>
      <c r="V6" s="90" t="s">
        <v>180</v>
      </c>
      <c r="W6" s="91" t="s">
        <v>181</v>
      </c>
      <c r="X6" s="89" t="s">
        <v>175</v>
      </c>
      <c r="Y6" s="90" t="s">
        <v>176</v>
      </c>
      <c r="Z6" s="90" t="s">
        <v>177</v>
      </c>
      <c r="AA6" s="90" t="s">
        <v>178</v>
      </c>
      <c r="AB6" s="90" t="s">
        <v>179</v>
      </c>
      <c r="AC6" s="90" t="s">
        <v>180</v>
      </c>
      <c r="AD6" s="91" t="s">
        <v>181</v>
      </c>
      <c r="AE6" s="89" t="s">
        <v>175</v>
      </c>
      <c r="AF6" s="90" t="s">
        <v>176</v>
      </c>
      <c r="AG6" s="90" t="s">
        <v>177</v>
      </c>
      <c r="AH6" s="90" t="s">
        <v>178</v>
      </c>
      <c r="AI6" s="90" t="s">
        <v>179</v>
      </c>
      <c r="AJ6" s="90" t="s">
        <v>180</v>
      </c>
      <c r="AK6" s="91" t="s">
        <v>181</v>
      </c>
      <c r="AL6" s="92"/>
      <c r="AM6" s="93" t="s">
        <v>182</v>
      </c>
      <c r="AN6" s="94" t="s">
        <v>183</v>
      </c>
      <c r="AO6" s="77"/>
    </row>
    <row r="7" spans="1:43" ht="12" customHeight="1" x14ac:dyDescent="0.4">
      <c r="A7" s="352"/>
      <c r="B7" s="343"/>
      <c r="C7" s="354" t="s">
        <v>103</v>
      </c>
      <c r="D7" s="356" t="s">
        <v>103</v>
      </c>
      <c r="E7" s="357"/>
      <c r="F7" s="360" t="s">
        <v>184</v>
      </c>
      <c r="G7" s="362" t="s">
        <v>185</v>
      </c>
      <c r="H7" s="363"/>
      <c r="I7" s="364"/>
      <c r="J7" s="95" t="s">
        <v>186</v>
      </c>
      <c r="K7" s="96" t="s">
        <v>187</v>
      </c>
      <c r="L7" s="96" t="s">
        <v>186</v>
      </c>
      <c r="M7" s="96" t="s">
        <v>186</v>
      </c>
      <c r="N7" s="96" t="s">
        <v>187</v>
      </c>
      <c r="O7" s="96"/>
      <c r="P7" s="97"/>
      <c r="Q7" s="95" t="s">
        <v>186</v>
      </c>
      <c r="R7" s="96" t="s">
        <v>186</v>
      </c>
      <c r="S7" s="96" t="s">
        <v>186</v>
      </c>
      <c r="T7" s="96" t="s">
        <v>186</v>
      </c>
      <c r="U7" s="96" t="s">
        <v>187</v>
      </c>
      <c r="V7" s="96"/>
      <c r="W7" s="97"/>
      <c r="X7" s="95" t="s">
        <v>187</v>
      </c>
      <c r="Y7" s="96" t="s">
        <v>186</v>
      </c>
      <c r="Z7" s="96" t="s">
        <v>186</v>
      </c>
      <c r="AA7" s="96" t="s">
        <v>186</v>
      </c>
      <c r="AB7" s="96" t="s">
        <v>187</v>
      </c>
      <c r="AC7" s="96"/>
      <c r="AD7" s="97"/>
      <c r="AE7" s="95" t="s">
        <v>186</v>
      </c>
      <c r="AF7" s="96" t="s">
        <v>186</v>
      </c>
      <c r="AG7" s="96" t="s">
        <v>186</v>
      </c>
      <c r="AH7" s="96" t="s">
        <v>187</v>
      </c>
      <c r="AI7" s="96" t="s">
        <v>187</v>
      </c>
      <c r="AJ7" s="96"/>
      <c r="AK7" s="97"/>
      <c r="AL7" s="368"/>
      <c r="AM7" s="370"/>
      <c r="AN7" s="372"/>
      <c r="AO7" s="77"/>
    </row>
    <row r="8" spans="1:43" ht="12" customHeight="1" thickBot="1" x14ac:dyDescent="0.45">
      <c r="A8" s="400"/>
      <c r="B8" s="349"/>
      <c r="C8" s="402"/>
      <c r="D8" s="405"/>
      <c r="E8" s="406"/>
      <c r="F8" s="408"/>
      <c r="G8" s="412"/>
      <c r="H8" s="413"/>
      <c r="I8" s="414"/>
      <c r="J8" s="98">
        <v>8</v>
      </c>
      <c r="K8" s="99">
        <v>8</v>
      </c>
      <c r="L8" s="99">
        <v>8</v>
      </c>
      <c r="M8" s="99">
        <v>8</v>
      </c>
      <c r="N8" s="99">
        <v>8</v>
      </c>
      <c r="O8" s="99"/>
      <c r="P8" s="100"/>
      <c r="Q8" s="98">
        <v>8</v>
      </c>
      <c r="R8" s="99">
        <v>8</v>
      </c>
      <c r="S8" s="99">
        <v>8</v>
      </c>
      <c r="T8" s="99">
        <v>8</v>
      </c>
      <c r="U8" s="99">
        <v>8</v>
      </c>
      <c r="V8" s="99"/>
      <c r="W8" s="100"/>
      <c r="X8" s="98">
        <v>8</v>
      </c>
      <c r="Y8" s="99">
        <v>8</v>
      </c>
      <c r="Z8" s="99">
        <v>8</v>
      </c>
      <c r="AA8" s="99">
        <v>8</v>
      </c>
      <c r="AB8" s="99">
        <v>8</v>
      </c>
      <c r="AC8" s="99"/>
      <c r="AD8" s="100"/>
      <c r="AE8" s="98">
        <v>8</v>
      </c>
      <c r="AF8" s="99">
        <v>8</v>
      </c>
      <c r="AG8" s="99">
        <v>8</v>
      </c>
      <c r="AH8" s="99">
        <v>8</v>
      </c>
      <c r="AI8" s="99">
        <v>8</v>
      </c>
      <c r="AJ8" s="99"/>
      <c r="AK8" s="100"/>
      <c r="AL8" s="416"/>
      <c r="AM8" s="384"/>
      <c r="AN8" s="386"/>
      <c r="AO8" s="77"/>
    </row>
    <row r="9" spans="1:43" ht="12" customHeight="1" x14ac:dyDescent="0.4">
      <c r="A9" s="352"/>
      <c r="B9" s="343"/>
      <c r="C9" s="354" t="s">
        <v>188</v>
      </c>
      <c r="D9" s="356" t="s">
        <v>189</v>
      </c>
      <c r="E9" s="357"/>
      <c r="F9" s="360" t="s">
        <v>184</v>
      </c>
      <c r="G9" s="362" t="s">
        <v>190</v>
      </c>
      <c r="H9" s="363"/>
      <c r="I9" s="364"/>
      <c r="J9" s="95" t="s">
        <v>186</v>
      </c>
      <c r="K9" s="96" t="s">
        <v>186</v>
      </c>
      <c r="L9" s="96" t="s">
        <v>186</v>
      </c>
      <c r="M9" s="96" t="s">
        <v>187</v>
      </c>
      <c r="N9" s="96" t="s">
        <v>187</v>
      </c>
      <c r="O9" s="96"/>
      <c r="P9" s="97"/>
      <c r="Q9" s="95" t="s">
        <v>186</v>
      </c>
      <c r="R9" s="96" t="s">
        <v>187</v>
      </c>
      <c r="S9" s="96" t="s">
        <v>186</v>
      </c>
      <c r="T9" s="96" t="s">
        <v>187</v>
      </c>
      <c r="U9" s="96" t="s">
        <v>186</v>
      </c>
      <c r="V9" s="96"/>
      <c r="W9" s="97"/>
      <c r="X9" s="95" t="s">
        <v>186</v>
      </c>
      <c r="Y9" s="96" t="s">
        <v>187</v>
      </c>
      <c r="Z9" s="96" t="s">
        <v>186</v>
      </c>
      <c r="AA9" s="96" t="s">
        <v>187</v>
      </c>
      <c r="AB9" s="96" t="s">
        <v>186</v>
      </c>
      <c r="AC9" s="96"/>
      <c r="AD9" s="97"/>
      <c r="AE9" s="95" t="s">
        <v>187</v>
      </c>
      <c r="AF9" s="96" t="s">
        <v>187</v>
      </c>
      <c r="AG9" s="96" t="s">
        <v>186</v>
      </c>
      <c r="AH9" s="96" t="s">
        <v>186</v>
      </c>
      <c r="AI9" s="96" t="s">
        <v>187</v>
      </c>
      <c r="AJ9" s="96"/>
      <c r="AK9" s="97"/>
      <c r="AL9" s="368"/>
      <c r="AM9" s="370"/>
      <c r="AN9" s="372"/>
      <c r="AO9" s="77"/>
    </row>
    <row r="10" spans="1:43" ht="12" customHeight="1" thickBot="1" x14ac:dyDescent="0.45">
      <c r="A10" s="400"/>
      <c r="B10" s="349"/>
      <c r="C10" s="402"/>
      <c r="D10" s="405"/>
      <c r="E10" s="406"/>
      <c r="F10" s="408"/>
      <c r="G10" s="412"/>
      <c r="H10" s="413"/>
      <c r="I10" s="414"/>
      <c r="J10" s="98">
        <v>8</v>
      </c>
      <c r="K10" s="99">
        <v>8</v>
      </c>
      <c r="L10" s="99">
        <v>8</v>
      </c>
      <c r="M10" s="99">
        <v>8</v>
      </c>
      <c r="N10" s="99">
        <v>8</v>
      </c>
      <c r="O10" s="99"/>
      <c r="P10" s="100"/>
      <c r="Q10" s="98">
        <v>8</v>
      </c>
      <c r="R10" s="99">
        <v>8</v>
      </c>
      <c r="S10" s="99">
        <v>8</v>
      </c>
      <c r="T10" s="99">
        <v>8</v>
      </c>
      <c r="U10" s="99">
        <v>8</v>
      </c>
      <c r="V10" s="99"/>
      <c r="W10" s="100"/>
      <c r="X10" s="98">
        <v>8</v>
      </c>
      <c r="Y10" s="99">
        <v>8</v>
      </c>
      <c r="Z10" s="99">
        <v>8</v>
      </c>
      <c r="AA10" s="99">
        <v>8</v>
      </c>
      <c r="AB10" s="99">
        <v>8</v>
      </c>
      <c r="AC10" s="99"/>
      <c r="AD10" s="100"/>
      <c r="AE10" s="98">
        <v>8</v>
      </c>
      <c r="AF10" s="99">
        <v>8</v>
      </c>
      <c r="AG10" s="99">
        <v>8</v>
      </c>
      <c r="AH10" s="99">
        <v>8</v>
      </c>
      <c r="AI10" s="99">
        <v>8</v>
      </c>
      <c r="AJ10" s="99"/>
      <c r="AK10" s="100"/>
      <c r="AL10" s="416"/>
      <c r="AM10" s="384"/>
      <c r="AN10" s="386"/>
      <c r="AO10" s="77"/>
    </row>
    <row r="11" spans="1:43" ht="12" customHeight="1" x14ac:dyDescent="0.4">
      <c r="A11" s="421" t="s">
        <v>131</v>
      </c>
      <c r="B11" s="344" t="s">
        <v>132</v>
      </c>
      <c r="C11" s="387" t="s">
        <v>191</v>
      </c>
      <c r="D11" s="358" t="s">
        <v>192</v>
      </c>
      <c r="E11" s="359"/>
      <c r="F11" s="361" t="s">
        <v>193</v>
      </c>
      <c r="G11" s="365" t="s">
        <v>194</v>
      </c>
      <c r="H11" s="366"/>
      <c r="I11" s="367"/>
      <c r="J11" s="101" t="s">
        <v>186</v>
      </c>
      <c r="K11" s="102" t="s">
        <v>186</v>
      </c>
      <c r="L11" s="102" t="s">
        <v>187</v>
      </c>
      <c r="M11" s="102" t="s">
        <v>187</v>
      </c>
      <c r="N11" s="102" t="s">
        <v>187</v>
      </c>
      <c r="O11" s="102"/>
      <c r="P11" s="103"/>
      <c r="Q11" s="101" t="s">
        <v>187</v>
      </c>
      <c r="R11" s="102" t="s">
        <v>187</v>
      </c>
      <c r="S11" s="102" t="s">
        <v>187</v>
      </c>
      <c r="T11" s="102" t="s">
        <v>186</v>
      </c>
      <c r="U11" s="102" t="s">
        <v>186</v>
      </c>
      <c r="V11" s="102"/>
      <c r="W11" s="103"/>
      <c r="X11" s="101" t="s">
        <v>186</v>
      </c>
      <c r="Y11" s="102" t="s">
        <v>187</v>
      </c>
      <c r="Z11" s="102" t="s">
        <v>187</v>
      </c>
      <c r="AA11" s="102" t="s">
        <v>187</v>
      </c>
      <c r="AB11" s="102" t="s">
        <v>187</v>
      </c>
      <c r="AC11" s="102"/>
      <c r="AD11" s="103"/>
      <c r="AE11" s="101" t="s">
        <v>186</v>
      </c>
      <c r="AF11" s="102" t="s">
        <v>186</v>
      </c>
      <c r="AG11" s="102" t="s">
        <v>187</v>
      </c>
      <c r="AH11" s="102" t="s">
        <v>187</v>
      </c>
      <c r="AI11" s="102" t="s">
        <v>187</v>
      </c>
      <c r="AJ11" s="102"/>
      <c r="AK11" s="103"/>
      <c r="AL11" s="369">
        <f>SUM(J12:AK12)</f>
        <v>160</v>
      </c>
      <c r="AM11" s="396">
        <f>AL11/4</f>
        <v>40</v>
      </c>
      <c r="AN11" s="417">
        <f>AM11/AM3</f>
        <v>1</v>
      </c>
      <c r="AO11" s="77"/>
    </row>
    <row r="12" spans="1:43" ht="12" customHeight="1" x14ac:dyDescent="0.4">
      <c r="A12" s="421"/>
      <c r="B12" s="344"/>
      <c r="C12" s="388"/>
      <c r="D12" s="389"/>
      <c r="E12" s="390"/>
      <c r="F12" s="391"/>
      <c r="G12" s="392"/>
      <c r="H12" s="393"/>
      <c r="I12" s="394"/>
      <c r="J12" s="104">
        <v>8</v>
      </c>
      <c r="K12" s="105">
        <v>8</v>
      </c>
      <c r="L12" s="105">
        <v>8</v>
      </c>
      <c r="M12" s="105">
        <v>8</v>
      </c>
      <c r="N12" s="105">
        <v>8</v>
      </c>
      <c r="O12" s="105"/>
      <c r="P12" s="106"/>
      <c r="Q12" s="104">
        <v>8</v>
      </c>
      <c r="R12" s="105">
        <v>8</v>
      </c>
      <c r="S12" s="105">
        <v>8</v>
      </c>
      <c r="T12" s="105">
        <v>8</v>
      </c>
      <c r="U12" s="105">
        <v>8</v>
      </c>
      <c r="V12" s="105"/>
      <c r="W12" s="106"/>
      <c r="X12" s="104">
        <v>8</v>
      </c>
      <c r="Y12" s="105">
        <v>8</v>
      </c>
      <c r="Z12" s="105">
        <v>8</v>
      </c>
      <c r="AA12" s="105">
        <v>8</v>
      </c>
      <c r="AB12" s="105">
        <v>8</v>
      </c>
      <c r="AC12" s="105"/>
      <c r="AD12" s="106"/>
      <c r="AE12" s="104">
        <v>8</v>
      </c>
      <c r="AF12" s="105">
        <v>8</v>
      </c>
      <c r="AG12" s="105">
        <v>8</v>
      </c>
      <c r="AH12" s="105">
        <v>8</v>
      </c>
      <c r="AI12" s="105">
        <v>8</v>
      </c>
      <c r="AJ12" s="105"/>
      <c r="AK12" s="106"/>
      <c r="AL12" s="395"/>
      <c r="AM12" s="397"/>
      <c r="AN12" s="418"/>
      <c r="AO12" s="77"/>
    </row>
    <row r="13" spans="1:43" ht="12" customHeight="1" x14ac:dyDescent="0.4">
      <c r="A13" s="421"/>
      <c r="B13" s="344"/>
      <c r="C13" s="453" t="s">
        <v>195</v>
      </c>
      <c r="D13" s="454" t="s">
        <v>195</v>
      </c>
      <c r="E13" s="455"/>
      <c r="F13" s="456" t="s">
        <v>196</v>
      </c>
      <c r="G13" s="457" t="s">
        <v>197</v>
      </c>
      <c r="H13" s="458"/>
      <c r="I13" s="459"/>
      <c r="J13" s="101" t="s">
        <v>198</v>
      </c>
      <c r="K13" s="102" t="s">
        <v>198</v>
      </c>
      <c r="L13" s="107"/>
      <c r="M13" s="108" t="s">
        <v>198</v>
      </c>
      <c r="N13" s="109" t="s">
        <v>198</v>
      </c>
      <c r="O13" s="107" t="s">
        <v>198</v>
      </c>
      <c r="P13" s="102"/>
      <c r="Q13" s="101" t="s">
        <v>198</v>
      </c>
      <c r="R13" s="102" t="s">
        <v>198</v>
      </c>
      <c r="S13" s="107"/>
      <c r="T13" s="108" t="s">
        <v>198</v>
      </c>
      <c r="U13" s="109" t="s">
        <v>198</v>
      </c>
      <c r="V13" s="107" t="s">
        <v>198</v>
      </c>
      <c r="W13" s="102"/>
      <c r="X13" s="101" t="s">
        <v>198</v>
      </c>
      <c r="Y13" s="102" t="s">
        <v>198</v>
      </c>
      <c r="Z13" s="107"/>
      <c r="AA13" s="108" t="s">
        <v>198</v>
      </c>
      <c r="AB13" s="109" t="s">
        <v>198</v>
      </c>
      <c r="AC13" s="107" t="s">
        <v>198</v>
      </c>
      <c r="AD13" s="102"/>
      <c r="AE13" s="101" t="s">
        <v>198</v>
      </c>
      <c r="AF13" s="102" t="s">
        <v>198</v>
      </c>
      <c r="AG13" s="107"/>
      <c r="AH13" s="108" t="s">
        <v>198</v>
      </c>
      <c r="AI13" s="109" t="s">
        <v>198</v>
      </c>
      <c r="AJ13" s="107" t="s">
        <v>198</v>
      </c>
      <c r="AK13" s="102"/>
      <c r="AL13" s="460">
        <v>160</v>
      </c>
      <c r="AM13" s="397">
        <v>40</v>
      </c>
      <c r="AN13" s="461">
        <v>1</v>
      </c>
      <c r="AO13" s="77"/>
    </row>
    <row r="14" spans="1:43" ht="12" customHeight="1" x14ac:dyDescent="0.4">
      <c r="A14" s="421"/>
      <c r="B14" s="344"/>
      <c r="C14" s="388"/>
      <c r="D14" s="389"/>
      <c r="E14" s="390"/>
      <c r="F14" s="391"/>
      <c r="G14" s="392"/>
      <c r="H14" s="393"/>
      <c r="I14" s="394"/>
      <c r="J14" s="104">
        <v>8</v>
      </c>
      <c r="K14" s="105">
        <v>8</v>
      </c>
      <c r="L14" s="105"/>
      <c r="M14" s="110">
        <v>8</v>
      </c>
      <c r="N14" s="111">
        <v>8</v>
      </c>
      <c r="O14" s="105">
        <v>8</v>
      </c>
      <c r="P14" s="105"/>
      <c r="Q14" s="104">
        <v>8</v>
      </c>
      <c r="R14" s="105">
        <v>8</v>
      </c>
      <c r="S14" s="105"/>
      <c r="T14" s="110">
        <v>8</v>
      </c>
      <c r="U14" s="111">
        <v>8</v>
      </c>
      <c r="V14" s="105">
        <v>8</v>
      </c>
      <c r="W14" s="105"/>
      <c r="X14" s="104">
        <v>8</v>
      </c>
      <c r="Y14" s="105">
        <v>8</v>
      </c>
      <c r="Z14" s="105"/>
      <c r="AA14" s="110">
        <v>8</v>
      </c>
      <c r="AB14" s="111">
        <v>8</v>
      </c>
      <c r="AC14" s="105">
        <v>8</v>
      </c>
      <c r="AD14" s="105"/>
      <c r="AE14" s="104">
        <v>8</v>
      </c>
      <c r="AF14" s="105">
        <v>8</v>
      </c>
      <c r="AG14" s="105"/>
      <c r="AH14" s="110">
        <v>8</v>
      </c>
      <c r="AI14" s="111">
        <v>8</v>
      </c>
      <c r="AJ14" s="105">
        <v>8</v>
      </c>
      <c r="AK14" s="105"/>
      <c r="AL14" s="395"/>
      <c r="AM14" s="397"/>
      <c r="AN14" s="418"/>
      <c r="AO14" s="77"/>
    </row>
    <row r="15" spans="1:43" ht="12" customHeight="1" x14ac:dyDescent="0.4">
      <c r="A15" s="421"/>
      <c r="B15" s="344"/>
      <c r="C15" s="453" t="s">
        <v>199</v>
      </c>
      <c r="D15" s="454" t="s">
        <v>200</v>
      </c>
      <c r="E15" s="455"/>
      <c r="F15" s="456" t="s">
        <v>201</v>
      </c>
      <c r="G15" s="457" t="s">
        <v>202</v>
      </c>
      <c r="H15" s="458"/>
      <c r="I15" s="459"/>
      <c r="J15" s="112"/>
      <c r="K15" s="113"/>
      <c r="L15" s="108" t="s">
        <v>198</v>
      </c>
      <c r="M15" s="108"/>
      <c r="N15" s="113"/>
      <c r="O15" s="107" t="s">
        <v>198</v>
      </c>
      <c r="P15" s="114"/>
      <c r="Q15" s="112"/>
      <c r="R15" s="113"/>
      <c r="S15" s="108" t="s">
        <v>198</v>
      </c>
      <c r="T15" s="108"/>
      <c r="U15" s="113"/>
      <c r="V15" s="107" t="s">
        <v>198</v>
      </c>
      <c r="W15" s="114"/>
      <c r="X15" s="112"/>
      <c r="Y15" s="113"/>
      <c r="Z15" s="108" t="s">
        <v>198</v>
      </c>
      <c r="AA15" s="108"/>
      <c r="AB15" s="113"/>
      <c r="AC15" s="107" t="s">
        <v>198</v>
      </c>
      <c r="AD15" s="114"/>
      <c r="AE15" s="112"/>
      <c r="AF15" s="113"/>
      <c r="AG15" s="108" t="s">
        <v>198</v>
      </c>
      <c r="AH15" s="108"/>
      <c r="AI15" s="113"/>
      <c r="AJ15" s="107" t="s">
        <v>198</v>
      </c>
      <c r="AK15" s="114"/>
      <c r="AL15" s="460">
        <v>64</v>
      </c>
      <c r="AM15" s="397">
        <v>16</v>
      </c>
      <c r="AN15" s="461">
        <f>AM15/AM3</f>
        <v>0.4</v>
      </c>
      <c r="AO15" s="77"/>
    </row>
    <row r="16" spans="1:43" ht="12" customHeight="1" x14ac:dyDescent="0.4">
      <c r="A16" s="421"/>
      <c r="B16" s="344"/>
      <c r="C16" s="388"/>
      <c r="D16" s="389"/>
      <c r="E16" s="390"/>
      <c r="F16" s="391"/>
      <c r="G16" s="392"/>
      <c r="H16" s="393"/>
      <c r="I16" s="394"/>
      <c r="J16" s="115"/>
      <c r="K16" s="116"/>
      <c r="L16" s="110">
        <v>8</v>
      </c>
      <c r="M16" s="110"/>
      <c r="N16" s="116"/>
      <c r="O16" s="105">
        <v>8</v>
      </c>
      <c r="P16" s="117"/>
      <c r="Q16" s="115"/>
      <c r="R16" s="116"/>
      <c r="S16" s="110">
        <v>8</v>
      </c>
      <c r="T16" s="110"/>
      <c r="U16" s="116"/>
      <c r="V16" s="105">
        <v>8</v>
      </c>
      <c r="W16" s="117"/>
      <c r="X16" s="115"/>
      <c r="Y16" s="116"/>
      <c r="Z16" s="110">
        <v>8</v>
      </c>
      <c r="AA16" s="110"/>
      <c r="AB16" s="116"/>
      <c r="AC16" s="105">
        <v>8</v>
      </c>
      <c r="AD16" s="117"/>
      <c r="AE16" s="115"/>
      <c r="AF16" s="116"/>
      <c r="AG16" s="110">
        <v>8</v>
      </c>
      <c r="AH16" s="110"/>
      <c r="AI16" s="116"/>
      <c r="AJ16" s="105">
        <v>8</v>
      </c>
      <c r="AK16" s="117"/>
      <c r="AL16" s="395"/>
      <c r="AM16" s="397"/>
      <c r="AN16" s="418"/>
      <c r="AO16" s="77"/>
    </row>
    <row r="17" spans="1:41" ht="12" customHeight="1" x14ac:dyDescent="0.4">
      <c r="A17" s="421"/>
      <c r="B17" s="344"/>
      <c r="C17" s="464"/>
      <c r="D17" s="465"/>
      <c r="E17" s="466"/>
      <c r="F17" s="456"/>
      <c r="G17" s="457"/>
      <c r="H17" s="458"/>
      <c r="I17" s="459"/>
      <c r="J17" s="112"/>
      <c r="K17" s="113"/>
      <c r="L17" s="107"/>
      <c r="M17" s="113"/>
      <c r="N17" s="113"/>
      <c r="O17" s="107"/>
      <c r="P17" s="114"/>
      <c r="Q17" s="112"/>
      <c r="R17" s="113"/>
      <c r="S17" s="107"/>
      <c r="T17" s="113"/>
      <c r="U17" s="113"/>
      <c r="V17" s="107"/>
      <c r="W17" s="114"/>
      <c r="X17" s="112"/>
      <c r="Y17" s="113"/>
      <c r="Z17" s="107"/>
      <c r="AA17" s="113"/>
      <c r="AB17" s="113"/>
      <c r="AC17" s="107"/>
      <c r="AD17" s="114"/>
      <c r="AE17" s="112"/>
      <c r="AF17" s="113"/>
      <c r="AG17" s="107"/>
      <c r="AH17" s="113"/>
      <c r="AI17" s="113"/>
      <c r="AJ17" s="107"/>
      <c r="AK17" s="114"/>
      <c r="AL17" s="460"/>
      <c r="AM17" s="371"/>
      <c r="AN17" s="461"/>
      <c r="AO17" s="77"/>
    </row>
    <row r="18" spans="1:41" ht="12" customHeight="1" thickBot="1" x14ac:dyDescent="0.45">
      <c r="A18" s="421"/>
      <c r="B18" s="344"/>
      <c r="C18" s="430"/>
      <c r="D18" s="433"/>
      <c r="E18" s="434"/>
      <c r="F18" s="408"/>
      <c r="G18" s="412"/>
      <c r="H18" s="413"/>
      <c r="I18" s="414"/>
      <c r="J18" s="115"/>
      <c r="K18" s="116"/>
      <c r="L18" s="105"/>
      <c r="M18" s="116"/>
      <c r="N18" s="116"/>
      <c r="O18" s="105"/>
      <c r="P18" s="117"/>
      <c r="Q18" s="115"/>
      <c r="R18" s="116"/>
      <c r="S18" s="105"/>
      <c r="T18" s="116"/>
      <c r="U18" s="116"/>
      <c r="V18" s="105"/>
      <c r="W18" s="117"/>
      <c r="X18" s="115"/>
      <c r="Y18" s="116"/>
      <c r="Z18" s="105"/>
      <c r="AA18" s="116"/>
      <c r="AB18" s="116"/>
      <c r="AC18" s="105"/>
      <c r="AD18" s="117"/>
      <c r="AE18" s="115"/>
      <c r="AF18" s="116"/>
      <c r="AG18" s="105"/>
      <c r="AH18" s="116"/>
      <c r="AI18" s="116"/>
      <c r="AJ18" s="105"/>
      <c r="AK18" s="117"/>
      <c r="AL18" s="395"/>
      <c r="AM18" s="396"/>
      <c r="AN18" s="435"/>
      <c r="AO18" s="77"/>
    </row>
    <row r="19" spans="1:41" ht="21.95" customHeight="1" thickBot="1" x14ac:dyDescent="0.45">
      <c r="A19" s="421"/>
      <c r="B19" s="344"/>
      <c r="C19" s="423" t="s">
        <v>133</v>
      </c>
      <c r="D19" s="424"/>
      <c r="E19" s="424"/>
      <c r="F19" s="424"/>
      <c r="G19" s="424"/>
      <c r="H19" s="424"/>
      <c r="I19" s="425"/>
      <c r="J19" s="118">
        <f t="shared" ref="J19:O19" si="0">J12+J14+J16+J18</f>
        <v>16</v>
      </c>
      <c r="K19" s="119">
        <f t="shared" si="0"/>
        <v>16</v>
      </c>
      <c r="L19" s="119">
        <f t="shared" si="0"/>
        <v>16</v>
      </c>
      <c r="M19" s="119">
        <f t="shared" si="0"/>
        <v>16</v>
      </c>
      <c r="N19" s="119">
        <f t="shared" si="0"/>
        <v>16</v>
      </c>
      <c r="O19" s="119">
        <f t="shared" si="0"/>
        <v>16</v>
      </c>
      <c r="P19" s="120"/>
      <c r="Q19" s="118">
        <f t="shared" ref="Q19:V19" si="1">Q12+Q14+Q16+Q18</f>
        <v>16</v>
      </c>
      <c r="R19" s="119">
        <f t="shared" si="1"/>
        <v>16</v>
      </c>
      <c r="S19" s="119">
        <f t="shared" si="1"/>
        <v>16</v>
      </c>
      <c r="T19" s="119">
        <f t="shared" si="1"/>
        <v>16</v>
      </c>
      <c r="U19" s="119">
        <f t="shared" si="1"/>
        <v>16</v>
      </c>
      <c r="V19" s="119">
        <f t="shared" si="1"/>
        <v>16</v>
      </c>
      <c r="W19" s="120"/>
      <c r="X19" s="118">
        <f t="shared" ref="X19:AC19" si="2">X12+X14+X16+X18</f>
        <v>16</v>
      </c>
      <c r="Y19" s="119">
        <f t="shared" si="2"/>
        <v>16</v>
      </c>
      <c r="Z19" s="119">
        <f t="shared" si="2"/>
        <v>16</v>
      </c>
      <c r="AA19" s="119">
        <f t="shared" si="2"/>
        <v>16</v>
      </c>
      <c r="AB19" s="119">
        <f t="shared" si="2"/>
        <v>16</v>
      </c>
      <c r="AC19" s="119">
        <f t="shared" si="2"/>
        <v>16</v>
      </c>
      <c r="AD19" s="120"/>
      <c r="AE19" s="118">
        <f t="shared" ref="AE19:AJ19" si="3">AE12+AE14+AE16+AE18</f>
        <v>16</v>
      </c>
      <c r="AF19" s="119">
        <f t="shared" si="3"/>
        <v>16</v>
      </c>
      <c r="AG19" s="119">
        <f t="shared" si="3"/>
        <v>16</v>
      </c>
      <c r="AH19" s="119">
        <f t="shared" si="3"/>
        <v>16</v>
      </c>
      <c r="AI19" s="119">
        <f t="shared" si="3"/>
        <v>16</v>
      </c>
      <c r="AJ19" s="119">
        <f t="shared" si="3"/>
        <v>16</v>
      </c>
      <c r="AK19" s="120"/>
      <c r="AL19" s="121">
        <f>SUM(J19:AK19)</f>
        <v>384</v>
      </c>
      <c r="AM19" s="122">
        <f>AL19/4</f>
        <v>96</v>
      </c>
      <c r="AN19" s="123">
        <f>AN11+AN13+AN15+AN17</f>
        <v>2.4</v>
      </c>
      <c r="AO19" s="124" t="s">
        <v>134</v>
      </c>
    </row>
    <row r="20" spans="1:41" ht="12" customHeight="1" x14ac:dyDescent="0.4">
      <c r="A20" s="421"/>
      <c r="B20" s="341" t="s">
        <v>135</v>
      </c>
      <c r="C20" s="453" t="s">
        <v>199</v>
      </c>
      <c r="D20" s="454" t="s">
        <v>200</v>
      </c>
      <c r="E20" s="455"/>
      <c r="F20" s="361" t="s">
        <v>201</v>
      </c>
      <c r="G20" s="457" t="s">
        <v>203</v>
      </c>
      <c r="H20" s="458"/>
      <c r="I20" s="459"/>
      <c r="J20" s="125" t="s">
        <v>198</v>
      </c>
      <c r="K20" s="96"/>
      <c r="L20" s="96"/>
      <c r="M20" s="96"/>
      <c r="N20" s="96"/>
      <c r="O20" s="96"/>
      <c r="P20" s="97"/>
      <c r="Q20" s="125" t="s">
        <v>198</v>
      </c>
      <c r="R20" s="96"/>
      <c r="S20" s="96"/>
      <c r="T20" s="96"/>
      <c r="U20" s="96"/>
      <c r="V20" s="96"/>
      <c r="W20" s="97"/>
      <c r="X20" s="125" t="s">
        <v>198</v>
      </c>
      <c r="Y20" s="96"/>
      <c r="Z20" s="96"/>
      <c r="AA20" s="96"/>
      <c r="AB20" s="96"/>
      <c r="AC20" s="96"/>
      <c r="AD20" s="97"/>
      <c r="AE20" s="125" t="s">
        <v>198</v>
      </c>
      <c r="AF20" s="96"/>
      <c r="AG20" s="96"/>
      <c r="AH20" s="96"/>
      <c r="AI20" s="96"/>
      <c r="AJ20" s="96"/>
      <c r="AK20" s="97"/>
      <c r="AL20" s="368">
        <f>SUM(J21:AK21)</f>
        <v>32</v>
      </c>
      <c r="AM20" s="370">
        <f>AL20/4</f>
        <v>8</v>
      </c>
      <c r="AN20" s="426">
        <f>AM20/AM3</f>
        <v>0.2</v>
      </c>
      <c r="AO20" s="77"/>
    </row>
    <row r="21" spans="1:41" ht="12" customHeight="1" x14ac:dyDescent="0.4">
      <c r="A21" s="421"/>
      <c r="B21" s="344"/>
      <c r="C21" s="388"/>
      <c r="D21" s="389"/>
      <c r="E21" s="390"/>
      <c r="F21" s="391"/>
      <c r="G21" s="392"/>
      <c r="H21" s="393"/>
      <c r="I21" s="394"/>
      <c r="J21" s="115">
        <v>8</v>
      </c>
      <c r="K21" s="116"/>
      <c r="L21" s="116"/>
      <c r="M21" s="116"/>
      <c r="N21" s="116"/>
      <c r="O21" s="116"/>
      <c r="P21" s="117"/>
      <c r="Q21" s="115">
        <v>8</v>
      </c>
      <c r="R21" s="116"/>
      <c r="S21" s="116"/>
      <c r="T21" s="116"/>
      <c r="U21" s="116"/>
      <c r="V21" s="116"/>
      <c r="W21" s="117"/>
      <c r="X21" s="115">
        <v>8</v>
      </c>
      <c r="Y21" s="116"/>
      <c r="Z21" s="116"/>
      <c r="AA21" s="116"/>
      <c r="AB21" s="116"/>
      <c r="AC21" s="116"/>
      <c r="AD21" s="117"/>
      <c r="AE21" s="115">
        <v>8</v>
      </c>
      <c r="AF21" s="116"/>
      <c r="AG21" s="116"/>
      <c r="AH21" s="116"/>
      <c r="AI21" s="116"/>
      <c r="AJ21" s="116"/>
      <c r="AK21" s="117"/>
      <c r="AL21" s="369"/>
      <c r="AM21" s="371"/>
      <c r="AN21" s="427"/>
      <c r="AO21" s="77"/>
    </row>
    <row r="22" spans="1:41" ht="12" customHeight="1" x14ac:dyDescent="0.4">
      <c r="A22" s="421"/>
      <c r="B22" s="344"/>
      <c r="C22" s="453" t="s">
        <v>204</v>
      </c>
      <c r="D22" s="454"/>
      <c r="E22" s="455"/>
      <c r="F22" s="456" t="s">
        <v>201</v>
      </c>
      <c r="G22" s="457" t="s">
        <v>205</v>
      </c>
      <c r="H22" s="458"/>
      <c r="I22" s="459"/>
      <c r="J22" s="126"/>
      <c r="K22" s="107" t="s">
        <v>198</v>
      </c>
      <c r="L22" s="107" t="s">
        <v>198</v>
      </c>
      <c r="M22" s="107" t="s">
        <v>206</v>
      </c>
      <c r="N22" s="107" t="s">
        <v>206</v>
      </c>
      <c r="O22" s="107" t="s">
        <v>198</v>
      </c>
      <c r="P22" s="127"/>
      <c r="Q22" s="126"/>
      <c r="R22" s="107" t="s">
        <v>198</v>
      </c>
      <c r="S22" s="107" t="s">
        <v>198</v>
      </c>
      <c r="T22" s="107" t="s">
        <v>206</v>
      </c>
      <c r="U22" s="107" t="s">
        <v>206</v>
      </c>
      <c r="V22" s="107" t="s">
        <v>198</v>
      </c>
      <c r="W22" s="127"/>
      <c r="X22" s="126"/>
      <c r="Y22" s="107" t="s">
        <v>198</v>
      </c>
      <c r="Z22" s="107" t="s">
        <v>198</v>
      </c>
      <c r="AA22" s="107" t="s">
        <v>206</v>
      </c>
      <c r="AB22" s="107" t="s">
        <v>206</v>
      </c>
      <c r="AC22" s="107" t="s">
        <v>207</v>
      </c>
      <c r="AD22" s="127"/>
      <c r="AE22" s="126"/>
      <c r="AF22" s="107" t="s">
        <v>198</v>
      </c>
      <c r="AG22" s="107" t="s">
        <v>198</v>
      </c>
      <c r="AH22" s="107" t="s">
        <v>206</v>
      </c>
      <c r="AI22" s="107" t="s">
        <v>206</v>
      </c>
      <c r="AJ22" s="107" t="s">
        <v>198</v>
      </c>
      <c r="AK22" s="127"/>
      <c r="AL22" s="460">
        <f>SUM(J23:AK23)</f>
        <v>128</v>
      </c>
      <c r="AM22" s="462">
        <f>AL22/4</f>
        <v>32</v>
      </c>
      <c r="AN22" s="463">
        <f>AM22/AM3</f>
        <v>0.8</v>
      </c>
      <c r="AO22" s="77"/>
    </row>
    <row r="23" spans="1:41" ht="12" customHeight="1" x14ac:dyDescent="0.4">
      <c r="A23" s="421"/>
      <c r="B23" s="344"/>
      <c r="C23" s="388"/>
      <c r="D23" s="389"/>
      <c r="E23" s="390"/>
      <c r="F23" s="391"/>
      <c r="G23" s="392"/>
      <c r="H23" s="393"/>
      <c r="I23" s="394"/>
      <c r="J23" s="104"/>
      <c r="K23" s="105">
        <v>8</v>
      </c>
      <c r="L23" s="105">
        <v>8</v>
      </c>
      <c r="M23" s="105">
        <v>4</v>
      </c>
      <c r="N23" s="105">
        <v>4</v>
      </c>
      <c r="O23" s="105">
        <v>8</v>
      </c>
      <c r="P23" s="106"/>
      <c r="Q23" s="104"/>
      <c r="R23" s="105">
        <v>8</v>
      </c>
      <c r="S23" s="105">
        <v>8</v>
      </c>
      <c r="T23" s="105">
        <v>4</v>
      </c>
      <c r="U23" s="105">
        <v>4</v>
      </c>
      <c r="V23" s="105">
        <v>8</v>
      </c>
      <c r="W23" s="106"/>
      <c r="X23" s="104"/>
      <c r="Y23" s="105">
        <v>8</v>
      </c>
      <c r="Z23" s="105">
        <v>8</v>
      </c>
      <c r="AA23" s="105">
        <v>4</v>
      </c>
      <c r="AB23" s="105">
        <v>4</v>
      </c>
      <c r="AC23" s="105">
        <v>8</v>
      </c>
      <c r="AD23" s="106"/>
      <c r="AE23" s="104"/>
      <c r="AF23" s="105">
        <v>8</v>
      </c>
      <c r="AG23" s="105">
        <v>8</v>
      </c>
      <c r="AH23" s="105">
        <v>4</v>
      </c>
      <c r="AI23" s="105">
        <v>4</v>
      </c>
      <c r="AJ23" s="105">
        <v>8</v>
      </c>
      <c r="AK23" s="106"/>
      <c r="AL23" s="395"/>
      <c r="AM23" s="396"/>
      <c r="AN23" s="427"/>
      <c r="AO23" s="77"/>
    </row>
    <row r="24" spans="1:41" ht="12" customHeight="1" x14ac:dyDescent="0.4">
      <c r="A24" s="421"/>
      <c r="B24" s="344"/>
      <c r="C24" s="464"/>
      <c r="D24" s="454"/>
      <c r="E24" s="455"/>
      <c r="F24" s="456"/>
      <c r="G24" s="457"/>
      <c r="H24" s="458"/>
      <c r="I24" s="459"/>
      <c r="J24" s="126"/>
      <c r="K24" s="107"/>
      <c r="L24" s="107"/>
      <c r="M24" s="107"/>
      <c r="N24" s="107"/>
      <c r="O24" s="107"/>
      <c r="P24" s="127"/>
      <c r="Q24" s="126"/>
      <c r="R24" s="107"/>
      <c r="S24" s="107"/>
      <c r="T24" s="107"/>
      <c r="U24" s="107"/>
      <c r="V24" s="107"/>
      <c r="W24" s="127"/>
      <c r="X24" s="126"/>
      <c r="Y24" s="107"/>
      <c r="Z24" s="107"/>
      <c r="AA24" s="107"/>
      <c r="AB24" s="107"/>
      <c r="AC24" s="107"/>
      <c r="AD24" s="127"/>
      <c r="AE24" s="126"/>
      <c r="AF24" s="107"/>
      <c r="AG24" s="107"/>
      <c r="AH24" s="107"/>
      <c r="AI24" s="107"/>
      <c r="AJ24" s="107"/>
      <c r="AK24" s="127"/>
      <c r="AL24" s="460"/>
      <c r="AM24" s="462"/>
      <c r="AN24" s="463"/>
      <c r="AO24" s="77"/>
    </row>
    <row r="25" spans="1:41" ht="12" customHeight="1" x14ac:dyDescent="0.4">
      <c r="A25" s="421"/>
      <c r="B25" s="344"/>
      <c r="C25" s="436"/>
      <c r="D25" s="389"/>
      <c r="E25" s="390"/>
      <c r="F25" s="391"/>
      <c r="G25" s="392"/>
      <c r="H25" s="393"/>
      <c r="I25" s="394"/>
      <c r="J25" s="104"/>
      <c r="K25" s="105"/>
      <c r="L25" s="105"/>
      <c r="M25" s="105"/>
      <c r="N25" s="105"/>
      <c r="O25" s="105"/>
      <c r="P25" s="106"/>
      <c r="Q25" s="104"/>
      <c r="R25" s="105"/>
      <c r="S25" s="105"/>
      <c r="T25" s="105"/>
      <c r="U25" s="105"/>
      <c r="V25" s="105"/>
      <c r="W25" s="106"/>
      <c r="X25" s="104"/>
      <c r="Y25" s="105"/>
      <c r="Z25" s="105"/>
      <c r="AA25" s="105"/>
      <c r="AB25" s="105"/>
      <c r="AC25" s="105"/>
      <c r="AD25" s="106"/>
      <c r="AE25" s="104"/>
      <c r="AF25" s="105"/>
      <c r="AG25" s="105"/>
      <c r="AH25" s="105"/>
      <c r="AI25" s="105"/>
      <c r="AJ25" s="105"/>
      <c r="AK25" s="106"/>
      <c r="AL25" s="395"/>
      <c r="AM25" s="396"/>
      <c r="AN25" s="427"/>
      <c r="AO25" s="77"/>
    </row>
    <row r="26" spans="1:41" ht="12" customHeight="1" x14ac:dyDescent="0.4">
      <c r="A26" s="421"/>
      <c r="B26" s="344"/>
      <c r="C26" s="464"/>
      <c r="D26" s="454"/>
      <c r="E26" s="455"/>
      <c r="F26" s="456"/>
      <c r="G26" s="457"/>
      <c r="H26" s="458"/>
      <c r="I26" s="459"/>
      <c r="J26" s="112"/>
      <c r="K26" s="113"/>
      <c r="L26" s="113"/>
      <c r="M26" s="113"/>
      <c r="N26" s="113"/>
      <c r="O26" s="113"/>
      <c r="P26" s="114"/>
      <c r="Q26" s="112"/>
      <c r="R26" s="113"/>
      <c r="S26" s="113"/>
      <c r="T26" s="113"/>
      <c r="U26" s="113"/>
      <c r="V26" s="113"/>
      <c r="W26" s="114"/>
      <c r="X26" s="112"/>
      <c r="Y26" s="113"/>
      <c r="Z26" s="113"/>
      <c r="AA26" s="113"/>
      <c r="AB26" s="113"/>
      <c r="AC26" s="113"/>
      <c r="AD26" s="114"/>
      <c r="AE26" s="112"/>
      <c r="AF26" s="113"/>
      <c r="AG26" s="113"/>
      <c r="AH26" s="113"/>
      <c r="AI26" s="113"/>
      <c r="AJ26" s="113"/>
      <c r="AK26" s="114"/>
      <c r="AL26" s="460"/>
      <c r="AM26" s="462"/>
      <c r="AN26" s="463"/>
      <c r="AO26" s="77"/>
    </row>
    <row r="27" spans="1:41" ht="12" customHeight="1" thickBot="1" x14ac:dyDescent="0.45">
      <c r="A27" s="421"/>
      <c r="B27" s="344"/>
      <c r="C27" s="436"/>
      <c r="D27" s="389"/>
      <c r="E27" s="390"/>
      <c r="F27" s="391"/>
      <c r="G27" s="392"/>
      <c r="H27" s="393"/>
      <c r="I27" s="394"/>
      <c r="J27" s="115"/>
      <c r="K27" s="116"/>
      <c r="L27" s="116"/>
      <c r="M27" s="116"/>
      <c r="N27" s="116"/>
      <c r="O27" s="116"/>
      <c r="P27" s="117"/>
      <c r="Q27" s="115"/>
      <c r="R27" s="116"/>
      <c r="S27" s="116"/>
      <c r="T27" s="116"/>
      <c r="U27" s="116"/>
      <c r="V27" s="116"/>
      <c r="W27" s="117"/>
      <c r="X27" s="115"/>
      <c r="Y27" s="116"/>
      <c r="Z27" s="116"/>
      <c r="AA27" s="116"/>
      <c r="AB27" s="116"/>
      <c r="AC27" s="116"/>
      <c r="AD27" s="117"/>
      <c r="AE27" s="115"/>
      <c r="AF27" s="116"/>
      <c r="AG27" s="116"/>
      <c r="AH27" s="116"/>
      <c r="AI27" s="116"/>
      <c r="AJ27" s="116"/>
      <c r="AK27" s="117"/>
      <c r="AL27" s="369"/>
      <c r="AM27" s="371"/>
      <c r="AN27" s="437"/>
      <c r="AO27" s="77"/>
    </row>
    <row r="28" spans="1:41" ht="21.95" customHeight="1" thickBot="1" x14ac:dyDescent="0.45">
      <c r="A28" s="422"/>
      <c r="B28" s="347"/>
      <c r="C28" s="423" t="s">
        <v>208</v>
      </c>
      <c r="D28" s="424"/>
      <c r="E28" s="424"/>
      <c r="F28" s="424"/>
      <c r="G28" s="424"/>
      <c r="H28" s="424"/>
      <c r="I28" s="425"/>
      <c r="J28" s="118">
        <f>J21+J23+J25+J27</f>
        <v>8</v>
      </c>
      <c r="K28" s="119">
        <f>K21+K23+K25+K27</f>
        <v>8</v>
      </c>
      <c r="L28" s="119">
        <f>L21+L23+L25+L27</f>
        <v>8</v>
      </c>
      <c r="M28" s="119">
        <v>4</v>
      </c>
      <c r="N28" s="119">
        <v>4</v>
      </c>
      <c r="O28" s="119">
        <v>8</v>
      </c>
      <c r="P28" s="128"/>
      <c r="Q28" s="118">
        <f>Q21+Q23+Q25+Q27</f>
        <v>8</v>
      </c>
      <c r="R28" s="119">
        <f>R21+R23+R25+R27</f>
        <v>8</v>
      </c>
      <c r="S28" s="119">
        <f>S21+S23+S25+S27</f>
        <v>8</v>
      </c>
      <c r="T28" s="119">
        <v>4</v>
      </c>
      <c r="U28" s="119">
        <v>4</v>
      </c>
      <c r="V28" s="119">
        <v>8</v>
      </c>
      <c r="W28" s="128"/>
      <c r="X28" s="118">
        <f>X21+X23+X25+X27</f>
        <v>8</v>
      </c>
      <c r="Y28" s="119">
        <f>Y21+Y23+Y25+Y27</f>
        <v>8</v>
      </c>
      <c r="Z28" s="119">
        <f>Z21+Z23+Z25+Z27</f>
        <v>8</v>
      </c>
      <c r="AA28" s="119">
        <v>4</v>
      </c>
      <c r="AB28" s="119">
        <v>4</v>
      </c>
      <c r="AC28" s="119">
        <v>8</v>
      </c>
      <c r="AD28" s="128"/>
      <c r="AE28" s="118">
        <f>AE21+AE23+AE25+AE27</f>
        <v>8</v>
      </c>
      <c r="AF28" s="119">
        <f>AF21+AF23+AF25+AF27</f>
        <v>8</v>
      </c>
      <c r="AG28" s="119">
        <f>AG21+AG23+AG25+AG27</f>
        <v>8</v>
      </c>
      <c r="AH28" s="119">
        <v>4</v>
      </c>
      <c r="AI28" s="119">
        <v>4</v>
      </c>
      <c r="AJ28" s="119">
        <v>8</v>
      </c>
      <c r="AK28" s="128"/>
      <c r="AL28" s="121">
        <f>SUM(J28:AK28)</f>
        <v>160</v>
      </c>
      <c r="AM28" s="122">
        <f>AL28/4</f>
        <v>40</v>
      </c>
      <c r="AN28" s="129">
        <f>AN20+AN22+AN24+AN26</f>
        <v>1</v>
      </c>
      <c r="AO28" s="130" t="s">
        <v>137</v>
      </c>
    </row>
    <row r="29" spans="1:41" ht="20.100000000000001" customHeight="1" thickBot="1" x14ac:dyDescent="0.45">
      <c r="A29" s="423" t="s">
        <v>138</v>
      </c>
      <c r="B29" s="424"/>
      <c r="C29" s="424"/>
      <c r="D29" s="424"/>
      <c r="E29" s="424"/>
      <c r="F29" s="424"/>
      <c r="G29" s="424"/>
      <c r="H29" s="424"/>
      <c r="I29" s="425"/>
      <c r="J29" s="131" t="s">
        <v>209</v>
      </c>
      <c r="K29" s="132" t="s">
        <v>209</v>
      </c>
      <c r="L29" s="132" t="s">
        <v>209</v>
      </c>
      <c r="M29" s="132" t="s">
        <v>210</v>
      </c>
      <c r="N29" s="132" t="s">
        <v>210</v>
      </c>
      <c r="O29" s="132" t="s">
        <v>211</v>
      </c>
      <c r="P29" s="133"/>
      <c r="Q29" s="131" t="s">
        <v>209</v>
      </c>
      <c r="R29" s="132" t="s">
        <v>209</v>
      </c>
      <c r="S29" s="132" t="s">
        <v>209</v>
      </c>
      <c r="T29" s="132" t="s">
        <v>209</v>
      </c>
      <c r="U29" s="132" t="s">
        <v>209</v>
      </c>
      <c r="V29" s="132" t="s">
        <v>211</v>
      </c>
      <c r="W29" s="133"/>
      <c r="X29" s="131" t="s">
        <v>209</v>
      </c>
      <c r="Y29" s="132" t="s">
        <v>209</v>
      </c>
      <c r="Z29" s="132" t="s">
        <v>209</v>
      </c>
      <c r="AA29" s="132" t="s">
        <v>209</v>
      </c>
      <c r="AB29" s="132" t="s">
        <v>209</v>
      </c>
      <c r="AC29" s="132" t="s">
        <v>211</v>
      </c>
      <c r="AD29" s="133"/>
      <c r="AE29" s="131" t="s">
        <v>209</v>
      </c>
      <c r="AF29" s="132" t="s">
        <v>209</v>
      </c>
      <c r="AG29" s="132" t="s">
        <v>210</v>
      </c>
      <c r="AH29" s="132" t="s">
        <v>209</v>
      </c>
      <c r="AI29" s="132" t="s">
        <v>209</v>
      </c>
      <c r="AJ29" s="132" t="s">
        <v>211</v>
      </c>
      <c r="AK29" s="133"/>
      <c r="AL29" s="134"/>
      <c r="AM29" s="135"/>
      <c r="AN29" s="136"/>
      <c r="AO29" s="77"/>
    </row>
    <row r="30" spans="1:41" ht="15" customHeight="1" x14ac:dyDescent="0.4">
      <c r="A30" s="444" t="s">
        <v>77</v>
      </c>
      <c r="B30" s="445"/>
      <c r="C30" s="445"/>
      <c r="D30" s="137" t="s">
        <v>198</v>
      </c>
      <c r="E30" s="445" t="s">
        <v>212</v>
      </c>
      <c r="F30" s="445"/>
      <c r="G30" s="445"/>
      <c r="H30" s="137" t="s">
        <v>206</v>
      </c>
      <c r="I30" s="446" t="s">
        <v>213</v>
      </c>
      <c r="J30" s="447"/>
      <c r="K30" s="447"/>
      <c r="L30" s="447"/>
      <c r="M30" s="447"/>
      <c r="N30" s="138" t="s">
        <v>214</v>
      </c>
      <c r="O30" s="448" t="s">
        <v>215</v>
      </c>
      <c r="P30" s="447"/>
      <c r="Q30" s="447"/>
      <c r="R30" s="447"/>
      <c r="S30" s="447"/>
      <c r="T30" s="447"/>
      <c r="U30" s="138" t="s">
        <v>216</v>
      </c>
      <c r="V30" s="448" t="s">
        <v>217</v>
      </c>
      <c r="W30" s="447"/>
      <c r="X30" s="447"/>
      <c r="Y30" s="447"/>
      <c r="Z30" s="447"/>
      <c r="AA30" s="447"/>
      <c r="AB30" s="138" t="s">
        <v>218</v>
      </c>
      <c r="AC30" s="448" t="s">
        <v>217</v>
      </c>
      <c r="AD30" s="447"/>
      <c r="AE30" s="447"/>
      <c r="AF30" s="447"/>
      <c r="AG30" s="447"/>
      <c r="AH30" s="447"/>
      <c r="AI30" s="138" t="s">
        <v>219</v>
      </c>
      <c r="AJ30" s="448" t="s">
        <v>217</v>
      </c>
      <c r="AK30" s="447"/>
      <c r="AL30" s="447"/>
      <c r="AM30" s="447"/>
      <c r="AN30" s="449"/>
      <c r="AO30" s="77"/>
    </row>
    <row r="31" spans="1:41" ht="15" customHeight="1" thickBot="1" x14ac:dyDescent="0.45">
      <c r="A31" s="438" t="s">
        <v>148</v>
      </c>
      <c r="B31" s="439"/>
      <c r="C31" s="439"/>
      <c r="D31" s="139" t="s">
        <v>220</v>
      </c>
      <c r="E31" s="439" t="s">
        <v>213</v>
      </c>
      <c r="F31" s="439"/>
      <c r="G31" s="439"/>
      <c r="H31" s="139" t="s">
        <v>221</v>
      </c>
      <c r="I31" s="440" t="s">
        <v>222</v>
      </c>
      <c r="J31" s="441"/>
      <c r="K31" s="441"/>
      <c r="L31" s="441"/>
      <c r="M31" s="441"/>
      <c r="N31" s="139" t="s">
        <v>223</v>
      </c>
      <c r="O31" s="440" t="s">
        <v>217</v>
      </c>
      <c r="P31" s="441"/>
      <c r="Q31" s="441"/>
      <c r="R31" s="441"/>
      <c r="S31" s="441"/>
      <c r="T31" s="441"/>
      <c r="U31" s="139" t="s">
        <v>224</v>
      </c>
      <c r="V31" s="440" t="s">
        <v>217</v>
      </c>
      <c r="W31" s="441"/>
      <c r="X31" s="441"/>
      <c r="Y31" s="441"/>
      <c r="Z31" s="441"/>
      <c r="AA31" s="441"/>
      <c r="AB31" s="139" t="s">
        <v>225</v>
      </c>
      <c r="AC31" s="440" t="s">
        <v>217</v>
      </c>
      <c r="AD31" s="441"/>
      <c r="AE31" s="441"/>
      <c r="AF31" s="441"/>
      <c r="AG31" s="441"/>
      <c r="AH31" s="441"/>
      <c r="AI31" s="139" t="s">
        <v>226</v>
      </c>
      <c r="AJ31" s="440" t="s">
        <v>217</v>
      </c>
      <c r="AK31" s="441"/>
      <c r="AL31" s="441"/>
      <c r="AM31" s="441"/>
      <c r="AN31" s="443"/>
      <c r="AO31" s="77"/>
    </row>
    <row r="32" spans="1:41" ht="14.1" customHeight="1" x14ac:dyDescent="0.4">
      <c r="A32" s="77"/>
      <c r="B32" s="140" t="s">
        <v>155</v>
      </c>
      <c r="C32" s="140"/>
      <c r="D32" s="140"/>
      <c r="E32" s="140"/>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141"/>
      <c r="AO32" s="77"/>
    </row>
    <row r="33" spans="1:41" ht="14.1" customHeight="1" x14ac:dyDescent="0.4">
      <c r="A33" s="77"/>
      <c r="B33" s="140" t="s">
        <v>156</v>
      </c>
      <c r="C33" s="140"/>
      <c r="D33" s="140"/>
      <c r="E33" s="140"/>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row>
    <row r="34" spans="1:41" ht="14.1" customHeight="1" x14ac:dyDescent="0.4">
      <c r="A34" s="77"/>
      <c r="B34" s="140" t="s">
        <v>157</v>
      </c>
      <c r="C34" s="140"/>
      <c r="D34" s="140"/>
      <c r="E34" s="140"/>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row>
    <row r="35" spans="1:41" ht="14.1" customHeight="1" x14ac:dyDescent="0.4">
      <c r="A35" s="77"/>
      <c r="B35" s="140" t="s">
        <v>158</v>
      </c>
      <c r="C35" s="140"/>
      <c r="D35" s="140"/>
      <c r="E35" s="140"/>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row>
    <row r="36" spans="1:41" ht="14.1" customHeight="1" x14ac:dyDescent="0.4">
      <c r="A36" s="77"/>
      <c r="B36" s="140" t="s">
        <v>159</v>
      </c>
      <c r="C36" s="140"/>
      <c r="D36" s="140"/>
      <c r="E36" s="140"/>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row>
    <row r="37" spans="1:41" ht="14.1" customHeight="1" x14ac:dyDescent="0.4">
      <c r="A37" s="77"/>
      <c r="B37" s="140" t="s">
        <v>160</v>
      </c>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row>
    <row r="38" spans="1:41" ht="13.5" customHeight="1" x14ac:dyDescent="0.4">
      <c r="A38" s="77"/>
      <c r="B38" s="140" t="s">
        <v>161</v>
      </c>
      <c r="C38" s="140"/>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0"/>
      <c r="AL38" s="140"/>
      <c r="AM38" s="140"/>
      <c r="AN38" s="140"/>
      <c r="AO38" s="140"/>
    </row>
    <row r="39" spans="1:41" ht="14.1" customHeight="1" x14ac:dyDescent="0.4">
      <c r="A39" s="77"/>
      <c r="B39" s="140" t="s">
        <v>162</v>
      </c>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row>
  </sheetData>
  <mergeCells count="109">
    <mergeCell ref="AM24:AM25"/>
    <mergeCell ref="AN24:AN25"/>
    <mergeCell ref="AL26:AL27"/>
    <mergeCell ref="AM26:AM27"/>
    <mergeCell ref="AN26:AN27"/>
    <mergeCell ref="C28:I28"/>
    <mergeCell ref="A31:C31"/>
    <mergeCell ref="E31:G31"/>
    <mergeCell ref="I31:M31"/>
    <mergeCell ref="O31:T31"/>
    <mergeCell ref="V31:AA31"/>
    <mergeCell ref="AC31:AH31"/>
    <mergeCell ref="AJ31:AN31"/>
    <mergeCell ref="A29:I29"/>
    <mergeCell ref="A30:C30"/>
    <mergeCell ref="E30:G30"/>
    <mergeCell ref="I30:M30"/>
    <mergeCell ref="O30:T30"/>
    <mergeCell ref="V30:AA30"/>
    <mergeCell ref="AC30:AH30"/>
    <mergeCell ref="AJ30:AN30"/>
    <mergeCell ref="B20:B28"/>
    <mergeCell ref="C20:C21"/>
    <mergeCell ref="C24:C25"/>
    <mergeCell ref="D24:E25"/>
    <mergeCell ref="F24:F25"/>
    <mergeCell ref="G24:I25"/>
    <mergeCell ref="C26:C27"/>
    <mergeCell ref="D26:E27"/>
    <mergeCell ref="F26:F27"/>
    <mergeCell ref="G26:I27"/>
    <mergeCell ref="AL24:AL25"/>
    <mergeCell ref="AN15:AN16"/>
    <mergeCell ref="C17:C18"/>
    <mergeCell ref="D17:E18"/>
    <mergeCell ref="F17:F18"/>
    <mergeCell ref="G17:I18"/>
    <mergeCell ref="AL17:AL18"/>
    <mergeCell ref="AM17:AM18"/>
    <mergeCell ref="AN17:AN18"/>
    <mergeCell ref="C15:C16"/>
    <mergeCell ref="D15:E16"/>
    <mergeCell ref="F15:F16"/>
    <mergeCell ref="G15:I16"/>
    <mergeCell ref="AL15:AL16"/>
    <mergeCell ref="AM15:AM16"/>
    <mergeCell ref="C19:I19"/>
    <mergeCell ref="AL20:AL21"/>
    <mergeCell ref="AM20:AM21"/>
    <mergeCell ref="AN20:AN21"/>
    <mergeCell ref="C22:C23"/>
    <mergeCell ref="D22:E23"/>
    <mergeCell ref="F22:F23"/>
    <mergeCell ref="G22:I23"/>
    <mergeCell ref="AL22:AL23"/>
    <mergeCell ref="AM22:AM23"/>
    <mergeCell ref="AN22:AN23"/>
    <mergeCell ref="D20:E21"/>
    <mergeCell ref="F20:F21"/>
    <mergeCell ref="G20:I21"/>
    <mergeCell ref="AM9:AM10"/>
    <mergeCell ref="AN9:AN10"/>
    <mergeCell ref="C11:C12"/>
    <mergeCell ref="D11:E12"/>
    <mergeCell ref="F11:F12"/>
    <mergeCell ref="G11:I12"/>
    <mergeCell ref="AL11:AL12"/>
    <mergeCell ref="AM11:AM12"/>
    <mergeCell ref="A9:B10"/>
    <mergeCell ref="C9:C10"/>
    <mergeCell ref="D9:E10"/>
    <mergeCell ref="F9:F10"/>
    <mergeCell ref="G9:I10"/>
    <mergeCell ref="AL9:AL10"/>
    <mergeCell ref="B11:B19"/>
    <mergeCell ref="AN11:AN12"/>
    <mergeCell ref="C13:C14"/>
    <mergeCell ref="D13:E14"/>
    <mergeCell ref="F13:F14"/>
    <mergeCell ref="G13:I14"/>
    <mergeCell ref="AL13:AL14"/>
    <mergeCell ref="AM13:AM14"/>
    <mergeCell ref="AN13:AN14"/>
    <mergeCell ref="A11:A28"/>
    <mergeCell ref="AN4:AN5"/>
    <mergeCell ref="A7:B8"/>
    <mergeCell ref="C7:C8"/>
    <mergeCell ref="D7:E8"/>
    <mergeCell ref="F7:F8"/>
    <mergeCell ref="G7:I8"/>
    <mergeCell ref="AL7:AL8"/>
    <mergeCell ref="AM7:AM8"/>
    <mergeCell ref="AN7:AN8"/>
    <mergeCell ref="J4:P4"/>
    <mergeCell ref="Q4:W4"/>
    <mergeCell ref="X4:AD4"/>
    <mergeCell ref="AE4:AK4"/>
    <mergeCell ref="AL4:AL5"/>
    <mergeCell ref="AM4:AM5"/>
    <mergeCell ref="A3:C3"/>
    <mergeCell ref="D3:K3"/>
    <mergeCell ref="L3:Q3"/>
    <mergeCell ref="R3:Y3"/>
    <mergeCell ref="Z3:AL3"/>
    <mergeCell ref="A4:B6"/>
    <mergeCell ref="C4:C6"/>
    <mergeCell ref="D4:E6"/>
    <mergeCell ref="F4:F6"/>
    <mergeCell ref="G4:I6"/>
  </mergeCells>
  <phoneticPr fontId="1"/>
  <hyperlinks>
    <hyperlink ref="AQ1" location="'一覧'!a1" display="一覧"/>
  </hyperlinks>
  <pageMargins left="0.11811023622047245" right="0.11811023622047245" top="0.55118110236220474" bottom="0.35433070866141736" header="0.31496062992125984" footer="0.31496062992125984"/>
  <pageSetup paperSize="9" scale="9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106"/>
  <sheetViews>
    <sheetView view="pageBreakPreview" zoomScaleNormal="100" zoomScaleSheetLayoutView="100" workbookViewId="0">
      <selection activeCell="B17" sqref="B17:S17"/>
    </sheetView>
  </sheetViews>
  <sheetFormatPr defaultColWidth="9" defaultRowHeight="13.5" x14ac:dyDescent="0.15"/>
  <cols>
    <col min="1" max="1" width="2.625" style="39" customWidth="1"/>
    <col min="2" max="19" width="4.875" style="39" customWidth="1"/>
    <col min="20" max="20" width="4.625" style="39" customWidth="1"/>
    <col min="21" max="21" width="7.125" style="39" bestFit="1" customWidth="1"/>
    <col min="22" max="26" width="4.625" style="39" customWidth="1"/>
    <col min="27" max="256" width="9" style="39"/>
    <col min="257" max="257" width="2.125" style="39" customWidth="1"/>
    <col min="258" max="258" width="4.5" style="39" customWidth="1"/>
    <col min="259" max="274" width="4.625" style="39" customWidth="1"/>
    <col min="275" max="275" width="6.125" style="39" customWidth="1"/>
    <col min="276" max="282" width="4.625" style="39" customWidth="1"/>
    <col min="283" max="512" width="9" style="39"/>
    <col min="513" max="513" width="2.125" style="39" customWidth="1"/>
    <col min="514" max="514" width="4.5" style="39" customWidth="1"/>
    <col min="515" max="530" width="4.625" style="39" customWidth="1"/>
    <col min="531" max="531" width="6.125" style="39" customWidth="1"/>
    <col min="532" max="538" width="4.625" style="39" customWidth="1"/>
    <col min="539" max="768" width="9" style="39"/>
    <col min="769" max="769" width="2.125" style="39" customWidth="1"/>
    <col min="770" max="770" width="4.5" style="39" customWidth="1"/>
    <col min="771" max="786" width="4.625" style="39" customWidth="1"/>
    <col min="787" max="787" width="6.125" style="39" customWidth="1"/>
    <col min="788" max="794" width="4.625" style="39" customWidth="1"/>
    <col min="795" max="1024" width="9" style="39"/>
    <col min="1025" max="1025" width="2.125" style="39" customWidth="1"/>
    <col min="1026" max="1026" width="4.5" style="39" customWidth="1"/>
    <col min="1027" max="1042" width="4.625" style="39" customWidth="1"/>
    <col min="1043" max="1043" width="6.125" style="39" customWidth="1"/>
    <col min="1044" max="1050" width="4.625" style="39" customWidth="1"/>
    <col min="1051" max="1280" width="9" style="39"/>
    <col min="1281" max="1281" width="2.125" style="39" customWidth="1"/>
    <col min="1282" max="1282" width="4.5" style="39" customWidth="1"/>
    <col min="1283" max="1298" width="4.625" style="39" customWidth="1"/>
    <col min="1299" max="1299" width="6.125" style="39" customWidth="1"/>
    <col min="1300" max="1306" width="4.625" style="39" customWidth="1"/>
    <col min="1307" max="1536" width="9" style="39"/>
    <col min="1537" max="1537" width="2.125" style="39" customWidth="1"/>
    <col min="1538" max="1538" width="4.5" style="39" customWidth="1"/>
    <col min="1539" max="1554" width="4.625" style="39" customWidth="1"/>
    <col min="1555" max="1555" width="6.125" style="39" customWidth="1"/>
    <col min="1556" max="1562" width="4.625" style="39" customWidth="1"/>
    <col min="1563" max="1792" width="9" style="39"/>
    <col min="1793" max="1793" width="2.125" style="39" customWidth="1"/>
    <col min="1794" max="1794" width="4.5" style="39" customWidth="1"/>
    <col min="1795" max="1810" width="4.625" style="39" customWidth="1"/>
    <col min="1811" max="1811" width="6.125" style="39" customWidth="1"/>
    <col min="1812" max="1818" width="4.625" style="39" customWidth="1"/>
    <col min="1819" max="2048" width="9" style="39"/>
    <col min="2049" max="2049" width="2.125" style="39" customWidth="1"/>
    <col min="2050" max="2050" width="4.5" style="39" customWidth="1"/>
    <col min="2051" max="2066" width="4.625" style="39" customWidth="1"/>
    <col min="2067" max="2067" width="6.125" style="39" customWidth="1"/>
    <col min="2068" max="2074" width="4.625" style="39" customWidth="1"/>
    <col min="2075" max="2304" width="9" style="39"/>
    <col min="2305" max="2305" width="2.125" style="39" customWidth="1"/>
    <col min="2306" max="2306" width="4.5" style="39" customWidth="1"/>
    <col min="2307" max="2322" width="4.625" style="39" customWidth="1"/>
    <col min="2323" max="2323" width="6.125" style="39" customWidth="1"/>
    <col min="2324" max="2330" width="4.625" style="39" customWidth="1"/>
    <col min="2331" max="2560" width="9" style="39"/>
    <col min="2561" max="2561" width="2.125" style="39" customWidth="1"/>
    <col min="2562" max="2562" width="4.5" style="39" customWidth="1"/>
    <col min="2563" max="2578" width="4.625" style="39" customWidth="1"/>
    <col min="2579" max="2579" width="6.125" style="39" customWidth="1"/>
    <col min="2580" max="2586" width="4.625" style="39" customWidth="1"/>
    <col min="2587" max="2816" width="9" style="39"/>
    <col min="2817" max="2817" width="2.125" style="39" customWidth="1"/>
    <col min="2818" max="2818" width="4.5" style="39" customWidth="1"/>
    <col min="2819" max="2834" width="4.625" style="39" customWidth="1"/>
    <col min="2835" max="2835" width="6.125" style="39" customWidth="1"/>
    <col min="2836" max="2842" width="4.625" style="39" customWidth="1"/>
    <col min="2843" max="3072" width="9" style="39"/>
    <col min="3073" max="3073" width="2.125" style="39" customWidth="1"/>
    <col min="3074" max="3074" width="4.5" style="39" customWidth="1"/>
    <col min="3075" max="3090" width="4.625" style="39" customWidth="1"/>
    <col min="3091" max="3091" width="6.125" style="39" customWidth="1"/>
    <col min="3092" max="3098" width="4.625" style="39" customWidth="1"/>
    <col min="3099" max="3328" width="9" style="39"/>
    <col min="3329" max="3329" width="2.125" style="39" customWidth="1"/>
    <col min="3330" max="3330" width="4.5" style="39" customWidth="1"/>
    <col min="3331" max="3346" width="4.625" style="39" customWidth="1"/>
    <col min="3347" max="3347" width="6.125" style="39" customWidth="1"/>
    <col min="3348" max="3354" width="4.625" style="39" customWidth="1"/>
    <col min="3355" max="3584" width="9" style="39"/>
    <col min="3585" max="3585" width="2.125" style="39" customWidth="1"/>
    <col min="3586" max="3586" width="4.5" style="39" customWidth="1"/>
    <col min="3587" max="3602" width="4.625" style="39" customWidth="1"/>
    <col min="3603" max="3603" width="6.125" style="39" customWidth="1"/>
    <col min="3604" max="3610" width="4.625" style="39" customWidth="1"/>
    <col min="3611" max="3840" width="9" style="39"/>
    <col min="3841" max="3841" width="2.125" style="39" customWidth="1"/>
    <col min="3842" max="3842" width="4.5" style="39" customWidth="1"/>
    <col min="3843" max="3858" width="4.625" style="39" customWidth="1"/>
    <col min="3859" max="3859" width="6.125" style="39" customWidth="1"/>
    <col min="3860" max="3866" width="4.625" style="39" customWidth="1"/>
    <col min="3867" max="4096" width="9" style="39"/>
    <col min="4097" max="4097" width="2.125" style="39" customWidth="1"/>
    <col min="4098" max="4098" width="4.5" style="39" customWidth="1"/>
    <col min="4099" max="4114" width="4.625" style="39" customWidth="1"/>
    <col min="4115" max="4115" width="6.125" style="39" customWidth="1"/>
    <col min="4116" max="4122" width="4.625" style="39" customWidth="1"/>
    <col min="4123" max="4352" width="9" style="39"/>
    <col min="4353" max="4353" width="2.125" style="39" customWidth="1"/>
    <col min="4354" max="4354" width="4.5" style="39" customWidth="1"/>
    <col min="4355" max="4370" width="4.625" style="39" customWidth="1"/>
    <col min="4371" max="4371" width="6.125" style="39" customWidth="1"/>
    <col min="4372" max="4378" width="4.625" style="39" customWidth="1"/>
    <col min="4379" max="4608" width="9" style="39"/>
    <col min="4609" max="4609" width="2.125" style="39" customWidth="1"/>
    <col min="4610" max="4610" width="4.5" style="39" customWidth="1"/>
    <col min="4611" max="4626" width="4.625" style="39" customWidth="1"/>
    <col min="4627" max="4627" width="6.125" style="39" customWidth="1"/>
    <col min="4628" max="4634" width="4.625" style="39" customWidth="1"/>
    <col min="4635" max="4864" width="9" style="39"/>
    <col min="4865" max="4865" width="2.125" style="39" customWidth="1"/>
    <col min="4866" max="4866" width="4.5" style="39" customWidth="1"/>
    <col min="4867" max="4882" width="4.625" style="39" customWidth="1"/>
    <col min="4883" max="4883" width="6.125" style="39" customWidth="1"/>
    <col min="4884" max="4890" width="4.625" style="39" customWidth="1"/>
    <col min="4891" max="5120" width="9" style="39"/>
    <col min="5121" max="5121" width="2.125" style="39" customWidth="1"/>
    <col min="5122" max="5122" width="4.5" style="39" customWidth="1"/>
    <col min="5123" max="5138" width="4.625" style="39" customWidth="1"/>
    <col min="5139" max="5139" width="6.125" style="39" customWidth="1"/>
    <col min="5140" max="5146" width="4.625" style="39" customWidth="1"/>
    <col min="5147" max="5376" width="9" style="39"/>
    <col min="5377" max="5377" width="2.125" style="39" customWidth="1"/>
    <col min="5378" max="5378" width="4.5" style="39" customWidth="1"/>
    <col min="5379" max="5394" width="4.625" style="39" customWidth="1"/>
    <col min="5395" max="5395" width="6.125" style="39" customWidth="1"/>
    <col min="5396" max="5402" width="4.625" style="39" customWidth="1"/>
    <col min="5403" max="5632" width="9" style="39"/>
    <col min="5633" max="5633" width="2.125" style="39" customWidth="1"/>
    <col min="5634" max="5634" width="4.5" style="39" customWidth="1"/>
    <col min="5635" max="5650" width="4.625" style="39" customWidth="1"/>
    <col min="5651" max="5651" width="6.125" style="39" customWidth="1"/>
    <col min="5652" max="5658" width="4.625" style="39" customWidth="1"/>
    <col min="5659" max="5888" width="9" style="39"/>
    <col min="5889" max="5889" width="2.125" style="39" customWidth="1"/>
    <col min="5890" max="5890" width="4.5" style="39" customWidth="1"/>
    <col min="5891" max="5906" width="4.625" style="39" customWidth="1"/>
    <col min="5907" max="5907" width="6.125" style="39" customWidth="1"/>
    <col min="5908" max="5914" width="4.625" style="39" customWidth="1"/>
    <col min="5915" max="6144" width="9" style="39"/>
    <col min="6145" max="6145" width="2.125" style="39" customWidth="1"/>
    <col min="6146" max="6146" width="4.5" style="39" customWidth="1"/>
    <col min="6147" max="6162" width="4.625" style="39" customWidth="1"/>
    <col min="6163" max="6163" width="6.125" style="39" customWidth="1"/>
    <col min="6164" max="6170" width="4.625" style="39" customWidth="1"/>
    <col min="6171" max="6400" width="9" style="39"/>
    <col min="6401" max="6401" width="2.125" style="39" customWidth="1"/>
    <col min="6402" max="6402" width="4.5" style="39" customWidth="1"/>
    <col min="6403" max="6418" width="4.625" style="39" customWidth="1"/>
    <col min="6419" max="6419" width="6.125" style="39" customWidth="1"/>
    <col min="6420" max="6426" width="4.625" style="39" customWidth="1"/>
    <col min="6427" max="6656" width="9" style="39"/>
    <col min="6657" max="6657" width="2.125" style="39" customWidth="1"/>
    <col min="6658" max="6658" width="4.5" style="39" customWidth="1"/>
    <col min="6659" max="6674" width="4.625" style="39" customWidth="1"/>
    <col min="6675" max="6675" width="6.125" style="39" customWidth="1"/>
    <col min="6676" max="6682" width="4.625" style="39" customWidth="1"/>
    <col min="6683" max="6912" width="9" style="39"/>
    <col min="6913" max="6913" width="2.125" style="39" customWidth="1"/>
    <col min="6914" max="6914" width="4.5" style="39" customWidth="1"/>
    <col min="6915" max="6930" width="4.625" style="39" customWidth="1"/>
    <col min="6931" max="6931" width="6.125" style="39" customWidth="1"/>
    <col min="6932" max="6938" width="4.625" style="39" customWidth="1"/>
    <col min="6939" max="7168" width="9" style="39"/>
    <col min="7169" max="7169" width="2.125" style="39" customWidth="1"/>
    <col min="7170" max="7170" width="4.5" style="39" customWidth="1"/>
    <col min="7171" max="7186" width="4.625" style="39" customWidth="1"/>
    <col min="7187" max="7187" width="6.125" style="39" customWidth="1"/>
    <col min="7188" max="7194" width="4.625" style="39" customWidth="1"/>
    <col min="7195" max="7424" width="9" style="39"/>
    <col min="7425" max="7425" width="2.125" style="39" customWidth="1"/>
    <col min="7426" max="7426" width="4.5" style="39" customWidth="1"/>
    <col min="7427" max="7442" width="4.625" style="39" customWidth="1"/>
    <col min="7443" max="7443" width="6.125" style="39" customWidth="1"/>
    <col min="7444" max="7450" width="4.625" style="39" customWidth="1"/>
    <col min="7451" max="7680" width="9" style="39"/>
    <col min="7681" max="7681" width="2.125" style="39" customWidth="1"/>
    <col min="7682" max="7682" width="4.5" style="39" customWidth="1"/>
    <col min="7683" max="7698" width="4.625" style="39" customWidth="1"/>
    <col min="7699" max="7699" width="6.125" style="39" customWidth="1"/>
    <col min="7700" max="7706" width="4.625" style="39" customWidth="1"/>
    <col min="7707" max="7936" width="9" style="39"/>
    <col min="7937" max="7937" width="2.125" style="39" customWidth="1"/>
    <col min="7938" max="7938" width="4.5" style="39" customWidth="1"/>
    <col min="7939" max="7954" width="4.625" style="39" customWidth="1"/>
    <col min="7955" max="7955" width="6.125" style="39" customWidth="1"/>
    <col min="7956" max="7962" width="4.625" style="39" customWidth="1"/>
    <col min="7963" max="8192" width="9" style="39"/>
    <col min="8193" max="8193" width="2.125" style="39" customWidth="1"/>
    <col min="8194" max="8194" width="4.5" style="39" customWidth="1"/>
    <col min="8195" max="8210" width="4.625" style="39" customWidth="1"/>
    <col min="8211" max="8211" width="6.125" style="39" customWidth="1"/>
    <col min="8212" max="8218" width="4.625" style="39" customWidth="1"/>
    <col min="8219" max="8448" width="9" style="39"/>
    <col min="8449" max="8449" width="2.125" style="39" customWidth="1"/>
    <col min="8450" max="8450" width="4.5" style="39" customWidth="1"/>
    <col min="8451" max="8466" width="4.625" style="39" customWidth="1"/>
    <col min="8467" max="8467" width="6.125" style="39" customWidth="1"/>
    <col min="8468" max="8474" width="4.625" style="39" customWidth="1"/>
    <col min="8475" max="8704" width="9" style="39"/>
    <col min="8705" max="8705" width="2.125" style="39" customWidth="1"/>
    <col min="8706" max="8706" width="4.5" style="39" customWidth="1"/>
    <col min="8707" max="8722" width="4.625" style="39" customWidth="1"/>
    <col min="8723" max="8723" width="6.125" style="39" customWidth="1"/>
    <col min="8724" max="8730" width="4.625" style="39" customWidth="1"/>
    <col min="8731" max="8960" width="9" style="39"/>
    <col min="8961" max="8961" width="2.125" style="39" customWidth="1"/>
    <col min="8962" max="8962" width="4.5" style="39" customWidth="1"/>
    <col min="8963" max="8978" width="4.625" style="39" customWidth="1"/>
    <col min="8979" max="8979" width="6.125" style="39" customWidth="1"/>
    <col min="8980" max="8986" width="4.625" style="39" customWidth="1"/>
    <col min="8987" max="9216" width="9" style="39"/>
    <col min="9217" max="9217" width="2.125" style="39" customWidth="1"/>
    <col min="9218" max="9218" width="4.5" style="39" customWidth="1"/>
    <col min="9219" max="9234" width="4.625" style="39" customWidth="1"/>
    <col min="9235" max="9235" width="6.125" style="39" customWidth="1"/>
    <col min="9236" max="9242" width="4.625" style="39" customWidth="1"/>
    <col min="9243" max="9472" width="9" style="39"/>
    <col min="9473" max="9473" width="2.125" style="39" customWidth="1"/>
    <col min="9474" max="9474" width="4.5" style="39" customWidth="1"/>
    <col min="9475" max="9490" width="4.625" style="39" customWidth="1"/>
    <col min="9491" max="9491" width="6.125" style="39" customWidth="1"/>
    <col min="9492" max="9498" width="4.625" style="39" customWidth="1"/>
    <col min="9499" max="9728" width="9" style="39"/>
    <col min="9729" max="9729" width="2.125" style="39" customWidth="1"/>
    <col min="9730" max="9730" width="4.5" style="39" customWidth="1"/>
    <col min="9731" max="9746" width="4.625" style="39" customWidth="1"/>
    <col min="9747" max="9747" width="6.125" style="39" customWidth="1"/>
    <col min="9748" max="9754" width="4.625" style="39" customWidth="1"/>
    <col min="9755" max="9984" width="9" style="39"/>
    <col min="9985" max="9985" width="2.125" style="39" customWidth="1"/>
    <col min="9986" max="9986" width="4.5" style="39" customWidth="1"/>
    <col min="9987" max="10002" width="4.625" style="39" customWidth="1"/>
    <col min="10003" max="10003" width="6.125" style="39" customWidth="1"/>
    <col min="10004" max="10010" width="4.625" style="39" customWidth="1"/>
    <col min="10011" max="10240" width="9" style="39"/>
    <col min="10241" max="10241" width="2.125" style="39" customWidth="1"/>
    <col min="10242" max="10242" width="4.5" style="39" customWidth="1"/>
    <col min="10243" max="10258" width="4.625" style="39" customWidth="1"/>
    <col min="10259" max="10259" width="6.125" style="39" customWidth="1"/>
    <col min="10260" max="10266" width="4.625" style="39" customWidth="1"/>
    <col min="10267" max="10496" width="9" style="39"/>
    <col min="10497" max="10497" width="2.125" style="39" customWidth="1"/>
    <col min="10498" max="10498" width="4.5" style="39" customWidth="1"/>
    <col min="10499" max="10514" width="4.625" style="39" customWidth="1"/>
    <col min="10515" max="10515" width="6.125" style="39" customWidth="1"/>
    <col min="10516" max="10522" width="4.625" style="39" customWidth="1"/>
    <col min="10523" max="10752" width="9" style="39"/>
    <col min="10753" max="10753" width="2.125" style="39" customWidth="1"/>
    <col min="10754" max="10754" width="4.5" style="39" customWidth="1"/>
    <col min="10755" max="10770" width="4.625" style="39" customWidth="1"/>
    <col min="10771" max="10771" width="6.125" style="39" customWidth="1"/>
    <col min="10772" max="10778" width="4.625" style="39" customWidth="1"/>
    <col min="10779" max="11008" width="9" style="39"/>
    <col min="11009" max="11009" width="2.125" style="39" customWidth="1"/>
    <col min="11010" max="11010" width="4.5" style="39" customWidth="1"/>
    <col min="11011" max="11026" width="4.625" style="39" customWidth="1"/>
    <col min="11027" max="11027" width="6.125" style="39" customWidth="1"/>
    <col min="11028" max="11034" width="4.625" style="39" customWidth="1"/>
    <col min="11035" max="11264" width="9" style="39"/>
    <col min="11265" max="11265" width="2.125" style="39" customWidth="1"/>
    <col min="11266" max="11266" width="4.5" style="39" customWidth="1"/>
    <col min="11267" max="11282" width="4.625" style="39" customWidth="1"/>
    <col min="11283" max="11283" width="6.125" style="39" customWidth="1"/>
    <col min="11284" max="11290" width="4.625" style="39" customWidth="1"/>
    <col min="11291" max="11520" width="9" style="39"/>
    <col min="11521" max="11521" width="2.125" style="39" customWidth="1"/>
    <col min="11522" max="11522" width="4.5" style="39" customWidth="1"/>
    <col min="11523" max="11538" width="4.625" style="39" customWidth="1"/>
    <col min="11539" max="11539" width="6.125" style="39" customWidth="1"/>
    <col min="11540" max="11546" width="4.625" style="39" customWidth="1"/>
    <col min="11547" max="11776" width="9" style="39"/>
    <col min="11777" max="11777" width="2.125" style="39" customWidth="1"/>
    <col min="11778" max="11778" width="4.5" style="39" customWidth="1"/>
    <col min="11779" max="11794" width="4.625" style="39" customWidth="1"/>
    <col min="11795" max="11795" width="6.125" style="39" customWidth="1"/>
    <col min="11796" max="11802" width="4.625" style="39" customWidth="1"/>
    <col min="11803" max="12032" width="9" style="39"/>
    <col min="12033" max="12033" width="2.125" style="39" customWidth="1"/>
    <col min="12034" max="12034" width="4.5" style="39" customWidth="1"/>
    <col min="12035" max="12050" width="4.625" style="39" customWidth="1"/>
    <col min="12051" max="12051" width="6.125" style="39" customWidth="1"/>
    <col min="12052" max="12058" width="4.625" style="39" customWidth="1"/>
    <col min="12059" max="12288" width="9" style="39"/>
    <col min="12289" max="12289" width="2.125" style="39" customWidth="1"/>
    <col min="12290" max="12290" width="4.5" style="39" customWidth="1"/>
    <col min="12291" max="12306" width="4.625" style="39" customWidth="1"/>
    <col min="12307" max="12307" width="6.125" style="39" customWidth="1"/>
    <col min="12308" max="12314" width="4.625" style="39" customWidth="1"/>
    <col min="12315" max="12544" width="9" style="39"/>
    <col min="12545" max="12545" width="2.125" style="39" customWidth="1"/>
    <col min="12546" max="12546" width="4.5" style="39" customWidth="1"/>
    <col min="12547" max="12562" width="4.625" style="39" customWidth="1"/>
    <col min="12563" max="12563" width="6.125" style="39" customWidth="1"/>
    <col min="12564" max="12570" width="4.625" style="39" customWidth="1"/>
    <col min="12571" max="12800" width="9" style="39"/>
    <col min="12801" max="12801" width="2.125" style="39" customWidth="1"/>
    <col min="12802" max="12802" width="4.5" style="39" customWidth="1"/>
    <col min="12803" max="12818" width="4.625" style="39" customWidth="1"/>
    <col min="12819" max="12819" width="6.125" style="39" customWidth="1"/>
    <col min="12820" max="12826" width="4.625" style="39" customWidth="1"/>
    <col min="12827" max="13056" width="9" style="39"/>
    <col min="13057" max="13057" width="2.125" style="39" customWidth="1"/>
    <col min="13058" max="13058" width="4.5" style="39" customWidth="1"/>
    <col min="13059" max="13074" width="4.625" style="39" customWidth="1"/>
    <col min="13075" max="13075" width="6.125" style="39" customWidth="1"/>
    <col min="13076" max="13082" width="4.625" style="39" customWidth="1"/>
    <col min="13083" max="13312" width="9" style="39"/>
    <col min="13313" max="13313" width="2.125" style="39" customWidth="1"/>
    <col min="13314" max="13314" width="4.5" style="39" customWidth="1"/>
    <col min="13315" max="13330" width="4.625" style="39" customWidth="1"/>
    <col min="13331" max="13331" width="6.125" style="39" customWidth="1"/>
    <col min="13332" max="13338" width="4.625" style="39" customWidth="1"/>
    <col min="13339" max="13568" width="9" style="39"/>
    <col min="13569" max="13569" width="2.125" style="39" customWidth="1"/>
    <col min="13570" max="13570" width="4.5" style="39" customWidth="1"/>
    <col min="13571" max="13586" width="4.625" style="39" customWidth="1"/>
    <col min="13587" max="13587" width="6.125" style="39" customWidth="1"/>
    <col min="13588" max="13594" width="4.625" style="39" customWidth="1"/>
    <col min="13595" max="13824" width="9" style="39"/>
    <col min="13825" max="13825" width="2.125" style="39" customWidth="1"/>
    <col min="13826" max="13826" width="4.5" style="39" customWidth="1"/>
    <col min="13827" max="13842" width="4.625" style="39" customWidth="1"/>
    <col min="13843" max="13843" width="6.125" style="39" customWidth="1"/>
    <col min="13844" max="13850" width="4.625" style="39" customWidth="1"/>
    <col min="13851" max="14080" width="9" style="39"/>
    <col min="14081" max="14081" width="2.125" style="39" customWidth="1"/>
    <col min="14082" max="14082" width="4.5" style="39" customWidth="1"/>
    <col min="14083" max="14098" width="4.625" style="39" customWidth="1"/>
    <col min="14099" max="14099" width="6.125" style="39" customWidth="1"/>
    <col min="14100" max="14106" width="4.625" style="39" customWidth="1"/>
    <col min="14107" max="14336" width="9" style="39"/>
    <col min="14337" max="14337" width="2.125" style="39" customWidth="1"/>
    <col min="14338" max="14338" width="4.5" style="39" customWidth="1"/>
    <col min="14339" max="14354" width="4.625" style="39" customWidth="1"/>
    <col min="14355" max="14355" width="6.125" style="39" customWidth="1"/>
    <col min="14356" max="14362" width="4.625" style="39" customWidth="1"/>
    <col min="14363" max="14592" width="9" style="39"/>
    <col min="14593" max="14593" width="2.125" style="39" customWidth="1"/>
    <col min="14594" max="14594" width="4.5" style="39" customWidth="1"/>
    <col min="14595" max="14610" width="4.625" style="39" customWidth="1"/>
    <col min="14611" max="14611" width="6.125" style="39" customWidth="1"/>
    <col min="14612" max="14618" width="4.625" style="39" customWidth="1"/>
    <col min="14619" max="14848" width="9" style="39"/>
    <col min="14849" max="14849" width="2.125" style="39" customWidth="1"/>
    <col min="14850" max="14850" width="4.5" style="39" customWidth="1"/>
    <col min="14851" max="14866" width="4.625" style="39" customWidth="1"/>
    <col min="14867" max="14867" width="6.125" style="39" customWidth="1"/>
    <col min="14868" max="14874" width="4.625" style="39" customWidth="1"/>
    <col min="14875" max="15104" width="9" style="39"/>
    <col min="15105" max="15105" width="2.125" style="39" customWidth="1"/>
    <col min="15106" max="15106" width="4.5" style="39" customWidth="1"/>
    <col min="15107" max="15122" width="4.625" style="39" customWidth="1"/>
    <col min="15123" max="15123" width="6.125" style="39" customWidth="1"/>
    <col min="15124" max="15130" width="4.625" style="39" customWidth="1"/>
    <col min="15131" max="15360" width="9" style="39"/>
    <col min="15361" max="15361" width="2.125" style="39" customWidth="1"/>
    <col min="15362" max="15362" width="4.5" style="39" customWidth="1"/>
    <col min="15363" max="15378" width="4.625" style="39" customWidth="1"/>
    <col min="15379" max="15379" width="6.125" style="39" customWidth="1"/>
    <col min="15380" max="15386" width="4.625" style="39" customWidth="1"/>
    <col min="15387" max="15616" width="9" style="39"/>
    <col min="15617" max="15617" width="2.125" style="39" customWidth="1"/>
    <col min="15618" max="15618" width="4.5" style="39" customWidth="1"/>
    <col min="15619" max="15634" width="4.625" style="39" customWidth="1"/>
    <col min="15635" max="15635" width="6.125" style="39" customWidth="1"/>
    <col min="15636" max="15642" width="4.625" style="39" customWidth="1"/>
    <col min="15643" max="15872" width="9" style="39"/>
    <col min="15873" max="15873" width="2.125" style="39" customWidth="1"/>
    <col min="15874" max="15874" width="4.5" style="39" customWidth="1"/>
    <col min="15875" max="15890" width="4.625" style="39" customWidth="1"/>
    <col min="15891" max="15891" width="6.125" style="39" customWidth="1"/>
    <col min="15892" max="15898" width="4.625" style="39" customWidth="1"/>
    <col min="15899" max="16128" width="9" style="39"/>
    <col min="16129" max="16129" width="2.125" style="39" customWidth="1"/>
    <col min="16130" max="16130" width="4.5" style="39" customWidth="1"/>
    <col min="16131" max="16146" width="4.625" style="39" customWidth="1"/>
    <col min="16147" max="16147" width="6.125" style="39" customWidth="1"/>
    <col min="16148" max="16154" width="4.625" style="39" customWidth="1"/>
    <col min="16155" max="16384" width="9" style="39"/>
  </cols>
  <sheetData>
    <row r="1" spans="1:21" ht="18" customHeight="1" x14ac:dyDescent="0.2">
      <c r="A1" s="60" t="s">
        <v>70</v>
      </c>
      <c r="B1" s="60"/>
      <c r="C1" s="61"/>
      <c r="D1" s="61"/>
      <c r="E1" s="61"/>
      <c r="F1" s="61"/>
      <c r="G1" s="61"/>
      <c r="H1" s="61"/>
      <c r="I1" s="61"/>
      <c r="J1" s="61"/>
      <c r="K1" s="61"/>
      <c r="L1" s="61"/>
      <c r="M1" s="61"/>
      <c r="N1" s="61"/>
      <c r="O1" s="61"/>
      <c r="P1" s="61"/>
      <c r="Q1" s="61"/>
      <c r="R1" s="61"/>
      <c r="S1" s="61"/>
      <c r="U1" s="47" t="s">
        <v>255</v>
      </c>
    </row>
    <row r="2" spans="1:21" x14ac:dyDescent="0.15">
      <c r="A2" s="61"/>
      <c r="B2" s="61"/>
      <c r="C2" s="61"/>
      <c r="D2" s="61"/>
      <c r="E2" s="61"/>
      <c r="F2" s="61"/>
      <c r="G2" s="61"/>
      <c r="H2" s="61"/>
      <c r="I2" s="61"/>
      <c r="J2" s="61"/>
      <c r="K2" s="61"/>
      <c r="L2" s="61"/>
      <c r="M2" s="61"/>
      <c r="N2" s="61"/>
      <c r="O2" s="61"/>
      <c r="P2" s="61"/>
      <c r="Q2" s="61"/>
      <c r="R2" s="61"/>
      <c r="S2" s="61"/>
    </row>
    <row r="3" spans="1:21" ht="18" customHeight="1" x14ac:dyDescent="0.15">
      <c r="A3" s="473" t="s">
        <v>351</v>
      </c>
      <c r="B3" s="474"/>
      <c r="C3" s="474"/>
      <c r="D3" s="474"/>
      <c r="E3" s="474"/>
      <c r="F3" s="474"/>
      <c r="G3" s="474"/>
      <c r="H3" s="474"/>
      <c r="I3" s="474"/>
      <c r="J3" s="474"/>
      <c r="K3" s="474"/>
      <c r="L3" s="474"/>
      <c r="M3" s="474"/>
      <c r="N3" s="474"/>
      <c r="O3" s="474"/>
      <c r="P3" s="474"/>
      <c r="Q3" s="474"/>
      <c r="R3" s="474"/>
      <c r="S3" s="474"/>
    </row>
    <row r="4" spans="1:21" ht="18" customHeight="1" x14ac:dyDescent="0.2">
      <c r="A4" s="62"/>
      <c r="B4" s="62"/>
      <c r="C4" s="62"/>
      <c r="D4" s="62"/>
      <c r="E4" s="62"/>
      <c r="F4" s="62"/>
      <c r="G4" s="62"/>
      <c r="H4" s="62"/>
      <c r="I4" s="62"/>
      <c r="J4" s="62"/>
      <c r="K4" s="62"/>
      <c r="L4" s="62"/>
      <c r="M4" s="62"/>
      <c r="N4" s="62"/>
      <c r="O4" s="62"/>
      <c r="P4" s="62"/>
      <c r="Q4" s="62"/>
      <c r="R4" s="62"/>
      <c r="S4" s="61"/>
    </row>
    <row r="5" spans="1:21" ht="18" customHeight="1" x14ac:dyDescent="0.15">
      <c r="A5" s="63"/>
      <c r="B5" s="63"/>
      <c r="C5" s="63"/>
      <c r="D5" s="63"/>
      <c r="E5" s="63"/>
      <c r="F5" s="63"/>
      <c r="G5" s="63"/>
      <c r="H5" s="63"/>
      <c r="I5" s="63"/>
      <c r="J5" s="63"/>
      <c r="K5" s="63"/>
      <c r="L5" s="63"/>
      <c r="M5" s="63"/>
      <c r="N5" s="63"/>
      <c r="O5" s="63" t="s">
        <v>227</v>
      </c>
      <c r="P5" s="480" t="s">
        <v>80</v>
      </c>
      <c r="Q5" s="480"/>
      <c r="R5" s="480"/>
      <c r="S5" s="480"/>
    </row>
    <row r="6" spans="1:21" ht="18" customHeight="1" x14ac:dyDescent="0.15">
      <c r="A6" s="61"/>
      <c r="B6" s="64" t="s">
        <v>228</v>
      </c>
      <c r="C6" s="63"/>
      <c r="D6" s="63"/>
      <c r="E6" s="63"/>
      <c r="F6" s="63"/>
      <c r="G6" s="63"/>
      <c r="H6" s="63"/>
      <c r="I6" s="63"/>
      <c r="J6" s="63"/>
      <c r="K6" s="63"/>
      <c r="L6" s="63"/>
      <c r="M6" s="63"/>
      <c r="N6" s="63"/>
      <c r="O6" s="63"/>
      <c r="P6" s="63"/>
      <c r="Q6" s="63"/>
      <c r="R6" s="63"/>
      <c r="S6" s="65"/>
    </row>
    <row r="7" spans="1:21" ht="18" customHeight="1" x14ac:dyDescent="0.15">
      <c r="A7" s="65"/>
      <c r="B7" s="63"/>
      <c r="C7" s="63"/>
      <c r="D7" s="63"/>
      <c r="E7" s="63"/>
      <c r="F7" s="63"/>
      <c r="G7" s="63"/>
      <c r="H7" s="64" t="s">
        <v>73</v>
      </c>
      <c r="I7" s="64"/>
      <c r="J7" s="64" t="s">
        <v>3</v>
      </c>
      <c r="K7" s="66"/>
      <c r="L7" s="475"/>
      <c r="M7" s="475"/>
      <c r="N7" s="475"/>
      <c r="O7" s="475"/>
      <c r="P7" s="475"/>
      <c r="Q7" s="475"/>
      <c r="R7" s="475"/>
      <c r="S7" s="475"/>
    </row>
    <row r="8" spans="1:21" ht="18" customHeight="1" x14ac:dyDescent="0.15">
      <c r="A8" s="63"/>
      <c r="B8" s="63"/>
      <c r="C8" s="63"/>
      <c r="D8" s="63"/>
      <c r="E8" s="63"/>
      <c r="F8" s="63"/>
      <c r="G8" s="63"/>
      <c r="H8" s="64"/>
      <c r="I8" s="64"/>
      <c r="J8" s="64" t="s">
        <v>74</v>
      </c>
      <c r="K8" s="66"/>
      <c r="L8" s="475"/>
      <c r="M8" s="475"/>
      <c r="N8" s="475"/>
      <c r="O8" s="475"/>
      <c r="P8" s="475"/>
      <c r="Q8" s="475"/>
      <c r="R8" s="475"/>
      <c r="S8" s="475"/>
    </row>
    <row r="9" spans="1:21" ht="18" customHeight="1" x14ac:dyDescent="0.15">
      <c r="A9" s="63"/>
      <c r="B9" s="63"/>
      <c r="C9" s="63"/>
      <c r="D9" s="63"/>
      <c r="E9" s="63"/>
      <c r="F9" s="63"/>
      <c r="G9" s="63"/>
      <c r="H9" s="64" t="s">
        <v>75</v>
      </c>
      <c r="I9" s="64"/>
      <c r="J9" s="67" t="s">
        <v>5</v>
      </c>
      <c r="K9" s="66"/>
      <c r="L9" s="481"/>
      <c r="M9" s="481"/>
      <c r="N9" s="481"/>
      <c r="O9" s="481"/>
      <c r="P9" s="481"/>
      <c r="Q9" s="481"/>
      <c r="R9" s="68"/>
      <c r="S9" s="67"/>
    </row>
    <row r="10" spans="1:21" ht="18" customHeight="1" x14ac:dyDescent="0.15">
      <c r="A10" s="69"/>
      <c r="B10" s="70"/>
      <c r="C10" s="70"/>
      <c r="D10" s="70"/>
      <c r="E10" s="70"/>
      <c r="F10" s="70"/>
      <c r="G10" s="70"/>
      <c r="H10" s="70"/>
      <c r="I10" s="70"/>
      <c r="J10" s="70"/>
      <c r="K10" s="70"/>
      <c r="L10" s="70"/>
      <c r="M10" s="70"/>
      <c r="N10" s="70"/>
      <c r="O10" s="70"/>
      <c r="P10" s="70"/>
      <c r="Q10" s="70"/>
      <c r="R10" s="70"/>
      <c r="S10" s="70"/>
    </row>
    <row r="11" spans="1:21" ht="18" customHeight="1" x14ac:dyDescent="0.15">
      <c r="A11" s="65"/>
      <c r="B11" s="65"/>
      <c r="C11" s="65"/>
      <c r="D11" s="71"/>
      <c r="E11" s="71"/>
      <c r="F11" s="71"/>
      <c r="G11" s="71"/>
      <c r="H11" s="71"/>
      <c r="I11" s="71"/>
      <c r="J11" s="71"/>
      <c r="K11" s="72"/>
      <c r="L11" s="72"/>
      <c r="M11" s="72"/>
      <c r="N11" s="72"/>
      <c r="O11" s="72"/>
      <c r="P11" s="72"/>
      <c r="Q11" s="72"/>
      <c r="R11" s="72"/>
      <c r="S11" s="72"/>
    </row>
    <row r="12" spans="1:21" ht="18" customHeight="1" x14ac:dyDescent="0.15">
      <c r="A12" s="476" t="s">
        <v>350</v>
      </c>
      <c r="B12" s="476"/>
      <c r="C12" s="476"/>
      <c r="D12" s="476"/>
      <c r="E12" s="476"/>
      <c r="F12" s="476"/>
      <c r="G12" s="476"/>
      <c r="H12" s="476"/>
      <c r="I12" s="476"/>
      <c r="J12" s="476"/>
      <c r="K12" s="476"/>
      <c r="L12" s="476"/>
      <c r="M12" s="476"/>
      <c r="N12" s="476"/>
      <c r="O12" s="476"/>
      <c r="P12" s="476"/>
      <c r="Q12" s="476"/>
      <c r="R12" s="476"/>
      <c r="S12" s="476"/>
    </row>
    <row r="13" spans="1:21" ht="18" customHeight="1" x14ac:dyDescent="0.15">
      <c r="A13" s="476"/>
      <c r="B13" s="476"/>
      <c r="C13" s="476"/>
      <c r="D13" s="476"/>
      <c r="E13" s="476"/>
      <c r="F13" s="476"/>
      <c r="G13" s="476"/>
      <c r="H13" s="476"/>
      <c r="I13" s="476"/>
      <c r="J13" s="476"/>
      <c r="K13" s="476"/>
      <c r="L13" s="476"/>
      <c r="M13" s="476"/>
      <c r="N13" s="476"/>
      <c r="O13" s="476"/>
      <c r="P13" s="476"/>
      <c r="Q13" s="476"/>
      <c r="R13" s="476"/>
      <c r="S13" s="476"/>
    </row>
    <row r="14" spans="1:21" ht="18" customHeight="1" x14ac:dyDescent="0.15">
      <c r="A14" s="70"/>
      <c r="B14" s="70"/>
      <c r="C14" s="70"/>
      <c r="D14" s="70"/>
      <c r="E14" s="70"/>
      <c r="F14" s="70"/>
      <c r="G14" s="70"/>
      <c r="H14" s="70"/>
      <c r="I14" s="70"/>
      <c r="J14" s="70"/>
      <c r="K14" s="70"/>
      <c r="L14" s="70"/>
      <c r="M14" s="70"/>
      <c r="N14" s="70"/>
      <c r="O14" s="70"/>
      <c r="P14" s="70"/>
      <c r="Q14" s="70"/>
      <c r="R14" s="70"/>
      <c r="S14" s="70"/>
    </row>
    <row r="15" spans="1:21" ht="18.75" customHeight="1" x14ac:dyDescent="0.15">
      <c r="A15" s="477" t="s">
        <v>76</v>
      </c>
      <c r="B15" s="477"/>
      <c r="C15" s="477"/>
      <c r="D15" s="477"/>
      <c r="E15" s="477"/>
      <c r="F15" s="477"/>
      <c r="G15" s="477"/>
      <c r="H15" s="477"/>
      <c r="I15" s="477"/>
      <c r="J15" s="477"/>
      <c r="K15" s="477"/>
      <c r="L15" s="477"/>
      <c r="M15" s="477"/>
      <c r="N15" s="477"/>
      <c r="O15" s="477"/>
      <c r="P15" s="477"/>
      <c r="Q15" s="477"/>
      <c r="R15" s="477"/>
      <c r="S15" s="477"/>
    </row>
    <row r="16" spans="1:21" s="218" customFormat="1" ht="12" x14ac:dyDescent="0.15">
      <c r="A16" s="217"/>
      <c r="B16" s="217"/>
      <c r="C16" s="217"/>
      <c r="D16" s="217"/>
      <c r="E16" s="217"/>
      <c r="F16" s="217"/>
      <c r="G16" s="217"/>
      <c r="H16" s="217"/>
      <c r="I16" s="217"/>
      <c r="J16" s="217"/>
      <c r="K16" s="217"/>
      <c r="L16" s="217"/>
      <c r="M16" s="217"/>
      <c r="N16" s="217"/>
      <c r="O16" s="217"/>
      <c r="P16" s="217"/>
      <c r="Q16" s="217"/>
      <c r="R16" s="217"/>
      <c r="S16" s="217"/>
      <c r="U16" s="219"/>
    </row>
    <row r="17" spans="1:21" x14ac:dyDescent="0.15">
      <c r="A17" s="73"/>
      <c r="B17" s="478" t="s">
        <v>324</v>
      </c>
      <c r="C17" s="478"/>
      <c r="D17" s="478"/>
      <c r="E17" s="478"/>
      <c r="F17" s="478"/>
      <c r="G17" s="478"/>
      <c r="H17" s="478"/>
      <c r="I17" s="478"/>
      <c r="J17" s="478"/>
      <c r="K17" s="478"/>
      <c r="L17" s="478"/>
      <c r="M17" s="478"/>
      <c r="N17" s="478"/>
      <c r="O17" s="478"/>
      <c r="P17" s="478"/>
      <c r="Q17" s="478"/>
      <c r="R17" s="478"/>
      <c r="S17" s="479"/>
      <c r="U17" s="220"/>
    </row>
    <row r="18" spans="1:21" x14ac:dyDescent="0.15">
      <c r="A18" s="74"/>
      <c r="B18" s="75"/>
      <c r="C18" s="75"/>
      <c r="D18" s="75"/>
      <c r="E18" s="75"/>
      <c r="F18" s="75"/>
      <c r="G18" s="75"/>
      <c r="H18" s="75"/>
      <c r="I18" s="75"/>
      <c r="J18" s="75"/>
      <c r="K18" s="75"/>
      <c r="L18" s="75"/>
      <c r="M18" s="75"/>
      <c r="N18" s="75"/>
      <c r="O18" s="75"/>
      <c r="P18" s="75"/>
      <c r="Q18" s="75"/>
      <c r="R18" s="75"/>
      <c r="S18" s="76"/>
      <c r="U18" s="220"/>
    </row>
    <row r="19" spans="1:21" ht="13.5" customHeight="1" x14ac:dyDescent="0.15">
      <c r="A19" s="74" t="s">
        <v>229</v>
      </c>
      <c r="B19" s="482" t="s">
        <v>352</v>
      </c>
      <c r="C19" s="482"/>
      <c r="D19" s="482"/>
      <c r="E19" s="482"/>
      <c r="F19" s="482"/>
      <c r="G19" s="482"/>
      <c r="H19" s="482"/>
      <c r="I19" s="482"/>
      <c r="J19" s="482"/>
      <c r="K19" s="482"/>
      <c r="L19" s="482"/>
      <c r="M19" s="482"/>
      <c r="N19" s="482"/>
      <c r="O19" s="482"/>
      <c r="P19" s="482"/>
      <c r="Q19" s="482"/>
      <c r="R19" s="482"/>
      <c r="S19" s="483"/>
      <c r="U19" s="220" t="s">
        <v>325</v>
      </c>
    </row>
    <row r="20" spans="1:21" x14ac:dyDescent="0.15">
      <c r="A20" s="74"/>
      <c r="B20" s="482"/>
      <c r="C20" s="482"/>
      <c r="D20" s="482"/>
      <c r="E20" s="482"/>
      <c r="F20" s="482"/>
      <c r="G20" s="482"/>
      <c r="H20" s="482"/>
      <c r="I20" s="482"/>
      <c r="J20" s="482"/>
      <c r="K20" s="482"/>
      <c r="L20" s="482"/>
      <c r="M20" s="482"/>
      <c r="N20" s="482"/>
      <c r="O20" s="482"/>
      <c r="P20" s="482"/>
      <c r="Q20" s="482"/>
      <c r="R20" s="482"/>
      <c r="S20" s="483"/>
      <c r="U20" s="220"/>
    </row>
    <row r="21" spans="1:21" x14ac:dyDescent="0.15">
      <c r="A21" s="74"/>
      <c r="B21" s="190"/>
      <c r="C21" s="190"/>
      <c r="D21" s="190"/>
      <c r="E21" s="190"/>
      <c r="F21" s="190"/>
      <c r="G21" s="190"/>
      <c r="H21" s="190"/>
      <c r="I21" s="190"/>
      <c r="J21" s="190"/>
      <c r="K21" s="190"/>
      <c r="L21" s="190"/>
      <c r="M21" s="190"/>
      <c r="N21" s="190"/>
      <c r="O21" s="190"/>
      <c r="P21" s="190"/>
      <c r="Q21" s="190"/>
      <c r="R21" s="190"/>
      <c r="S21" s="191"/>
      <c r="U21" s="220"/>
    </row>
    <row r="22" spans="1:21" x14ac:dyDescent="0.15">
      <c r="A22" s="74" t="s">
        <v>78</v>
      </c>
      <c r="B22" s="467" t="s">
        <v>326</v>
      </c>
      <c r="C22" s="467"/>
      <c r="D22" s="467"/>
      <c r="E22" s="467"/>
      <c r="F22" s="467"/>
      <c r="G22" s="467"/>
      <c r="H22" s="467"/>
      <c r="I22" s="467"/>
      <c r="J22" s="467"/>
      <c r="K22" s="467"/>
      <c r="L22" s="467"/>
      <c r="M22" s="467"/>
      <c r="N22" s="467"/>
      <c r="O22" s="467"/>
      <c r="P22" s="467"/>
      <c r="Q22" s="467"/>
      <c r="R22" s="467"/>
      <c r="S22" s="468"/>
      <c r="U22" s="220" t="s">
        <v>327</v>
      </c>
    </row>
    <row r="23" spans="1:21" x14ac:dyDescent="0.15">
      <c r="A23" s="74"/>
      <c r="B23" s="467"/>
      <c r="C23" s="467"/>
      <c r="D23" s="467"/>
      <c r="E23" s="467"/>
      <c r="F23" s="467"/>
      <c r="G23" s="467"/>
      <c r="H23" s="467"/>
      <c r="I23" s="467"/>
      <c r="J23" s="467"/>
      <c r="K23" s="467"/>
      <c r="L23" s="467"/>
      <c r="M23" s="467"/>
      <c r="N23" s="467"/>
      <c r="O23" s="467"/>
      <c r="P23" s="467"/>
      <c r="Q23" s="467"/>
      <c r="R23" s="467"/>
      <c r="S23" s="468"/>
      <c r="U23" s="220"/>
    </row>
    <row r="24" spans="1:21" x14ac:dyDescent="0.15">
      <c r="A24" s="74"/>
      <c r="B24" s="190"/>
      <c r="C24" s="190"/>
      <c r="D24" s="190"/>
      <c r="E24" s="190"/>
      <c r="F24" s="190"/>
      <c r="G24" s="190"/>
      <c r="H24" s="190"/>
      <c r="I24" s="190"/>
      <c r="J24" s="190"/>
      <c r="K24" s="190"/>
      <c r="L24" s="190"/>
      <c r="M24" s="190"/>
      <c r="N24" s="190"/>
      <c r="O24" s="190"/>
      <c r="P24" s="190"/>
      <c r="Q24" s="190"/>
      <c r="R24" s="190"/>
      <c r="S24" s="191"/>
      <c r="U24" s="220"/>
    </row>
    <row r="25" spans="1:21" x14ac:dyDescent="0.15">
      <c r="A25" s="74" t="s">
        <v>230</v>
      </c>
      <c r="B25" s="467" t="s">
        <v>328</v>
      </c>
      <c r="C25" s="467"/>
      <c r="D25" s="467"/>
      <c r="E25" s="467"/>
      <c r="F25" s="467"/>
      <c r="G25" s="467"/>
      <c r="H25" s="467"/>
      <c r="I25" s="467"/>
      <c r="J25" s="467"/>
      <c r="K25" s="467"/>
      <c r="L25" s="467"/>
      <c r="M25" s="467"/>
      <c r="N25" s="467"/>
      <c r="O25" s="467"/>
      <c r="P25" s="467"/>
      <c r="Q25" s="467"/>
      <c r="R25" s="467"/>
      <c r="S25" s="468"/>
      <c r="U25" s="220" t="s">
        <v>329</v>
      </c>
    </row>
    <row r="26" spans="1:21" x14ac:dyDescent="0.15">
      <c r="A26" s="74"/>
      <c r="B26" s="467"/>
      <c r="C26" s="467"/>
      <c r="D26" s="467"/>
      <c r="E26" s="467"/>
      <c r="F26" s="467"/>
      <c r="G26" s="467"/>
      <c r="H26" s="467"/>
      <c r="I26" s="467"/>
      <c r="J26" s="467"/>
      <c r="K26" s="467"/>
      <c r="L26" s="467"/>
      <c r="M26" s="467"/>
      <c r="N26" s="467"/>
      <c r="O26" s="467"/>
      <c r="P26" s="467"/>
      <c r="Q26" s="467"/>
      <c r="R26" s="467"/>
      <c r="S26" s="468"/>
      <c r="U26" s="220"/>
    </row>
    <row r="27" spans="1:21" x14ac:dyDescent="0.15">
      <c r="A27" s="74"/>
      <c r="B27" s="190"/>
      <c r="C27" s="190"/>
      <c r="D27" s="190"/>
      <c r="E27" s="190"/>
      <c r="F27" s="190"/>
      <c r="G27" s="190"/>
      <c r="H27" s="190"/>
      <c r="I27" s="190"/>
      <c r="J27" s="190"/>
      <c r="K27" s="190"/>
      <c r="L27" s="190"/>
      <c r="M27" s="190"/>
      <c r="N27" s="190"/>
      <c r="O27" s="190"/>
      <c r="P27" s="190"/>
      <c r="Q27" s="190"/>
      <c r="R27" s="190"/>
      <c r="S27" s="191"/>
      <c r="U27" s="220"/>
    </row>
    <row r="28" spans="1:21" x14ac:dyDescent="0.15">
      <c r="A28" s="74" t="s">
        <v>231</v>
      </c>
      <c r="B28" s="467" t="s">
        <v>330</v>
      </c>
      <c r="C28" s="484"/>
      <c r="D28" s="484"/>
      <c r="E28" s="484"/>
      <c r="F28" s="484"/>
      <c r="G28" s="484"/>
      <c r="H28" s="484"/>
      <c r="I28" s="484"/>
      <c r="J28" s="484"/>
      <c r="K28" s="484"/>
      <c r="L28" s="484"/>
      <c r="M28" s="484"/>
      <c r="N28" s="484"/>
      <c r="O28" s="484"/>
      <c r="P28" s="484"/>
      <c r="Q28" s="484"/>
      <c r="R28" s="484"/>
      <c r="S28" s="485"/>
      <c r="U28" s="220" t="s">
        <v>331</v>
      </c>
    </row>
    <row r="29" spans="1:21" x14ac:dyDescent="0.15">
      <c r="A29" s="74"/>
      <c r="B29" s="467"/>
      <c r="C29" s="484"/>
      <c r="D29" s="484"/>
      <c r="E29" s="484"/>
      <c r="F29" s="484"/>
      <c r="G29" s="484"/>
      <c r="H29" s="484"/>
      <c r="I29" s="484"/>
      <c r="J29" s="484"/>
      <c r="K29" s="484"/>
      <c r="L29" s="484"/>
      <c r="M29" s="484"/>
      <c r="N29" s="484"/>
      <c r="O29" s="484"/>
      <c r="P29" s="484"/>
      <c r="Q29" s="484"/>
      <c r="R29" s="484"/>
      <c r="S29" s="485"/>
      <c r="U29" s="220"/>
    </row>
    <row r="30" spans="1:21" x14ac:dyDescent="0.15">
      <c r="A30" s="74"/>
      <c r="B30" s="467"/>
      <c r="C30" s="484"/>
      <c r="D30" s="484"/>
      <c r="E30" s="484"/>
      <c r="F30" s="484"/>
      <c r="G30" s="484"/>
      <c r="H30" s="484"/>
      <c r="I30" s="484"/>
      <c r="J30" s="484"/>
      <c r="K30" s="484"/>
      <c r="L30" s="484"/>
      <c r="M30" s="484"/>
      <c r="N30" s="484"/>
      <c r="O30" s="484"/>
      <c r="P30" s="484"/>
      <c r="Q30" s="484"/>
      <c r="R30" s="484"/>
      <c r="S30" s="485"/>
      <c r="U30" s="220"/>
    </row>
    <row r="31" spans="1:21" x14ac:dyDescent="0.15">
      <c r="A31" s="74"/>
      <c r="B31" s="467"/>
      <c r="C31" s="484"/>
      <c r="D31" s="484"/>
      <c r="E31" s="484"/>
      <c r="F31" s="484"/>
      <c r="G31" s="484"/>
      <c r="H31" s="484"/>
      <c r="I31" s="484"/>
      <c r="J31" s="484"/>
      <c r="K31" s="484"/>
      <c r="L31" s="484"/>
      <c r="M31" s="484"/>
      <c r="N31" s="484"/>
      <c r="O31" s="484"/>
      <c r="P31" s="484"/>
      <c r="Q31" s="484"/>
      <c r="R31" s="484"/>
      <c r="S31" s="485"/>
      <c r="U31" s="220"/>
    </row>
    <row r="32" spans="1:21" x14ac:dyDescent="0.15">
      <c r="A32" s="74"/>
      <c r="B32" s="484"/>
      <c r="C32" s="484"/>
      <c r="D32" s="484"/>
      <c r="E32" s="484"/>
      <c r="F32" s="484"/>
      <c r="G32" s="484"/>
      <c r="H32" s="484"/>
      <c r="I32" s="484"/>
      <c r="J32" s="484"/>
      <c r="K32" s="484"/>
      <c r="L32" s="484"/>
      <c r="M32" s="484"/>
      <c r="N32" s="484"/>
      <c r="O32" s="484"/>
      <c r="P32" s="484"/>
      <c r="Q32" s="484"/>
      <c r="R32" s="484"/>
      <c r="S32" s="485"/>
      <c r="U32" s="220"/>
    </row>
    <row r="33" spans="1:21" x14ac:dyDescent="0.15">
      <c r="A33" s="74"/>
      <c r="B33" s="222"/>
      <c r="C33" s="222"/>
      <c r="D33" s="222"/>
      <c r="E33" s="222"/>
      <c r="F33" s="222"/>
      <c r="G33" s="222"/>
      <c r="H33" s="222"/>
      <c r="I33" s="222"/>
      <c r="J33" s="222"/>
      <c r="K33" s="222"/>
      <c r="L33" s="222"/>
      <c r="M33" s="222"/>
      <c r="N33" s="222"/>
      <c r="O33" s="222"/>
      <c r="P33" s="222"/>
      <c r="Q33" s="222"/>
      <c r="R33" s="222"/>
      <c r="S33" s="192"/>
      <c r="U33" s="220"/>
    </row>
    <row r="34" spans="1:21" x14ac:dyDescent="0.15">
      <c r="A34" s="74" t="s">
        <v>232</v>
      </c>
      <c r="B34" s="467" t="s">
        <v>332</v>
      </c>
      <c r="C34" s="467"/>
      <c r="D34" s="467"/>
      <c r="E34" s="467"/>
      <c r="F34" s="467"/>
      <c r="G34" s="467"/>
      <c r="H34" s="467"/>
      <c r="I34" s="467"/>
      <c r="J34" s="467"/>
      <c r="K34" s="467"/>
      <c r="L34" s="467"/>
      <c r="M34" s="467"/>
      <c r="N34" s="467"/>
      <c r="O34" s="467"/>
      <c r="P34" s="467"/>
      <c r="Q34" s="467"/>
      <c r="R34" s="467"/>
      <c r="S34" s="468"/>
      <c r="U34" s="220" t="s">
        <v>333</v>
      </c>
    </row>
    <row r="35" spans="1:21" x14ac:dyDescent="0.15">
      <c r="A35" s="74"/>
      <c r="B35" s="467"/>
      <c r="C35" s="467"/>
      <c r="D35" s="467"/>
      <c r="E35" s="467"/>
      <c r="F35" s="467"/>
      <c r="G35" s="467"/>
      <c r="H35" s="467"/>
      <c r="I35" s="467"/>
      <c r="J35" s="467"/>
      <c r="K35" s="467"/>
      <c r="L35" s="467"/>
      <c r="M35" s="467"/>
      <c r="N35" s="467"/>
      <c r="O35" s="467"/>
      <c r="P35" s="467"/>
      <c r="Q35" s="467"/>
      <c r="R35" s="467"/>
      <c r="S35" s="468"/>
      <c r="U35" s="220"/>
    </row>
    <row r="36" spans="1:21" x14ac:dyDescent="0.15">
      <c r="A36" s="74"/>
      <c r="B36" s="467" t="s">
        <v>233</v>
      </c>
      <c r="C36" s="467"/>
      <c r="D36" s="467"/>
      <c r="E36" s="467"/>
      <c r="F36" s="467"/>
      <c r="G36" s="467"/>
      <c r="H36" s="467"/>
      <c r="I36" s="467"/>
      <c r="J36" s="467"/>
      <c r="K36" s="467"/>
      <c r="L36" s="467"/>
      <c r="M36" s="467"/>
      <c r="N36" s="467"/>
      <c r="O36" s="467"/>
      <c r="P36" s="467"/>
      <c r="Q36" s="467"/>
      <c r="R36" s="467"/>
      <c r="S36" s="468"/>
      <c r="U36" s="220"/>
    </row>
    <row r="37" spans="1:21" x14ac:dyDescent="0.15">
      <c r="A37" s="74"/>
      <c r="B37" s="467"/>
      <c r="C37" s="467"/>
      <c r="D37" s="467"/>
      <c r="E37" s="467"/>
      <c r="F37" s="467"/>
      <c r="G37" s="467"/>
      <c r="H37" s="467"/>
      <c r="I37" s="467"/>
      <c r="J37" s="467"/>
      <c r="K37" s="467"/>
      <c r="L37" s="467"/>
      <c r="M37" s="467"/>
      <c r="N37" s="467"/>
      <c r="O37" s="467"/>
      <c r="P37" s="467"/>
      <c r="Q37" s="467"/>
      <c r="R37" s="467"/>
      <c r="S37" s="468"/>
      <c r="U37" s="220"/>
    </row>
    <row r="38" spans="1:21" x14ac:dyDescent="0.15">
      <c r="A38" s="74"/>
      <c r="B38" s="190"/>
      <c r="C38" s="190"/>
      <c r="D38" s="190"/>
      <c r="E38" s="190"/>
      <c r="F38" s="190"/>
      <c r="G38" s="190"/>
      <c r="H38" s="190"/>
      <c r="I38" s="190"/>
      <c r="J38" s="190"/>
      <c r="K38" s="190"/>
      <c r="L38" s="190"/>
      <c r="M38" s="190"/>
      <c r="N38" s="190"/>
      <c r="O38" s="190"/>
      <c r="P38" s="190"/>
      <c r="Q38" s="190"/>
      <c r="R38" s="190"/>
      <c r="S38" s="191"/>
      <c r="U38" s="220"/>
    </row>
    <row r="39" spans="1:21" x14ac:dyDescent="0.15">
      <c r="A39" s="74" t="s">
        <v>334</v>
      </c>
      <c r="B39" s="190"/>
      <c r="C39" s="467" t="s">
        <v>335</v>
      </c>
      <c r="D39" s="469"/>
      <c r="E39" s="469"/>
      <c r="F39" s="469"/>
      <c r="G39" s="469"/>
      <c r="H39" s="469"/>
      <c r="I39" s="469"/>
      <c r="J39" s="469"/>
      <c r="K39" s="469"/>
      <c r="L39" s="469"/>
      <c r="M39" s="469"/>
      <c r="N39" s="469"/>
      <c r="O39" s="469"/>
      <c r="P39" s="469"/>
      <c r="Q39" s="469"/>
      <c r="R39" s="469"/>
      <c r="S39" s="470"/>
      <c r="U39" s="220" t="s">
        <v>336</v>
      </c>
    </row>
    <row r="40" spans="1:21" x14ac:dyDescent="0.15">
      <c r="A40" s="74"/>
      <c r="B40" s="190"/>
      <c r="C40" s="469"/>
      <c r="D40" s="469"/>
      <c r="E40" s="469"/>
      <c r="F40" s="469"/>
      <c r="G40" s="469"/>
      <c r="H40" s="469"/>
      <c r="I40" s="469"/>
      <c r="J40" s="469"/>
      <c r="K40" s="469"/>
      <c r="L40" s="469"/>
      <c r="M40" s="469"/>
      <c r="N40" s="469"/>
      <c r="O40" s="469"/>
      <c r="P40" s="469"/>
      <c r="Q40" s="469"/>
      <c r="R40" s="469"/>
      <c r="S40" s="470"/>
      <c r="U40" s="220"/>
    </row>
    <row r="41" spans="1:21" s="218" customFormat="1" ht="13.5" customHeight="1" x14ac:dyDescent="0.15">
      <c r="A41" s="74"/>
      <c r="B41" s="190"/>
      <c r="C41" s="223"/>
      <c r="D41" s="223"/>
      <c r="E41" s="223"/>
      <c r="F41" s="223"/>
      <c r="G41" s="223"/>
      <c r="H41" s="223"/>
      <c r="I41" s="223"/>
      <c r="J41" s="223"/>
      <c r="K41" s="223"/>
      <c r="L41" s="223"/>
      <c r="M41" s="223"/>
      <c r="N41" s="223"/>
      <c r="O41" s="223"/>
      <c r="P41" s="223"/>
      <c r="Q41" s="223"/>
      <c r="R41" s="223"/>
      <c r="S41" s="221"/>
      <c r="U41" s="219"/>
    </row>
    <row r="42" spans="1:21" x14ac:dyDescent="0.15">
      <c r="A42" s="74" t="s">
        <v>234</v>
      </c>
      <c r="B42" s="467" t="s">
        <v>337</v>
      </c>
      <c r="C42" s="467"/>
      <c r="D42" s="467"/>
      <c r="E42" s="467"/>
      <c r="F42" s="467"/>
      <c r="G42" s="467"/>
      <c r="H42" s="467"/>
      <c r="I42" s="467"/>
      <c r="J42" s="467"/>
      <c r="K42" s="467"/>
      <c r="L42" s="467"/>
      <c r="M42" s="467"/>
      <c r="N42" s="467"/>
      <c r="O42" s="467"/>
      <c r="P42" s="467"/>
      <c r="Q42" s="467"/>
      <c r="R42" s="467"/>
      <c r="S42" s="468"/>
      <c r="U42" s="220" t="s">
        <v>338</v>
      </c>
    </row>
    <row r="43" spans="1:21" x14ac:dyDescent="0.15">
      <c r="A43" s="74"/>
      <c r="B43" s="467"/>
      <c r="C43" s="467"/>
      <c r="D43" s="467"/>
      <c r="E43" s="467"/>
      <c r="F43" s="467"/>
      <c r="G43" s="467"/>
      <c r="H43" s="467"/>
      <c r="I43" s="467"/>
      <c r="J43" s="467"/>
      <c r="K43" s="467"/>
      <c r="L43" s="467"/>
      <c r="M43" s="467"/>
      <c r="N43" s="467"/>
      <c r="O43" s="467"/>
      <c r="P43" s="467"/>
      <c r="Q43" s="467"/>
      <c r="R43" s="467"/>
      <c r="S43" s="468"/>
      <c r="U43" s="220"/>
    </row>
    <row r="44" spans="1:21" x14ac:dyDescent="0.15">
      <c r="A44" s="74"/>
      <c r="B44" s="467"/>
      <c r="C44" s="467"/>
      <c r="D44" s="467"/>
      <c r="E44" s="467"/>
      <c r="F44" s="467"/>
      <c r="G44" s="467"/>
      <c r="H44" s="467"/>
      <c r="I44" s="467"/>
      <c r="J44" s="467"/>
      <c r="K44" s="467"/>
      <c r="L44" s="467"/>
      <c r="M44" s="467"/>
      <c r="N44" s="467"/>
      <c r="O44" s="467"/>
      <c r="P44" s="467"/>
      <c r="Q44" s="467"/>
      <c r="R44" s="467"/>
      <c r="S44" s="468"/>
      <c r="U44" s="220"/>
    </row>
    <row r="45" spans="1:21" x14ac:dyDescent="0.15">
      <c r="A45" s="74"/>
      <c r="B45" s="467"/>
      <c r="C45" s="467"/>
      <c r="D45" s="467"/>
      <c r="E45" s="467"/>
      <c r="F45" s="467"/>
      <c r="G45" s="467"/>
      <c r="H45" s="467"/>
      <c r="I45" s="467"/>
      <c r="J45" s="467"/>
      <c r="K45" s="467"/>
      <c r="L45" s="467"/>
      <c r="M45" s="467"/>
      <c r="N45" s="467"/>
      <c r="O45" s="467"/>
      <c r="P45" s="467"/>
      <c r="Q45" s="467"/>
      <c r="R45" s="467"/>
      <c r="S45" s="468"/>
      <c r="U45" s="220"/>
    </row>
    <row r="46" spans="1:21" x14ac:dyDescent="0.15">
      <c r="A46" s="74"/>
      <c r="B46" s="467"/>
      <c r="C46" s="467"/>
      <c r="D46" s="467"/>
      <c r="E46" s="467"/>
      <c r="F46" s="467"/>
      <c r="G46" s="467"/>
      <c r="H46" s="467"/>
      <c r="I46" s="467"/>
      <c r="J46" s="467"/>
      <c r="K46" s="467"/>
      <c r="L46" s="467"/>
      <c r="M46" s="467"/>
      <c r="N46" s="467"/>
      <c r="O46" s="467"/>
      <c r="P46" s="467"/>
      <c r="Q46" s="467"/>
      <c r="R46" s="467"/>
      <c r="S46" s="468"/>
      <c r="U46" s="220"/>
    </row>
    <row r="47" spans="1:21" x14ac:dyDescent="0.15">
      <c r="A47" s="74"/>
      <c r="B47" s="467"/>
      <c r="C47" s="467"/>
      <c r="D47" s="467"/>
      <c r="E47" s="467"/>
      <c r="F47" s="467"/>
      <c r="G47" s="467"/>
      <c r="H47" s="467"/>
      <c r="I47" s="467"/>
      <c r="J47" s="467"/>
      <c r="K47" s="467"/>
      <c r="L47" s="467"/>
      <c r="M47" s="467"/>
      <c r="N47" s="467"/>
      <c r="O47" s="467"/>
      <c r="P47" s="467"/>
      <c r="Q47" s="467"/>
      <c r="R47" s="467"/>
      <c r="S47" s="468"/>
      <c r="U47" s="220"/>
    </row>
    <row r="48" spans="1:21" x14ac:dyDescent="0.15">
      <c r="A48" s="74"/>
      <c r="B48" s="467"/>
      <c r="C48" s="467"/>
      <c r="D48" s="467"/>
      <c r="E48" s="467"/>
      <c r="F48" s="467"/>
      <c r="G48" s="467"/>
      <c r="H48" s="467"/>
      <c r="I48" s="467"/>
      <c r="J48" s="467"/>
      <c r="K48" s="467"/>
      <c r="L48" s="467"/>
      <c r="M48" s="467"/>
      <c r="N48" s="467"/>
      <c r="O48" s="467"/>
      <c r="P48" s="467"/>
      <c r="Q48" s="467"/>
      <c r="R48" s="467"/>
      <c r="S48" s="468"/>
      <c r="U48" s="220"/>
    </row>
    <row r="49" spans="1:21" x14ac:dyDescent="0.15">
      <c r="A49" s="74" t="s">
        <v>235</v>
      </c>
      <c r="B49" s="467" t="s">
        <v>339</v>
      </c>
      <c r="C49" s="467"/>
      <c r="D49" s="467"/>
      <c r="E49" s="467"/>
      <c r="F49" s="467"/>
      <c r="G49" s="467"/>
      <c r="H49" s="467"/>
      <c r="I49" s="467"/>
      <c r="J49" s="467"/>
      <c r="K49" s="467"/>
      <c r="L49" s="467"/>
      <c r="M49" s="467"/>
      <c r="N49" s="467"/>
      <c r="O49" s="467"/>
      <c r="P49" s="467"/>
      <c r="Q49" s="467"/>
      <c r="R49" s="467"/>
      <c r="S49" s="468"/>
      <c r="U49" s="220" t="s">
        <v>340</v>
      </c>
    </row>
    <row r="50" spans="1:21" x14ac:dyDescent="0.15">
      <c r="A50" s="74"/>
      <c r="B50" s="467"/>
      <c r="C50" s="467"/>
      <c r="D50" s="467"/>
      <c r="E50" s="467"/>
      <c r="F50" s="467"/>
      <c r="G50" s="467"/>
      <c r="H50" s="467"/>
      <c r="I50" s="467"/>
      <c r="J50" s="467"/>
      <c r="K50" s="467"/>
      <c r="L50" s="467"/>
      <c r="M50" s="467"/>
      <c r="N50" s="467"/>
      <c r="O50" s="467"/>
      <c r="P50" s="467"/>
      <c r="Q50" s="467"/>
      <c r="R50" s="467"/>
      <c r="S50" s="468"/>
      <c r="U50" s="220"/>
    </row>
    <row r="51" spans="1:21" x14ac:dyDescent="0.15">
      <c r="A51" s="74"/>
      <c r="B51" s="467"/>
      <c r="C51" s="467"/>
      <c r="D51" s="467"/>
      <c r="E51" s="467"/>
      <c r="F51" s="467"/>
      <c r="G51" s="467"/>
      <c r="H51" s="467"/>
      <c r="I51" s="467"/>
      <c r="J51" s="467"/>
      <c r="K51" s="467"/>
      <c r="L51" s="467"/>
      <c r="M51" s="467"/>
      <c r="N51" s="467"/>
      <c r="O51" s="467"/>
      <c r="P51" s="467"/>
      <c r="Q51" s="467"/>
      <c r="R51" s="467"/>
      <c r="S51" s="468"/>
      <c r="U51" s="220"/>
    </row>
    <row r="52" spans="1:21" x14ac:dyDescent="0.15">
      <c r="A52" s="74"/>
      <c r="B52" s="467"/>
      <c r="C52" s="467"/>
      <c r="D52" s="467"/>
      <c r="E52" s="467"/>
      <c r="F52" s="467"/>
      <c r="G52" s="467"/>
      <c r="H52" s="467"/>
      <c r="I52" s="467"/>
      <c r="J52" s="467"/>
      <c r="K52" s="467"/>
      <c r="L52" s="467"/>
      <c r="M52" s="467"/>
      <c r="N52" s="467"/>
      <c r="O52" s="467"/>
      <c r="P52" s="467"/>
      <c r="Q52" s="467"/>
      <c r="R52" s="467"/>
      <c r="S52" s="468"/>
      <c r="U52" s="220"/>
    </row>
    <row r="53" spans="1:21" x14ac:dyDescent="0.15">
      <c r="A53" s="74" t="s">
        <v>341</v>
      </c>
      <c r="B53" s="467" t="s">
        <v>342</v>
      </c>
      <c r="C53" s="469"/>
      <c r="D53" s="469"/>
      <c r="E53" s="469"/>
      <c r="F53" s="469"/>
      <c r="G53" s="469"/>
      <c r="H53" s="469"/>
      <c r="I53" s="469"/>
      <c r="J53" s="469"/>
      <c r="K53" s="469"/>
      <c r="L53" s="469"/>
      <c r="M53" s="469"/>
      <c r="N53" s="469"/>
      <c r="O53" s="469"/>
      <c r="P53" s="469"/>
      <c r="Q53" s="469"/>
      <c r="R53" s="469"/>
      <c r="S53" s="470"/>
      <c r="U53" s="220" t="s">
        <v>343</v>
      </c>
    </row>
    <row r="54" spans="1:21" x14ac:dyDescent="0.15">
      <c r="A54" s="74"/>
      <c r="B54" s="467"/>
      <c r="C54" s="469"/>
      <c r="D54" s="469"/>
      <c r="E54" s="469"/>
      <c r="F54" s="469"/>
      <c r="G54" s="469"/>
      <c r="H54" s="469"/>
      <c r="I54" s="469"/>
      <c r="J54" s="469"/>
      <c r="K54" s="469"/>
      <c r="L54" s="469"/>
      <c r="M54" s="469"/>
      <c r="N54" s="469"/>
      <c r="O54" s="469"/>
      <c r="P54" s="469"/>
      <c r="Q54" s="469"/>
      <c r="R54" s="469"/>
      <c r="S54" s="470"/>
      <c r="U54" s="220"/>
    </row>
    <row r="55" spans="1:21" x14ac:dyDescent="0.15">
      <c r="A55" s="74"/>
      <c r="B55" s="469"/>
      <c r="C55" s="469"/>
      <c r="D55" s="469"/>
      <c r="E55" s="469"/>
      <c r="F55" s="469"/>
      <c r="G55" s="469"/>
      <c r="H55" s="469"/>
      <c r="I55" s="469"/>
      <c r="J55" s="469"/>
      <c r="K55" s="469"/>
      <c r="L55" s="469"/>
      <c r="M55" s="469"/>
      <c r="N55" s="469"/>
      <c r="O55" s="469"/>
      <c r="P55" s="469"/>
      <c r="Q55" s="469"/>
      <c r="R55" s="469"/>
      <c r="S55" s="470"/>
      <c r="U55" s="220"/>
    </row>
    <row r="56" spans="1:21" x14ac:dyDescent="0.15">
      <c r="A56" s="74"/>
      <c r="B56" s="190"/>
      <c r="C56" s="190"/>
      <c r="D56" s="190"/>
      <c r="E56" s="190"/>
      <c r="F56" s="190"/>
      <c r="G56" s="190"/>
      <c r="H56" s="190"/>
      <c r="I56" s="190"/>
      <c r="J56" s="190"/>
      <c r="K56" s="190"/>
      <c r="L56" s="190"/>
      <c r="M56" s="190"/>
      <c r="N56" s="190"/>
      <c r="O56" s="190"/>
      <c r="P56" s="190"/>
      <c r="Q56" s="190"/>
      <c r="R56" s="190"/>
      <c r="S56" s="191"/>
      <c r="U56" s="220"/>
    </row>
    <row r="57" spans="1:21" x14ac:dyDescent="0.15">
      <c r="A57" s="74" t="s">
        <v>79</v>
      </c>
      <c r="B57" s="467" t="s">
        <v>344</v>
      </c>
      <c r="C57" s="467"/>
      <c r="D57" s="467"/>
      <c r="E57" s="467"/>
      <c r="F57" s="467"/>
      <c r="G57" s="467"/>
      <c r="H57" s="467"/>
      <c r="I57" s="467"/>
      <c r="J57" s="467"/>
      <c r="K57" s="467"/>
      <c r="L57" s="467"/>
      <c r="M57" s="467"/>
      <c r="N57" s="467"/>
      <c r="O57" s="467"/>
      <c r="P57" s="467"/>
      <c r="Q57" s="467"/>
      <c r="R57" s="467"/>
      <c r="S57" s="468"/>
      <c r="U57" s="220" t="s">
        <v>345</v>
      </c>
    </row>
    <row r="58" spans="1:21" x14ac:dyDescent="0.15">
      <c r="A58" s="74"/>
      <c r="B58" s="467"/>
      <c r="C58" s="467"/>
      <c r="D58" s="467"/>
      <c r="E58" s="467"/>
      <c r="F58" s="467"/>
      <c r="G58" s="467"/>
      <c r="H58" s="467"/>
      <c r="I58" s="467"/>
      <c r="J58" s="467"/>
      <c r="K58" s="467"/>
      <c r="L58" s="467"/>
      <c r="M58" s="467"/>
      <c r="N58" s="467"/>
      <c r="O58" s="467"/>
      <c r="P58" s="467"/>
      <c r="Q58" s="467"/>
      <c r="R58" s="467"/>
      <c r="S58" s="468"/>
      <c r="U58" s="220"/>
    </row>
    <row r="59" spans="1:21" x14ac:dyDescent="0.15">
      <c r="A59" s="74"/>
      <c r="B59" s="467"/>
      <c r="C59" s="467"/>
      <c r="D59" s="467"/>
      <c r="E59" s="467"/>
      <c r="F59" s="467"/>
      <c r="G59" s="467"/>
      <c r="H59" s="467"/>
      <c r="I59" s="467"/>
      <c r="J59" s="467"/>
      <c r="K59" s="467"/>
      <c r="L59" s="467"/>
      <c r="M59" s="467"/>
      <c r="N59" s="467"/>
      <c r="O59" s="467"/>
      <c r="P59" s="467"/>
      <c r="Q59" s="467"/>
      <c r="R59" s="467"/>
      <c r="S59" s="468"/>
      <c r="U59" s="220"/>
    </row>
    <row r="60" spans="1:21" x14ac:dyDescent="0.15">
      <c r="A60" s="74"/>
      <c r="B60" s="467"/>
      <c r="C60" s="467"/>
      <c r="D60" s="467"/>
      <c r="E60" s="467"/>
      <c r="F60" s="467"/>
      <c r="G60" s="467"/>
      <c r="H60" s="467"/>
      <c r="I60" s="467"/>
      <c r="J60" s="467"/>
      <c r="K60" s="467"/>
      <c r="L60" s="467"/>
      <c r="M60" s="467"/>
      <c r="N60" s="467"/>
      <c r="O60" s="467"/>
      <c r="P60" s="467"/>
      <c r="Q60" s="467"/>
      <c r="R60" s="467"/>
      <c r="S60" s="468"/>
      <c r="U60" s="220"/>
    </row>
    <row r="61" spans="1:21" x14ac:dyDescent="0.15">
      <c r="A61" s="74" t="s">
        <v>236</v>
      </c>
      <c r="B61" s="467" t="s">
        <v>346</v>
      </c>
      <c r="C61" s="467"/>
      <c r="D61" s="467"/>
      <c r="E61" s="467"/>
      <c r="F61" s="467"/>
      <c r="G61" s="467"/>
      <c r="H61" s="467"/>
      <c r="I61" s="467"/>
      <c r="J61" s="467"/>
      <c r="K61" s="467"/>
      <c r="L61" s="467"/>
      <c r="M61" s="467"/>
      <c r="N61" s="467"/>
      <c r="O61" s="467"/>
      <c r="P61" s="467"/>
      <c r="Q61" s="467"/>
      <c r="R61" s="467"/>
      <c r="S61" s="468"/>
      <c r="U61" s="220" t="s">
        <v>347</v>
      </c>
    </row>
    <row r="62" spans="1:21" x14ac:dyDescent="0.15">
      <c r="A62" s="74"/>
      <c r="B62" s="467"/>
      <c r="C62" s="467"/>
      <c r="D62" s="467"/>
      <c r="E62" s="467"/>
      <c r="F62" s="467"/>
      <c r="G62" s="467"/>
      <c r="H62" s="467"/>
      <c r="I62" s="467"/>
      <c r="J62" s="467"/>
      <c r="K62" s="467"/>
      <c r="L62" s="467"/>
      <c r="M62" s="467"/>
      <c r="N62" s="467"/>
      <c r="O62" s="467"/>
      <c r="P62" s="467"/>
      <c r="Q62" s="467"/>
      <c r="R62" s="467"/>
      <c r="S62" s="468"/>
      <c r="U62" s="220"/>
    </row>
    <row r="63" spans="1:21" x14ac:dyDescent="0.15">
      <c r="A63" s="74"/>
      <c r="B63" s="467"/>
      <c r="C63" s="467"/>
      <c r="D63" s="467"/>
      <c r="E63" s="467"/>
      <c r="F63" s="467"/>
      <c r="G63" s="467"/>
      <c r="H63" s="467"/>
      <c r="I63" s="467"/>
      <c r="J63" s="467"/>
      <c r="K63" s="467"/>
      <c r="L63" s="467"/>
      <c r="M63" s="467"/>
      <c r="N63" s="467"/>
      <c r="O63" s="467"/>
      <c r="P63" s="467"/>
      <c r="Q63" s="467"/>
      <c r="R63" s="467"/>
      <c r="S63" s="468"/>
      <c r="U63" s="220"/>
    </row>
    <row r="64" spans="1:21" x14ac:dyDescent="0.15">
      <c r="A64" s="224">
        <v>11</v>
      </c>
      <c r="B64" s="467" t="s">
        <v>348</v>
      </c>
      <c r="C64" s="467"/>
      <c r="D64" s="467"/>
      <c r="E64" s="467"/>
      <c r="F64" s="467"/>
      <c r="G64" s="467"/>
      <c r="H64" s="467"/>
      <c r="I64" s="467"/>
      <c r="J64" s="467"/>
      <c r="K64" s="467"/>
      <c r="L64" s="467"/>
      <c r="M64" s="467"/>
      <c r="N64" s="467"/>
      <c r="O64" s="467"/>
      <c r="P64" s="467"/>
      <c r="Q64" s="467"/>
      <c r="R64" s="467"/>
      <c r="S64" s="468"/>
      <c r="U64" s="220" t="s">
        <v>349</v>
      </c>
    </row>
    <row r="65" spans="1:21" x14ac:dyDescent="0.15">
      <c r="A65" s="225"/>
      <c r="B65" s="471"/>
      <c r="C65" s="471"/>
      <c r="D65" s="471"/>
      <c r="E65" s="471"/>
      <c r="F65" s="471"/>
      <c r="G65" s="471"/>
      <c r="H65" s="471"/>
      <c r="I65" s="471"/>
      <c r="J65" s="471"/>
      <c r="K65" s="471"/>
      <c r="L65" s="471"/>
      <c r="M65" s="471"/>
      <c r="N65" s="471"/>
      <c r="O65" s="471"/>
      <c r="P65" s="471"/>
      <c r="Q65" s="471"/>
      <c r="R65" s="471"/>
      <c r="S65" s="472"/>
      <c r="U65" s="220"/>
    </row>
    <row r="66" spans="1:21" x14ac:dyDescent="0.15">
      <c r="U66" s="220"/>
    </row>
    <row r="67" spans="1:21" ht="21" customHeight="1" x14ac:dyDescent="0.15"/>
    <row r="68" spans="1:21" ht="21" customHeight="1" x14ac:dyDescent="0.15"/>
    <row r="69" spans="1:21" ht="21" customHeight="1" x14ac:dyDescent="0.15"/>
    <row r="70" spans="1:21" ht="21" customHeight="1" x14ac:dyDescent="0.15"/>
    <row r="71" spans="1:21" ht="21" customHeight="1" x14ac:dyDescent="0.15"/>
    <row r="72" spans="1:21" ht="21" customHeight="1" x14ac:dyDescent="0.15"/>
    <row r="73" spans="1:21" ht="21" customHeight="1" x14ac:dyDescent="0.15"/>
    <row r="74" spans="1:21" ht="21" customHeight="1" x14ac:dyDescent="0.15"/>
    <row r="75" spans="1:21" ht="21" customHeight="1" x14ac:dyDescent="0.15"/>
    <row r="76" spans="1:21" ht="21" customHeight="1" x14ac:dyDescent="0.15"/>
    <row r="77" spans="1:21" ht="21" customHeight="1" x14ac:dyDescent="0.15"/>
    <row r="78" spans="1:21" ht="21" customHeight="1" x14ac:dyDescent="0.15"/>
    <row r="79" spans="1:21" ht="21" customHeight="1" x14ac:dyDescent="0.15"/>
    <row r="80" spans="1:21" ht="21" customHeight="1" x14ac:dyDescent="0.15"/>
    <row r="81" ht="21" customHeight="1" x14ac:dyDescent="0.15"/>
    <row r="82" ht="21" customHeight="1" x14ac:dyDescent="0.15"/>
    <row r="83" ht="21" customHeight="1" x14ac:dyDescent="0.15"/>
    <row r="84" ht="21" customHeight="1" x14ac:dyDescent="0.15"/>
    <row r="85" ht="21" customHeight="1" x14ac:dyDescent="0.15"/>
    <row r="86" ht="12"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sheetData>
  <mergeCells count="21">
    <mergeCell ref="B42:S48"/>
    <mergeCell ref="B25:S26"/>
    <mergeCell ref="B28:S32"/>
    <mergeCell ref="B34:S35"/>
    <mergeCell ref="B36:S37"/>
    <mergeCell ref="C39:S40"/>
    <mergeCell ref="B17:S17"/>
    <mergeCell ref="B22:S23"/>
    <mergeCell ref="P5:S5"/>
    <mergeCell ref="L9:Q9"/>
    <mergeCell ref="B19:S20"/>
    <mergeCell ref="A3:S3"/>
    <mergeCell ref="L7:S7"/>
    <mergeCell ref="L8:S8"/>
    <mergeCell ref="A12:S13"/>
    <mergeCell ref="A15:S15"/>
    <mergeCell ref="B49:S52"/>
    <mergeCell ref="B53:S55"/>
    <mergeCell ref="B57:S60"/>
    <mergeCell ref="B61:S63"/>
    <mergeCell ref="B64:S65"/>
  </mergeCells>
  <phoneticPr fontId="1"/>
  <hyperlinks>
    <hyperlink ref="U1" location="'一覧'!a1" display="一覧"/>
  </hyperlinks>
  <pageMargins left="0.78740157480314965" right="0.39370078740157483" top="0.39370078740157483" bottom="0.19685039370078741"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一覧</vt:lpstr>
      <vt:lpstr>参1</vt:lpstr>
      <vt:lpstr>参2</vt:lpstr>
      <vt:lpstr>参3</vt:lpstr>
      <vt:lpstr>参3-2</vt:lpstr>
      <vt:lpstr>参4</vt:lpstr>
      <vt:lpstr>参5</vt:lpstr>
      <vt:lpstr>参5(記載例)</vt:lpstr>
      <vt:lpstr>参6</vt:lpstr>
      <vt:lpstr>参7</vt:lpstr>
      <vt:lpstr>参9</vt:lpstr>
      <vt:lpstr>参10</vt:lpstr>
      <vt:lpstr>一覧!Print_Area</vt:lpstr>
      <vt:lpstr>参1!Print_Area</vt:lpstr>
      <vt:lpstr>参10!Print_Area</vt:lpstr>
      <vt:lpstr>参2!Print_Area</vt:lpstr>
      <vt:lpstr>参3!Print_Area</vt:lpstr>
      <vt:lpstr>'参3-2'!Print_Area</vt:lpstr>
      <vt:lpstr>参4!Print_Area</vt:lpstr>
      <vt:lpstr>参5!Print_Area</vt:lpstr>
      <vt:lpstr>'参5(記載例)'!Print_Area</vt:lpstr>
      <vt:lpstr>参6!Print_Area</vt:lpstr>
      <vt:lpstr>参7!Print_Area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2023-04-17T04:28:51Z</cp:lastPrinted>
  <dcterms:created xsi:type="dcterms:W3CDTF">2020-06-24T01:02:58Z</dcterms:created>
  <dcterms:modified xsi:type="dcterms:W3CDTF">2024-03-21T07:48:07Z</dcterms:modified>
</cp:coreProperties>
</file>