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3.206\share\03 産業廃棄物関係\📖産業廃棄物処理業者名簿\ホームページ最新掲載内容\R7.4.1\"/>
    </mc:Choice>
  </mc:AlternateContent>
  <xr:revisionPtr revIDLastSave="0" documentId="13_ncr:1_{911456D4-4BDC-478C-840F-36A4DA4B0BB9}" xr6:coauthVersionLast="47" xr6:coauthVersionMax="47" xr10:uidLastSave="{00000000-0000-0000-0000-000000000000}"/>
  <bookViews>
    <workbookView xWindow="-120" yWindow="-120" windowWidth="29040" windowHeight="15720" tabRatio="795" xr2:uid="{00000000-000D-0000-FFFF-FFFF00000000}"/>
  </bookViews>
  <sheets>
    <sheet name="特管収集運搬" sheetId="4" r:id="rId1"/>
  </sheets>
  <definedNames>
    <definedName name="_xlnm._FilterDatabase" localSheetId="0" hidden="1">特管収集運搬!$A$1:$AL$41</definedName>
    <definedName name="_xlnm.Print_Area" localSheetId="0">特管収集運搬!$A$1:$AL$41</definedName>
    <definedName name="_xlnm.Print_Titles" localSheetId="0">特管収集運搬!$1:$1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2" authorId="0" shapeId="0" xr:uid="{00000000-0006-0000-0700-000001000000}">
      <text>
        <r>
          <rPr>
            <sz val="8"/>
            <color indexed="81"/>
            <rFont val="MS P ゴシック"/>
            <family val="3"/>
            <charset val="128"/>
          </rPr>
          <t>①廃油（揮発油類、灯油類及び軽油類又はトリクロロエチレン、テトラクロロエチレン、ジクロロメタン、四塩化炭素、１・２－ジクロロエタン、１・１－ジクロロエチレン、シス－１・２－ジクロロエチレン、１・１・１－トリクロロエタン、１・１・２－トリクロロエタン、１・３－ジクロロプロペン、ベンゼン、１・４－ジオキサンを含むことのみにより有害なものに限る。）
②廃酸（水素イオン濃度指数２．０以下のもの又は水銀又はその化合物、カドミウム又はその化合物、鉛又はその化合物、有機燐化合物、六価クロム化合物、砒素又はその化合物、シアン化合物、トリクロロエチレン、テトラクロロエチレン、ジクロロメタン、四塩化炭素、１・２－ジクロロエタン、１・１－ジクロロエチレン、シス－１・２－ジクロロエチレン、１・１・１－トリクロロエタン、１・１・２－トリクロロエタン、１・３－ジクロロプロペン、チウラム、シマジン、チオベンカルブ、ベンゼン、セレン又はその化合物、１・４－ジオキサン、ダイオキシン類を含むことのみにより有害なものに限る。）
③廃アルカリ（水素イオン濃度指数１２．５以上のもの又は水銀又はその化合物、カドミウム又はその化合物、鉛又はその化合物、有機燐化合物、六価クロム化合物、砒素又はその化合物、シアン化合物、トリクロロエチレン、テトラクロロエチレン、ジクロロメタン、四塩化炭素、１・２－ジクロロエタン、１・１－ジクロロエチレン、シス－１・２－ジクロロエチレン、１・１・１－トリクロロエタン、１・１・２－トリクロロエタン、１・３－ジクロロプロペン、チウラム、シマジン、チオベンカルブ、ベンゼン、セレン又はその化合物、１・４－ジオキサン、ダイオキシン類を含むことのみにより有害なものに限る。）
④ばいじん（水銀又はその化合物、カドミウム又はその化合物、鉛又はその化合物、六価クロム化合物、砒素又はその化合物、セレン又はその化合物、１・４－ジオキサン、ダイオキシン類を含むことのみにより有害なものに限る。）
⑤燃え殻（カドミウム又はその化合物、鉛又はその化合物、六価クロム化合物、砒素又はその化合物、セレン又はその化合物、ダイオキシン類を含むことのみにより有害なものに限る。）
⑥廃水銀等
⑦感染性産業廃棄物
　以上７種類（積替え又は保管を行う。）
⑧鉱さい（水銀又はその化合物、カドミウム又はその化合物、鉛又はその化合物、六価クロム化合物、砒素又はその化合物、セレン又はその化合物を含むことのみにより有害なものに限る。）
⑨廃石綿等
⑩汚泥（水銀又はその化合物、カドミウム又はその化合物、鉛又はその化合物、有機燐化合物、六価クロム化合物、砒素又はその化合物、シアン化合物、トリクロロエチレン、テトラクロロエチレン、ジクロロメタン、四塩化炭素、１・２－ジクロロエタン、１・１－ジクロロエチレン、シス－１・２ージクロロエチレン、１・１・１－トリクロロエタン、１・１・２－トリクロロエタン、１・３－ジクロロプロペン、チウラム、シマジン、チオベンカルブ、ベンゼン、セレン又はその化合物、１・４－ジオキサン、ダイオキシン類を含むことのみにより有害なものに限る。）
　 以上３種類（積替え又は保管を行わない。）</t>
        </r>
      </text>
    </comment>
    <comment ref="G10" authorId="0" shapeId="0" xr:uid="{00000000-0006-0000-0700-000002000000}">
      <text>
        <r>
          <rPr>
            <sz val="9"/>
            <color indexed="81"/>
            <rFont val="MS P ゴシック"/>
            <family val="3"/>
            <charset val="128"/>
          </rPr>
          <t>①感染性産業廃棄物
　以上１種類（積替え又は保管を行わない。）</t>
        </r>
      </text>
    </comment>
    <comment ref="G18" authorId="0" shapeId="0" xr:uid="{00000000-0006-0000-0700-000003000000}">
      <text>
        <r>
          <rPr>
            <sz val="8"/>
            <color indexed="81"/>
            <rFont val="MS P ゴシック"/>
            <family val="3"/>
            <charset val="128"/>
          </rPr>
          <t>①汚泥（水銀又はその化合物、カドミウム又はその化合物、鉛又はその化合物、有機燐化合物、六価クロム化合物、砒素又はその化合物、シアン化合物、トリクロロエチレン、テトラクロロエチレン、ジクロロメタン、四塩化炭素、1・2-ジクロロエタン、1・1-ジクロロエチレン、シス-1・2-ジクロロエチレン、1・1・2-トリクロロエタン、1・3-ジクロロプロペン、チウラム、シマジン、チオベンカルブ、ベンゼン又はその化合物を含むことのみにより有害なものに限る。）
②廃油（揮発油類、灯油類及び軽油類、トリクロロエチレン、テトラクロロエチレン、ジクロロメタン、四塩化炭素、1・2-ジクロロエタン、1・1-ジクロロエチレン、シス-1・2-ジクロロエチレン、1・1・2-トリクロロエタン、1・3-ジクロロプロペン、ベンゼン又はその化合物を含むことのみにより有害なものに限る。）
③廃酸（水素イオン濃度2.0以下のもの又は水銀又はその化合物、カドミウム又はその化合物、鉛又はその化合物、六価クロム化合物、砒素又はその化合物、トリクロロエチレン、テトラクロロエチレン、ジクロロメタン、四塩化炭素、1・2-ジクロロエタン、1・1-ジクロロエチレン、シス-1・2-ジクロロエチレン、1・1・2-トリクロロエタン、1・3-ジクロロプロペン、チウラム、シマジン、チオベンカルブ、ベンゼン又はその化合物を含むことのみにより有害なものに限る。）
④廃アルカリ（水素イオン濃度12.5以上のもの又は水銀又はその化合物、カドミウム又はその化合物、鉛又はその化合物、六価クロム化合物、砒素又はその化合物、シアン化合物、トリクロロエチレン、テトラクロロエチレン、ジクロロメタン、四塩化炭素、1・2-ジクロロエタン、1・1-ジクロロエチレン、シス-1・2-ジクロロエチレン、1・1・2-トリクロロエタン、1・3-ジクロロプロペン、チウラム、シマジン、チオベンカルブ、ベンゼン又はその化合物を含むことのみにより有害なものに限る。）
　以上４種類(積替え又は保管を行わない。)
⑤感染性産業廃棄物
　以上１種類(積替え又は保管を行う。)</t>
        </r>
      </text>
    </comment>
    <comment ref="G26" authorId="0" shapeId="0" xr:uid="{00000000-0006-0000-0700-000004000000}">
      <text>
        <r>
          <rPr>
            <sz val="9"/>
            <color indexed="81"/>
            <rFont val="MS P ゴシック"/>
            <family val="3"/>
            <charset val="128"/>
          </rPr>
          <t>①感染性産業廃棄物
以上１種類（積替え又は保管を行う。）</t>
        </r>
      </text>
    </comment>
    <comment ref="G34" authorId="0" shapeId="0" xr:uid="{00000000-0006-0000-0700-000005000000}">
      <text>
        <r>
          <rPr>
            <sz val="6"/>
            <color indexed="81"/>
            <rFont val="MS P ゴシック"/>
            <family val="3"/>
            <charset val="128"/>
          </rPr>
          <t>　</t>
        </r>
        <r>
          <rPr>
            <sz val="8"/>
            <color indexed="81"/>
            <rFont val="MS P ゴシック"/>
            <family val="3"/>
            <charset val="128"/>
          </rPr>
          <t>①燃え殻（カドミウム又はその化合物、鉛又はその化合物、六価クロム化合物、砒素又はその化合物、セレン又はその化合物、ダイオキシン類を含むことのみにより有害なものに限る。）
　②汚泥（水銀又はその化合物、カドミウム又はその化合物、鉛又はその化合物、有機燐化合物、六価クロム化合物、砒素又はその化合物、シアン化合物、トリクロロエチレン、テトラクロロエチレン、ジクロロメタン、四塩化炭素、１・２－ジクロロエタン、１・１－ジクロロエチレン、シス－１・２ージクロロエチレン、１・１・１－トリクロロエタン、１・１・２－トリクロロエタン、１・３－ジクロロプロペン、チウラム、シマジン、チオベンカルブ、ベンゼン、セレン又はその化合物、ダイオキシン類を含むことのみにより有害なものに限る。）
　③廃油（揮発油類、灯油類及び軽油類又はトリクロロエチレン、テトラクロロエチレン、ジクロロメタン、四塩化炭素、１・２－ジクロロエタン、１・１－ジクロロエチレン、シスー１・２ージクロロエチレン、1・1・1ートリクロロエタン、１・１・２－トリクロロエタン、１・３－ジクロロプロペン、ベンゼンを含むことのみにより有害なものに限る。）
　④廃酸（水素イオン濃度指数２．０以下のもの又は水銀又はその化合物、カドミウム又はその化合物、鉛又はその化合物、有機燐化合物、六価クロム化合物、砒素又はその化合物、シアン化合物、トリクロロエチレン、テトラクロロエチレン、ジクロロメタン、四塩化炭素、１・２－ジクロロエタン、１・１－ジクロロエチレン、シスー１・２ージクロロエチレン、1・1・1ートリクロロエタン、１・１・２－トリクロロエタン、１・３－ジクロロプロペン、チウラム、シマジン、チオベンカルブ、ベンゼン、セレン又はその化合物、ダイオキシン類を含むことのみにより有害なものに限る。）
　⑤廃アルカリ（水素イオン濃度指数１２．５以上のもの又は水銀又はその化合物、カドミウム又はその化合物、鉛又はその化合物、有機燐化合物、六価クロム化合物、砒素又はその化合物、シアン化合物、トリクロロエチレン、テトラクロロエチレン、ジクロロメタン、四塩化炭素、１・２－ジクロロエタン、１・１－ジクロロエチレン、シスー１・２ージクロロエチレン、1・1・１－トリクロロエタン、１・１・２－トリクロロエタン、１・３－ジクロロプロペン、チウラム、シマジン、チオベンカルブ、ベンゼン、セレン又はその化合物、ダイオキシン類を含むことのみにより有害なものに限る。）
　⑥鉱さい（水銀又はその化合物、カドミウム又はその化合物、鉛又はその化合物、六価クロム化合物、砒素又はその化合物、セレン又はその化合物を含むことのみにより有害なものに限る。）
　⑦ばいじん（水銀又はその化合物、カドミウム又はその化合物、鉛又はその化合物、六価クロム化合物、砒素又はその化合物、セレン又はその化合物、ダイオキシン類を含むことのみにより有害なものに限る。）
　⑧感染性産業廃棄物
　⑨廃石綿等
　⑩廃水銀等
　　以上１０種類（積替え又は保管を行う。）</t>
        </r>
      </text>
    </comment>
  </commentList>
</comments>
</file>

<file path=xl/sharedStrings.xml><?xml version="1.0" encoding="utf-8"?>
<sst xmlns="http://schemas.openxmlformats.org/spreadsheetml/2006/main" count="531" uniqueCount="93">
  <si>
    <t>廃アルカリ</t>
  </si>
  <si>
    <t>鉱さい</t>
  </si>
  <si>
    <t>ばいじん</t>
  </si>
  <si>
    <t>四塩化</t>
    <rPh sb="0" eb="1">
      <t>４</t>
    </rPh>
    <rPh sb="1" eb="3">
      <t>エンカ</t>
    </rPh>
    <phoneticPr fontId="2"/>
  </si>
  <si>
    <t>ＰＣＢ</t>
    <phoneticPr fontId="2"/>
  </si>
  <si>
    <t>感染性</t>
    <rPh sb="0" eb="3">
      <t>カンセンセイ</t>
    </rPh>
    <phoneticPr fontId="2"/>
  </si>
  <si>
    <t>水銀</t>
    <rPh sb="0" eb="2">
      <t>スイギン</t>
    </rPh>
    <phoneticPr fontId="2"/>
  </si>
  <si>
    <t>カドミ</t>
    <phoneticPr fontId="2"/>
  </si>
  <si>
    <t>鉛</t>
    <rPh sb="0" eb="1">
      <t>ナマリ</t>
    </rPh>
    <phoneticPr fontId="2"/>
  </si>
  <si>
    <t>ばいじん</t>
    <phoneticPr fontId="2"/>
  </si>
  <si>
    <t>シマジ</t>
    <phoneticPr fontId="2"/>
  </si>
  <si>
    <t>チオベ</t>
    <phoneticPr fontId="2"/>
  </si>
  <si>
    <t>08061001040</t>
    <phoneticPr fontId="2"/>
  </si>
  <si>
    <t>１２ジ</t>
    <phoneticPr fontId="2"/>
  </si>
  <si>
    <t>廃油</t>
    <rPh sb="0" eb="2">
      <t>ハイユ</t>
    </rPh>
    <phoneticPr fontId="2"/>
  </si>
  <si>
    <t>廃酸</t>
    <rPh sb="0" eb="1">
      <t>ハイ</t>
    </rPh>
    <rPh sb="1" eb="2">
      <t>サン</t>
    </rPh>
    <phoneticPr fontId="2"/>
  </si>
  <si>
    <t>廃アルカリ</t>
    <rPh sb="0" eb="1">
      <t>ハイ</t>
    </rPh>
    <phoneticPr fontId="2"/>
  </si>
  <si>
    <t>ダイオ</t>
    <phoneticPr fontId="2"/>
  </si>
  <si>
    <t>○</t>
  </si>
  <si>
    <t>廃酸</t>
  </si>
  <si>
    <t>１１２</t>
    <phoneticPr fontId="2"/>
  </si>
  <si>
    <t>１３ジ</t>
    <phoneticPr fontId="2"/>
  </si>
  <si>
    <t>チウラ</t>
    <phoneticPr fontId="2"/>
  </si>
  <si>
    <t>１１ジ</t>
    <phoneticPr fontId="2"/>
  </si>
  <si>
    <t>シス１</t>
    <phoneticPr fontId="2"/>
  </si>
  <si>
    <t>１１１</t>
    <phoneticPr fontId="2"/>
  </si>
  <si>
    <t>●</t>
  </si>
  <si>
    <t>廃油</t>
  </si>
  <si>
    <t>汚泥</t>
  </si>
  <si>
    <t>廃強アルカリ</t>
    <rPh sb="0" eb="1">
      <t>ハイ</t>
    </rPh>
    <rPh sb="1" eb="2">
      <t>キョウ</t>
    </rPh>
    <phoneticPr fontId="2"/>
  </si>
  <si>
    <t>㈲オレンジ社</t>
    <rPh sb="5" eb="6">
      <t>シャ</t>
    </rPh>
    <phoneticPr fontId="2"/>
  </si>
  <si>
    <t>ベンゼ</t>
    <phoneticPr fontId="2"/>
  </si>
  <si>
    <t>セレン</t>
    <phoneticPr fontId="2"/>
  </si>
  <si>
    <t>燃え殻</t>
  </si>
  <si>
    <t>鉱さい</t>
    <rPh sb="0" eb="1">
      <t>コウ</t>
    </rPh>
    <phoneticPr fontId="2"/>
  </si>
  <si>
    <t>燃え殻</t>
    <rPh sb="0" eb="1">
      <t>モ</t>
    </rPh>
    <rPh sb="2" eb="3">
      <t>ガラ</t>
    </rPh>
    <phoneticPr fontId="2"/>
  </si>
  <si>
    <t>汚泥</t>
    <rPh sb="0" eb="2">
      <t>オデイ</t>
    </rPh>
    <phoneticPr fontId="2"/>
  </si>
  <si>
    <t>08061005214</t>
    <phoneticPr fontId="2"/>
  </si>
  <si>
    <t>許可番号</t>
    <rPh sb="0" eb="2">
      <t>キョカ</t>
    </rPh>
    <rPh sb="2" eb="4">
      <t>バンゴウ</t>
    </rPh>
    <phoneticPr fontId="2"/>
  </si>
  <si>
    <t>引火性廃油</t>
    <rPh sb="0" eb="3">
      <t>インカセイ</t>
    </rPh>
    <rPh sb="3" eb="5">
      <t>ハイユ</t>
    </rPh>
    <phoneticPr fontId="2"/>
  </si>
  <si>
    <t>廃強酸</t>
    <rPh sb="0" eb="1">
      <t>ハイ</t>
    </rPh>
    <rPh sb="1" eb="3">
      <t>キョウサン</t>
    </rPh>
    <phoneticPr fontId="2"/>
  </si>
  <si>
    <t>有機リ</t>
    <rPh sb="0" eb="2">
      <t>ユウキ</t>
    </rPh>
    <phoneticPr fontId="2"/>
  </si>
  <si>
    <t>六価ク</t>
    <rPh sb="0" eb="1">
      <t>６</t>
    </rPh>
    <rPh sb="1" eb="2">
      <t>カ</t>
    </rPh>
    <phoneticPr fontId="2"/>
  </si>
  <si>
    <t>ヒ素</t>
    <rPh sb="0" eb="2">
      <t>ヒソ</t>
    </rPh>
    <phoneticPr fontId="2"/>
  </si>
  <si>
    <t>シアン</t>
    <phoneticPr fontId="2"/>
  </si>
  <si>
    <t>トリク</t>
    <phoneticPr fontId="2"/>
  </si>
  <si>
    <t>テトラ</t>
    <phoneticPr fontId="2"/>
  </si>
  <si>
    <t>ジクロ</t>
    <phoneticPr fontId="2"/>
  </si>
  <si>
    <t>備考</t>
    <rPh sb="0" eb="2">
      <t>ビコウ</t>
    </rPh>
    <phoneticPr fontId="2"/>
  </si>
  <si>
    <t>ばいじん</t>
    <phoneticPr fontId="2"/>
  </si>
  <si>
    <t>廃石綿等</t>
    <rPh sb="0" eb="1">
      <t>ハイ</t>
    </rPh>
    <rPh sb="1" eb="4">
      <t>イシワタトウ</t>
    </rPh>
    <phoneticPr fontId="2"/>
  </si>
  <si>
    <t>PCB</t>
    <phoneticPr fontId="2"/>
  </si>
  <si>
    <t>代表者</t>
    <rPh sb="0" eb="3">
      <t>ダイヒョウシャ</t>
    </rPh>
    <phoneticPr fontId="2"/>
  </si>
  <si>
    <t>名　 称</t>
    <rPh sb="0" eb="4">
      <t>メイショウ</t>
    </rPh>
    <phoneticPr fontId="2"/>
  </si>
  <si>
    <t>㈱縣北衛生社</t>
    <rPh sb="1" eb="2">
      <t>ケン</t>
    </rPh>
    <phoneticPr fontId="2"/>
  </si>
  <si>
    <t>佐世保清掃㈱</t>
    <phoneticPr fontId="2"/>
  </si>
  <si>
    <t>　　　種類</t>
    <rPh sb="3" eb="5">
      <t>シュルイ</t>
    </rPh>
    <phoneticPr fontId="2"/>
  </si>
  <si>
    <t>特定有害物質</t>
    <rPh sb="0" eb="2">
      <t>トクテイ</t>
    </rPh>
    <rPh sb="2" eb="4">
      <t>ユウガイ</t>
    </rPh>
    <rPh sb="4" eb="6">
      <t>ブッシツ</t>
    </rPh>
    <phoneticPr fontId="2"/>
  </si>
  <si>
    <t>08061051550</t>
    <phoneticPr fontId="2"/>
  </si>
  <si>
    <t>14ジ</t>
  </si>
  <si>
    <t>08061100976</t>
    <phoneticPr fontId="2"/>
  </si>
  <si>
    <t>ばいじん</t>
    <phoneticPr fontId="2"/>
  </si>
  <si>
    <t>㈲エム・イー・シー</t>
    <phoneticPr fontId="2"/>
  </si>
  <si>
    <t>廃水銀等</t>
    <rPh sb="0" eb="1">
      <t>ハイ</t>
    </rPh>
    <rPh sb="1" eb="3">
      <t>スイギン</t>
    </rPh>
    <rPh sb="3" eb="4">
      <t>トウ</t>
    </rPh>
    <phoneticPr fontId="2"/>
  </si>
  <si>
    <t>多良　幸則</t>
  </si>
  <si>
    <t>(有)壹良産業</t>
    <rPh sb="0" eb="3">
      <t>ユウゲンガイシャ</t>
    </rPh>
    <rPh sb="3" eb="4">
      <t>イチ</t>
    </rPh>
    <rPh sb="4" eb="5">
      <t>ヨシ</t>
    </rPh>
    <rPh sb="5" eb="7">
      <t>サンギョウ</t>
    </rPh>
    <phoneticPr fontId="2"/>
  </si>
  <si>
    <t>08061017042</t>
    <phoneticPr fontId="2"/>
  </si>
  <si>
    <t>許　可
年月日</t>
    <rPh sb="0" eb="1">
      <t>モト</t>
    </rPh>
    <rPh sb="2" eb="3">
      <t>カ</t>
    </rPh>
    <rPh sb="4" eb="7">
      <t>ネンガッピ</t>
    </rPh>
    <phoneticPr fontId="2"/>
  </si>
  <si>
    <t>富吉  久</t>
    <phoneticPr fontId="2"/>
  </si>
  <si>
    <t>海野　泰兵</t>
  </si>
  <si>
    <t>外間  広一</t>
    <rPh sb="5" eb="6">
      <t>イチ</t>
    </rPh>
    <phoneticPr fontId="2"/>
  </si>
  <si>
    <t>長崎県佐世保市白岳町94番地5</t>
    <rPh sb="0" eb="3">
      <t>ナガサキケン</t>
    </rPh>
    <rPh sb="3" eb="7">
      <t>サセボシ</t>
    </rPh>
    <rPh sb="7" eb="10">
      <t>シラタケチョウ</t>
    </rPh>
    <rPh sb="12" eb="14">
      <t>バンチ</t>
    </rPh>
    <phoneticPr fontId="3"/>
  </si>
  <si>
    <t>長崎県佐世保市江上町4699番地</t>
    <phoneticPr fontId="2"/>
  </si>
  <si>
    <t>長崎県佐世保市天神町1746番地</t>
    <rPh sb="0" eb="3">
      <t>ナガサキケン</t>
    </rPh>
    <rPh sb="3" eb="7">
      <t>サセボシ</t>
    </rPh>
    <rPh sb="7" eb="10">
      <t>テンジンチョウ</t>
    </rPh>
    <rPh sb="14" eb="16">
      <t>バンチ</t>
    </rPh>
    <phoneticPr fontId="2"/>
  </si>
  <si>
    <t>長崎県佐世保市大塔町1306番5</t>
    <rPh sb="7" eb="9">
      <t>ダイトウ</t>
    </rPh>
    <rPh sb="14" eb="15">
      <t>バン</t>
    </rPh>
    <phoneticPr fontId="2"/>
  </si>
  <si>
    <t>長崎県佐世保市大塔町1048番地1</t>
    <rPh sb="0" eb="3">
      <t>ナガサキケン</t>
    </rPh>
    <rPh sb="3" eb="7">
      <t>サセボシ</t>
    </rPh>
    <rPh sb="7" eb="10">
      <t>ダイトウチョウ</t>
    </rPh>
    <rPh sb="14" eb="15">
      <t>バン</t>
    </rPh>
    <rPh sb="15" eb="16">
      <t>チ</t>
    </rPh>
    <phoneticPr fontId="2"/>
  </si>
  <si>
    <t>許　可
期　限</t>
    <rPh sb="0" eb="1">
      <t>モト</t>
    </rPh>
    <rPh sb="2" eb="3">
      <t>カ</t>
    </rPh>
    <rPh sb="4" eb="5">
      <t>キ</t>
    </rPh>
    <rPh sb="6" eb="7">
      <t>キリ</t>
    </rPh>
    <phoneticPr fontId="2"/>
  </si>
  <si>
    <t>長崎県佐世保市干尽町3番地47</t>
    <rPh sb="11" eb="13">
      <t>バンチ</t>
    </rPh>
    <phoneticPr fontId="2"/>
  </si>
  <si>
    <t>長崎県佐世保市島地町11番25号</t>
    <rPh sb="12" eb="13">
      <t>バン</t>
    </rPh>
    <rPh sb="15" eb="16">
      <t>ゴウ</t>
    </rPh>
    <phoneticPr fontId="2"/>
  </si>
  <si>
    <t>0956-58-5868</t>
    <phoneticPr fontId="2"/>
  </si>
  <si>
    <t>左記以外の事業所
電話番号</t>
    <rPh sb="0" eb="2">
      <t>サキ</t>
    </rPh>
    <rPh sb="2" eb="4">
      <t>イガイ</t>
    </rPh>
    <rPh sb="5" eb="8">
      <t>ジギョウショ</t>
    </rPh>
    <rPh sb="9" eb="13">
      <t>デンワバンゴウ</t>
    </rPh>
    <phoneticPr fontId="2"/>
  </si>
  <si>
    <t>0956-31-2854</t>
    <phoneticPr fontId="2"/>
  </si>
  <si>
    <t>0956-34-5878</t>
    <phoneticPr fontId="2"/>
  </si>
  <si>
    <t>0956-31-4277</t>
    <phoneticPr fontId="2"/>
  </si>
  <si>
    <t>0956-34-7312</t>
    <phoneticPr fontId="2"/>
  </si>
  <si>
    <t>0956-24-5059</t>
    <phoneticPr fontId="2"/>
  </si>
  <si>
    <t>0956-39-1115</t>
    <phoneticPr fontId="2"/>
  </si>
  <si>
    <t>処　理
形　態</t>
    <phoneticPr fontId="2"/>
  </si>
  <si>
    <t>優良</t>
    <rPh sb="0" eb="2">
      <t>ユウリョウ</t>
    </rPh>
    <phoneticPr fontId="2"/>
  </si>
  <si>
    <r>
      <t xml:space="preserve">収集運搬
</t>
    </r>
    <r>
      <rPr>
        <sz val="8"/>
        <rFont val="ＭＳ Ｐゴシック"/>
        <family val="3"/>
        <charset val="128"/>
      </rPr>
      <t>（積替保管含む）</t>
    </r>
    <rPh sb="0" eb="2">
      <t>シュウシュウ</t>
    </rPh>
    <rPh sb="2" eb="4">
      <t>ウンパン</t>
    </rPh>
    <rPh sb="6" eb="8">
      <t>ツミカ</t>
    </rPh>
    <rPh sb="8" eb="10">
      <t>ホカン</t>
    </rPh>
    <rPh sb="10" eb="11">
      <t>フク</t>
    </rPh>
    <phoneticPr fontId="2"/>
  </si>
  <si>
    <r>
      <t xml:space="preserve">収集運搬
</t>
    </r>
    <r>
      <rPr>
        <sz val="8"/>
        <rFont val="ＭＳ Ｐゴシック"/>
        <family val="3"/>
        <charset val="128"/>
      </rPr>
      <t>（積替保管除く）</t>
    </r>
    <rPh sb="0" eb="2">
      <t>シュウシュウ</t>
    </rPh>
    <rPh sb="2" eb="4">
      <t>ウンパン</t>
    </rPh>
    <rPh sb="6" eb="8">
      <t>ツミカ</t>
    </rPh>
    <rPh sb="8" eb="10">
      <t>ホカン</t>
    </rPh>
    <rPh sb="10" eb="11">
      <t>ノゾ</t>
    </rPh>
    <phoneticPr fontId="2"/>
  </si>
  <si>
    <r>
      <rPr>
        <sz val="12"/>
        <rFont val="FG楷書体NT-M"/>
        <family val="4"/>
        <charset val="128"/>
      </rPr>
      <t>片</t>
    </r>
    <r>
      <rPr>
        <sz val="11"/>
        <rFont val="ＭＳ Ｐゴシック"/>
        <family val="3"/>
        <charset val="128"/>
      </rPr>
      <t>岡　一</t>
    </r>
    <rPh sb="0" eb="1">
      <t>カタ</t>
    </rPh>
    <rPh sb="1" eb="2">
      <t>オカ</t>
    </rPh>
    <rPh sb="3" eb="4">
      <t>イチ</t>
    </rPh>
    <phoneticPr fontId="2"/>
  </si>
  <si>
    <t>本店所在地等
電話番号　　</t>
    <rPh sb="0" eb="2">
      <t>ホンテン</t>
    </rPh>
    <rPh sb="2" eb="5">
      <t>ショザイチ</t>
    </rPh>
    <rPh sb="5" eb="6">
      <t>トウ</t>
    </rPh>
    <rPh sb="7" eb="11">
      <t>デンワバンゴウ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</si>
</sst>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8"/>
      <color indexed="81"/>
      <name val="MS P ゴシック"/>
      <family val="3"/>
      <charset val="128"/>
    </font>
    <font>
      <sz val="12"/>
      <name val="FG楷書体NT-M"/>
      <family val="4"/>
      <charset val="128"/>
    </font>
    <font>
      <sz val="6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57" fontId="0" fillId="0" borderId="4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1" applyFont="1" applyBorder="1" applyAlignment="1">
      <alignment horizontal="center" vertical="center" wrapText="1"/>
    </xf>
    <xf numFmtId="0" fontId="0" fillId="0" borderId="10" xfId="1" applyFont="1" applyBorder="1" applyAlignment="1">
      <alignment horizontal="left" vertical="center" wrapText="1"/>
    </xf>
    <xf numFmtId="0" fontId="0" fillId="0" borderId="16" xfId="1" applyFont="1" applyBorder="1" applyAlignment="1">
      <alignment horizontal="left" vertical="center" wrapText="1"/>
    </xf>
    <xf numFmtId="0" fontId="0" fillId="0" borderId="11" xfId="1" applyFont="1" applyBorder="1" applyAlignment="1">
      <alignment horizontal="left" vertical="center" wrapText="1"/>
    </xf>
    <xf numFmtId="0" fontId="0" fillId="0" borderId="17" xfId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8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9" xfId="1" applyFont="1" applyBorder="1" applyAlignment="1">
      <alignment horizontal="left" vertical="center" wrapText="1"/>
    </xf>
    <xf numFmtId="0" fontId="6" fillId="0" borderId="0" xfId="0" applyFont="1"/>
    <xf numFmtId="57" fontId="6" fillId="0" borderId="1" xfId="1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57" fontId="6" fillId="0" borderId="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9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57" fontId="4" fillId="0" borderId="2" xfId="1" applyNumberFormat="1" applyFont="1" applyBorder="1" applyAlignment="1">
      <alignment horizontal="left" vertical="center" wrapText="1"/>
    </xf>
    <xf numFmtId="57" fontId="4" fillId="0" borderId="1" xfId="1" applyNumberFormat="1" applyFont="1" applyBorder="1" applyAlignment="1">
      <alignment horizontal="left" vertical="center" wrapText="1"/>
    </xf>
    <xf numFmtId="57" fontId="4" fillId="0" borderId="3" xfId="1" applyNumberFormat="1" applyFont="1" applyBorder="1" applyAlignment="1">
      <alignment horizontal="left" vertical="center" wrapText="1"/>
    </xf>
    <xf numFmtId="57" fontId="4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textRotation="255" wrapText="1"/>
    </xf>
    <xf numFmtId="0" fontId="8" fillId="0" borderId="1" xfId="0" quotePrefix="1" applyFont="1" applyBorder="1" applyAlignment="1">
      <alignment horizontal="center" vertical="top" textRotation="255" wrapText="1"/>
    </xf>
    <xf numFmtId="57" fontId="6" fillId="0" borderId="2" xfId="0" applyNumberFormat="1" applyFont="1" applyBorder="1" applyAlignment="1">
      <alignment horizontal="center" vertical="center"/>
    </xf>
    <xf numFmtId="57" fontId="6" fillId="0" borderId="2" xfId="1" quotePrefix="1" applyNumberFormat="1" applyFont="1" applyBorder="1" applyAlignment="1">
      <alignment horizontal="center" vertical="center" wrapText="1"/>
    </xf>
    <xf numFmtId="57" fontId="6" fillId="0" borderId="8" xfId="0" applyNumberFormat="1" applyFont="1" applyBorder="1" applyAlignment="1">
      <alignment horizontal="center" vertical="center"/>
    </xf>
    <xf numFmtId="57" fontId="6" fillId="0" borderId="8" xfId="1" quotePrefix="1" applyNumberFormat="1" applyFont="1" applyBorder="1" applyAlignment="1">
      <alignment horizontal="center" vertical="center" wrapText="1"/>
    </xf>
    <xf numFmtId="57" fontId="6" fillId="0" borderId="3" xfId="0" applyNumberFormat="1" applyFont="1" applyBorder="1" applyAlignment="1">
      <alignment horizontal="center" vertical="center"/>
    </xf>
    <xf numFmtId="57" fontId="6" fillId="0" borderId="3" xfId="1" quotePrefix="1" applyNumberFormat="1" applyFont="1" applyBorder="1" applyAlignment="1">
      <alignment horizontal="center" vertical="center" wrapText="1"/>
    </xf>
    <xf numFmtId="57" fontId="6" fillId="0" borderId="12" xfId="1" quotePrefix="1" applyNumberFormat="1" applyFont="1" applyBorder="1" applyAlignment="1">
      <alignment horizontal="center" vertical="center" wrapText="1"/>
    </xf>
    <xf numFmtId="57" fontId="6" fillId="0" borderId="6" xfId="1" quotePrefix="1" applyNumberFormat="1" applyFont="1" applyBorder="1" applyAlignment="1">
      <alignment horizontal="center" vertical="center" wrapText="1"/>
    </xf>
    <xf numFmtId="57" fontId="6" fillId="0" borderId="7" xfId="1" quotePrefix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1" applyFont="1" applyBorder="1" applyAlignment="1">
      <alignment horizontal="left" vertical="center" wrapText="1"/>
    </xf>
    <xf numFmtId="0" fontId="0" fillId="0" borderId="7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</cellXfs>
  <cellStyles count="2">
    <cellStyle name="標準" xfId="0" builtinId="0"/>
    <cellStyle name="標準_MEIBO" xfId="1" xr:uid="{00000000-0005-0000-0000-000002000000}"/>
  </cellStyles>
  <dxfs count="0"/>
  <tableStyles count="0" defaultTableStyle="TableStyleMedium9" defaultPivotStyle="PivotStyleLight16"/>
  <colors>
    <mruColors>
      <color rgb="FFFFFF99"/>
      <color rgb="FFFFCC00"/>
      <color rgb="FFFFFF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L50"/>
  <sheetViews>
    <sheetView tabSelected="1" view="pageBreakPreview" zoomScaleNormal="145" zoomScaleSheetLayoutView="100" workbookViewId="0">
      <pane ySplit="1" topLeftCell="A26" activePane="bottomLeft" state="frozen"/>
      <selection activeCell="B52" sqref="B52"/>
      <selection pane="bottomLeft" activeCell="G39" sqref="G39"/>
    </sheetView>
  </sheetViews>
  <sheetFormatPr defaultRowHeight="43.9" customHeight="1"/>
  <cols>
    <col min="1" max="1" width="12.5" customWidth="1"/>
    <col min="2" max="2" width="18.25" customWidth="1"/>
    <col min="3" max="3" width="11.625" style="16" customWidth="1"/>
    <col min="4" max="4" width="2.875" customWidth="1"/>
    <col min="5" max="6" width="9.375" customWidth="1"/>
    <col min="7" max="7" width="11.25" customWidth="1"/>
    <col min="8" max="8" width="11.625" customWidth="1"/>
    <col min="9" max="9" width="2.875" style="20" customWidth="1"/>
    <col min="10" max="10" width="10.875" style="17" customWidth="1"/>
    <col min="11" max="35" width="2.875" customWidth="1"/>
    <col min="36" max="36" width="18.625" customWidth="1"/>
    <col min="37" max="37" width="18.625" style="18" customWidth="1"/>
    <col min="38" max="38" width="6.125" style="1" customWidth="1"/>
  </cols>
  <sheetData>
    <row r="1" spans="1:38" ht="42" customHeight="1">
      <c r="A1" s="40" t="s">
        <v>38</v>
      </c>
      <c r="B1" s="41" t="s">
        <v>53</v>
      </c>
      <c r="C1" s="42" t="s">
        <v>52</v>
      </c>
      <c r="D1" s="48" t="s">
        <v>88</v>
      </c>
      <c r="E1" s="43" t="s">
        <v>67</v>
      </c>
      <c r="F1" s="44" t="s">
        <v>76</v>
      </c>
      <c r="G1" s="41" t="s">
        <v>87</v>
      </c>
      <c r="H1" s="41" t="s">
        <v>56</v>
      </c>
      <c r="I1" s="39"/>
      <c r="J1" s="45"/>
      <c r="K1" s="46"/>
      <c r="L1" s="46"/>
      <c r="M1" s="46"/>
      <c r="N1" s="46"/>
      <c r="O1" s="46"/>
      <c r="P1" s="46"/>
      <c r="Q1" s="46"/>
      <c r="R1" s="46"/>
      <c r="S1" s="46"/>
      <c r="T1" s="46"/>
      <c r="U1" s="46" t="s">
        <v>57</v>
      </c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7"/>
      <c r="AJ1" s="41" t="s">
        <v>92</v>
      </c>
      <c r="AK1" s="41" t="s">
        <v>80</v>
      </c>
      <c r="AL1" s="44" t="s">
        <v>48</v>
      </c>
    </row>
    <row r="2" spans="1:38" ht="45" customHeight="1">
      <c r="A2" s="26" t="s">
        <v>66</v>
      </c>
      <c r="B2" s="4" t="s">
        <v>65</v>
      </c>
      <c r="C2" s="5" t="s">
        <v>91</v>
      </c>
      <c r="D2" s="71"/>
      <c r="E2" s="57">
        <v>44483</v>
      </c>
      <c r="F2" s="58">
        <v>46308</v>
      </c>
      <c r="G2" s="73" t="s">
        <v>89</v>
      </c>
      <c r="H2" s="6"/>
      <c r="I2" s="29"/>
      <c r="J2" s="14"/>
      <c r="K2" s="55" t="s">
        <v>6</v>
      </c>
      <c r="L2" s="55" t="s">
        <v>7</v>
      </c>
      <c r="M2" s="55" t="s">
        <v>8</v>
      </c>
      <c r="N2" s="55" t="s">
        <v>41</v>
      </c>
      <c r="O2" s="55" t="s">
        <v>42</v>
      </c>
      <c r="P2" s="55" t="s">
        <v>43</v>
      </c>
      <c r="Q2" s="55" t="s">
        <v>44</v>
      </c>
      <c r="R2" s="55" t="s">
        <v>4</v>
      </c>
      <c r="S2" s="55" t="s">
        <v>45</v>
      </c>
      <c r="T2" s="55" t="s">
        <v>46</v>
      </c>
      <c r="U2" s="55" t="s">
        <v>47</v>
      </c>
      <c r="V2" s="55" t="s">
        <v>3</v>
      </c>
      <c r="W2" s="55" t="s">
        <v>13</v>
      </c>
      <c r="X2" s="55" t="s">
        <v>23</v>
      </c>
      <c r="Y2" s="55" t="s">
        <v>24</v>
      </c>
      <c r="Z2" s="56" t="s">
        <v>25</v>
      </c>
      <c r="AA2" s="56" t="s">
        <v>20</v>
      </c>
      <c r="AB2" s="55" t="s">
        <v>21</v>
      </c>
      <c r="AC2" s="55" t="s">
        <v>22</v>
      </c>
      <c r="AD2" s="55" t="s">
        <v>10</v>
      </c>
      <c r="AE2" s="55" t="s">
        <v>11</v>
      </c>
      <c r="AF2" s="55" t="s">
        <v>31</v>
      </c>
      <c r="AG2" s="55" t="s">
        <v>32</v>
      </c>
      <c r="AH2" s="55" t="s">
        <v>59</v>
      </c>
      <c r="AI2" s="55" t="s">
        <v>17</v>
      </c>
      <c r="AJ2" s="30" t="s">
        <v>72</v>
      </c>
      <c r="AK2" s="4"/>
      <c r="AL2" s="50"/>
    </row>
    <row r="3" spans="1:38" ht="16.5" customHeight="1">
      <c r="A3" s="27"/>
      <c r="B3" s="2"/>
      <c r="C3" s="3"/>
      <c r="D3" s="72"/>
      <c r="E3" s="59"/>
      <c r="F3" s="60"/>
      <c r="G3" s="60"/>
      <c r="H3" s="53" t="s">
        <v>39</v>
      </c>
      <c r="I3" s="21" t="s">
        <v>26</v>
      </c>
      <c r="J3" s="15" t="s">
        <v>35</v>
      </c>
      <c r="K3" s="21"/>
      <c r="L3" s="21" t="s">
        <v>26</v>
      </c>
      <c r="M3" s="21" t="s">
        <v>26</v>
      </c>
      <c r="N3" s="21"/>
      <c r="O3" s="21" t="s">
        <v>26</v>
      </c>
      <c r="P3" s="21" t="s">
        <v>26</v>
      </c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 t="s">
        <v>26</v>
      </c>
      <c r="AH3" s="21"/>
      <c r="AI3" s="21" t="s">
        <v>26</v>
      </c>
      <c r="AJ3" s="31" t="s">
        <v>79</v>
      </c>
      <c r="AK3" s="2"/>
      <c r="AL3" s="66"/>
    </row>
    <row r="4" spans="1:38" ht="16.5" customHeight="1">
      <c r="A4" s="27"/>
      <c r="B4" s="2"/>
      <c r="C4" s="3"/>
      <c r="D4" s="67"/>
      <c r="E4" s="59"/>
      <c r="F4" s="60"/>
      <c r="G4" s="60"/>
      <c r="H4" s="52" t="s">
        <v>40</v>
      </c>
      <c r="I4" s="21" t="s">
        <v>26</v>
      </c>
      <c r="J4" s="15" t="s">
        <v>36</v>
      </c>
      <c r="K4" s="21" t="s">
        <v>18</v>
      </c>
      <c r="L4" s="21" t="s">
        <v>18</v>
      </c>
      <c r="M4" s="21" t="s">
        <v>18</v>
      </c>
      <c r="N4" s="21" t="s">
        <v>18</v>
      </c>
      <c r="O4" s="21" t="s">
        <v>18</v>
      </c>
      <c r="P4" s="21" t="s">
        <v>18</v>
      </c>
      <c r="Q4" s="21" t="s">
        <v>18</v>
      </c>
      <c r="R4" s="21"/>
      <c r="S4" s="21" t="s">
        <v>18</v>
      </c>
      <c r="T4" s="21" t="s">
        <v>18</v>
      </c>
      <c r="U4" s="21" t="s">
        <v>18</v>
      </c>
      <c r="V4" s="21" t="s">
        <v>18</v>
      </c>
      <c r="W4" s="21" t="s">
        <v>18</v>
      </c>
      <c r="X4" s="21" t="s">
        <v>18</v>
      </c>
      <c r="Y4" s="21" t="s">
        <v>18</v>
      </c>
      <c r="Z4" s="21" t="s">
        <v>18</v>
      </c>
      <c r="AA4" s="21" t="s">
        <v>18</v>
      </c>
      <c r="AB4" s="21" t="s">
        <v>18</v>
      </c>
      <c r="AC4" s="21" t="s">
        <v>18</v>
      </c>
      <c r="AD4" s="21" t="s">
        <v>18</v>
      </c>
      <c r="AE4" s="21" t="s">
        <v>18</v>
      </c>
      <c r="AF4" s="21" t="s">
        <v>18</v>
      </c>
      <c r="AG4" s="21" t="s">
        <v>18</v>
      </c>
      <c r="AH4" s="21" t="s">
        <v>18</v>
      </c>
      <c r="AI4" s="21" t="s">
        <v>18</v>
      </c>
      <c r="AJ4" s="31"/>
      <c r="AK4" s="2"/>
      <c r="AL4" s="66"/>
    </row>
    <row r="5" spans="1:38" ht="16.5" customHeight="1">
      <c r="A5" s="27"/>
      <c r="B5" s="2"/>
      <c r="C5" s="3"/>
      <c r="D5" s="67"/>
      <c r="E5" s="59"/>
      <c r="F5" s="60"/>
      <c r="G5" s="60"/>
      <c r="H5" s="52" t="s">
        <v>29</v>
      </c>
      <c r="I5" s="21" t="s">
        <v>26</v>
      </c>
      <c r="J5" s="15" t="s">
        <v>14</v>
      </c>
      <c r="K5" s="21"/>
      <c r="L5" s="21"/>
      <c r="M5" s="21"/>
      <c r="N5" s="21"/>
      <c r="O5" s="21"/>
      <c r="P5" s="21"/>
      <c r="Q5" s="21"/>
      <c r="R5" s="21"/>
      <c r="S5" s="21" t="s">
        <v>26</v>
      </c>
      <c r="T5" s="21" t="s">
        <v>26</v>
      </c>
      <c r="U5" s="21" t="s">
        <v>26</v>
      </c>
      <c r="V5" s="21" t="s">
        <v>26</v>
      </c>
      <c r="W5" s="21" t="s">
        <v>26</v>
      </c>
      <c r="X5" s="21" t="s">
        <v>26</v>
      </c>
      <c r="Y5" s="21" t="s">
        <v>26</v>
      </c>
      <c r="Z5" s="21" t="s">
        <v>26</v>
      </c>
      <c r="AA5" s="21" t="s">
        <v>26</v>
      </c>
      <c r="AB5" s="21" t="s">
        <v>26</v>
      </c>
      <c r="AC5" s="21"/>
      <c r="AD5" s="21"/>
      <c r="AE5" s="21"/>
      <c r="AF5" s="21" t="s">
        <v>26</v>
      </c>
      <c r="AG5" s="21"/>
      <c r="AH5" s="21" t="s">
        <v>26</v>
      </c>
      <c r="AI5" s="21"/>
      <c r="AJ5" s="31"/>
      <c r="AK5" s="2"/>
      <c r="AL5" s="66"/>
    </row>
    <row r="6" spans="1:38" ht="16.5" customHeight="1">
      <c r="A6" s="27"/>
      <c r="B6" s="2"/>
      <c r="C6" s="3"/>
      <c r="D6" s="67"/>
      <c r="E6" s="59"/>
      <c r="F6" s="60"/>
      <c r="G6" s="60"/>
      <c r="H6" s="52" t="s">
        <v>50</v>
      </c>
      <c r="I6" s="21" t="s">
        <v>18</v>
      </c>
      <c r="J6" s="15" t="s">
        <v>15</v>
      </c>
      <c r="K6" s="21" t="s">
        <v>26</v>
      </c>
      <c r="L6" s="21" t="s">
        <v>26</v>
      </c>
      <c r="M6" s="21" t="s">
        <v>26</v>
      </c>
      <c r="N6" s="21" t="s">
        <v>26</v>
      </c>
      <c r="O6" s="21" t="s">
        <v>26</v>
      </c>
      <c r="P6" s="21" t="s">
        <v>26</v>
      </c>
      <c r="Q6" s="21" t="s">
        <v>26</v>
      </c>
      <c r="R6" s="21"/>
      <c r="S6" s="21" t="s">
        <v>26</v>
      </c>
      <c r="T6" s="21" t="s">
        <v>26</v>
      </c>
      <c r="U6" s="21" t="s">
        <v>26</v>
      </c>
      <c r="V6" s="21" t="s">
        <v>26</v>
      </c>
      <c r="W6" s="21" t="s">
        <v>26</v>
      </c>
      <c r="X6" s="21" t="s">
        <v>26</v>
      </c>
      <c r="Y6" s="21" t="s">
        <v>26</v>
      </c>
      <c r="Z6" s="21" t="s">
        <v>26</v>
      </c>
      <c r="AA6" s="21" t="s">
        <v>26</v>
      </c>
      <c r="AB6" s="21" t="s">
        <v>26</v>
      </c>
      <c r="AC6" s="21" t="s">
        <v>26</v>
      </c>
      <c r="AD6" s="21" t="s">
        <v>26</v>
      </c>
      <c r="AE6" s="21" t="s">
        <v>26</v>
      </c>
      <c r="AF6" s="21" t="s">
        <v>26</v>
      </c>
      <c r="AG6" s="21" t="s">
        <v>26</v>
      </c>
      <c r="AH6" s="21" t="s">
        <v>26</v>
      </c>
      <c r="AI6" s="21" t="s">
        <v>26</v>
      </c>
      <c r="AJ6" s="31"/>
      <c r="AK6" s="2"/>
      <c r="AL6" s="66"/>
    </row>
    <row r="7" spans="1:38" ht="16.5" customHeight="1">
      <c r="A7" s="27"/>
      <c r="B7" s="2"/>
      <c r="C7" s="3"/>
      <c r="D7" s="67"/>
      <c r="E7" s="59"/>
      <c r="F7" s="60"/>
      <c r="G7" s="60"/>
      <c r="H7" s="52" t="s">
        <v>51</v>
      </c>
      <c r="I7" s="21"/>
      <c r="J7" s="15" t="s">
        <v>16</v>
      </c>
      <c r="K7" s="21" t="s">
        <v>26</v>
      </c>
      <c r="L7" s="21" t="s">
        <v>26</v>
      </c>
      <c r="M7" s="21" t="s">
        <v>26</v>
      </c>
      <c r="N7" s="21" t="s">
        <v>26</v>
      </c>
      <c r="O7" s="21" t="s">
        <v>26</v>
      </c>
      <c r="P7" s="21" t="s">
        <v>26</v>
      </c>
      <c r="Q7" s="21" t="s">
        <v>26</v>
      </c>
      <c r="R7" s="21"/>
      <c r="S7" s="21" t="s">
        <v>26</v>
      </c>
      <c r="T7" s="21" t="s">
        <v>26</v>
      </c>
      <c r="U7" s="21" t="s">
        <v>26</v>
      </c>
      <c r="V7" s="21" t="s">
        <v>26</v>
      </c>
      <c r="W7" s="21" t="s">
        <v>26</v>
      </c>
      <c r="X7" s="21" t="s">
        <v>26</v>
      </c>
      <c r="Y7" s="21" t="s">
        <v>26</v>
      </c>
      <c r="Z7" s="21" t="s">
        <v>26</v>
      </c>
      <c r="AA7" s="21" t="s">
        <v>26</v>
      </c>
      <c r="AB7" s="21" t="s">
        <v>26</v>
      </c>
      <c r="AC7" s="21" t="s">
        <v>26</v>
      </c>
      <c r="AD7" s="21" t="s">
        <v>26</v>
      </c>
      <c r="AE7" s="21" t="s">
        <v>26</v>
      </c>
      <c r="AF7" s="21" t="s">
        <v>26</v>
      </c>
      <c r="AG7" s="21" t="s">
        <v>26</v>
      </c>
      <c r="AH7" s="21" t="s">
        <v>26</v>
      </c>
      <c r="AI7" s="21" t="s">
        <v>26</v>
      </c>
      <c r="AJ7" s="31"/>
      <c r="AK7" s="2"/>
      <c r="AL7" s="66"/>
    </row>
    <row r="8" spans="1:38" ht="16.5" customHeight="1">
      <c r="A8" s="27"/>
      <c r="B8" s="2"/>
      <c r="C8" s="3"/>
      <c r="D8" s="67"/>
      <c r="E8" s="59"/>
      <c r="F8" s="60"/>
      <c r="G8" s="60"/>
      <c r="H8" s="51" t="s">
        <v>5</v>
      </c>
      <c r="I8" s="21" t="s">
        <v>26</v>
      </c>
      <c r="J8" s="15" t="s">
        <v>34</v>
      </c>
      <c r="K8" s="21" t="s">
        <v>18</v>
      </c>
      <c r="L8" s="21" t="s">
        <v>18</v>
      </c>
      <c r="M8" s="21" t="s">
        <v>18</v>
      </c>
      <c r="N8" s="21"/>
      <c r="O8" s="21" t="s">
        <v>18</v>
      </c>
      <c r="P8" s="21" t="s">
        <v>18</v>
      </c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 t="s">
        <v>18</v>
      </c>
      <c r="AH8" s="21"/>
      <c r="AI8" s="21"/>
      <c r="AJ8" s="31"/>
      <c r="AK8" s="2"/>
      <c r="AL8" s="66"/>
    </row>
    <row r="9" spans="1:38" ht="16.5" customHeight="1">
      <c r="A9" s="28"/>
      <c r="B9" s="7"/>
      <c r="C9" s="8"/>
      <c r="D9" s="68"/>
      <c r="E9" s="61"/>
      <c r="F9" s="62"/>
      <c r="G9" s="62"/>
      <c r="H9" s="52" t="s">
        <v>63</v>
      </c>
      <c r="I9" s="21" t="s">
        <v>26</v>
      </c>
      <c r="J9" s="15" t="s">
        <v>9</v>
      </c>
      <c r="K9" s="21" t="s">
        <v>26</v>
      </c>
      <c r="L9" s="21" t="s">
        <v>26</v>
      </c>
      <c r="M9" s="21" t="s">
        <v>26</v>
      </c>
      <c r="N9" s="21"/>
      <c r="O9" s="21" t="s">
        <v>26</v>
      </c>
      <c r="P9" s="21" t="s">
        <v>26</v>
      </c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 t="s">
        <v>26</v>
      </c>
      <c r="AH9" s="21" t="s">
        <v>26</v>
      </c>
      <c r="AI9" s="21" t="s">
        <v>26</v>
      </c>
      <c r="AJ9" s="32"/>
      <c r="AK9" s="7"/>
      <c r="AL9" s="49"/>
    </row>
    <row r="10" spans="1:38" ht="45" customHeight="1">
      <c r="A10" s="26" t="s">
        <v>12</v>
      </c>
      <c r="B10" s="4" t="s">
        <v>62</v>
      </c>
      <c r="C10" s="5" t="s">
        <v>69</v>
      </c>
      <c r="D10" s="71"/>
      <c r="E10" s="58">
        <v>44830</v>
      </c>
      <c r="F10" s="58">
        <v>46655</v>
      </c>
      <c r="G10" s="73" t="s">
        <v>90</v>
      </c>
      <c r="H10" s="54"/>
      <c r="I10" s="29"/>
      <c r="J10" s="22"/>
      <c r="K10" s="55" t="s">
        <v>6</v>
      </c>
      <c r="L10" s="55" t="s">
        <v>7</v>
      </c>
      <c r="M10" s="55" t="s">
        <v>8</v>
      </c>
      <c r="N10" s="55" t="s">
        <v>41</v>
      </c>
      <c r="O10" s="55" t="s">
        <v>42</v>
      </c>
      <c r="P10" s="55" t="s">
        <v>43</v>
      </c>
      <c r="Q10" s="55" t="s">
        <v>44</v>
      </c>
      <c r="R10" s="55" t="s">
        <v>4</v>
      </c>
      <c r="S10" s="55" t="s">
        <v>45</v>
      </c>
      <c r="T10" s="55" t="s">
        <v>46</v>
      </c>
      <c r="U10" s="55" t="s">
        <v>47</v>
      </c>
      <c r="V10" s="55" t="s">
        <v>3</v>
      </c>
      <c r="W10" s="55" t="s">
        <v>13</v>
      </c>
      <c r="X10" s="55" t="s">
        <v>23</v>
      </c>
      <c r="Y10" s="55" t="s">
        <v>24</v>
      </c>
      <c r="Z10" s="56" t="s">
        <v>25</v>
      </c>
      <c r="AA10" s="56" t="s">
        <v>20</v>
      </c>
      <c r="AB10" s="55" t="s">
        <v>21</v>
      </c>
      <c r="AC10" s="55" t="s">
        <v>22</v>
      </c>
      <c r="AD10" s="55" t="s">
        <v>10</v>
      </c>
      <c r="AE10" s="55" t="s">
        <v>11</v>
      </c>
      <c r="AF10" s="55" t="s">
        <v>31</v>
      </c>
      <c r="AG10" s="55" t="s">
        <v>32</v>
      </c>
      <c r="AH10" s="55" t="s">
        <v>59</v>
      </c>
      <c r="AI10" s="55" t="s">
        <v>17</v>
      </c>
      <c r="AJ10" s="30" t="s">
        <v>73</v>
      </c>
      <c r="AK10" s="4"/>
      <c r="AL10" s="50"/>
    </row>
    <row r="11" spans="1:38" ht="16.5" customHeight="1">
      <c r="A11" s="27"/>
      <c r="B11" s="2"/>
      <c r="C11" s="3"/>
      <c r="D11" s="67"/>
      <c r="E11" s="60"/>
      <c r="F11" s="60"/>
      <c r="G11" s="60"/>
      <c r="H11" s="53" t="s">
        <v>39</v>
      </c>
      <c r="I11" s="21"/>
      <c r="J11" s="22" t="s">
        <v>35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31" t="s">
        <v>81</v>
      </c>
      <c r="AK11" s="2"/>
      <c r="AL11" s="66"/>
    </row>
    <row r="12" spans="1:38" ht="16.899999999999999" customHeight="1">
      <c r="A12" s="27"/>
      <c r="B12" s="2"/>
      <c r="C12" s="3"/>
      <c r="D12" s="67"/>
      <c r="E12" s="60"/>
      <c r="F12" s="60"/>
      <c r="G12" s="60"/>
      <c r="H12" s="52" t="s">
        <v>40</v>
      </c>
      <c r="I12" s="21"/>
      <c r="J12" s="22" t="s">
        <v>36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31"/>
      <c r="AK12" s="2"/>
      <c r="AL12" s="66"/>
    </row>
    <row r="13" spans="1:38" ht="16.899999999999999" customHeight="1">
      <c r="A13" s="27"/>
      <c r="B13" s="2"/>
      <c r="C13" s="3"/>
      <c r="D13" s="67"/>
      <c r="E13" s="60"/>
      <c r="F13" s="60"/>
      <c r="G13" s="60"/>
      <c r="H13" s="52" t="s">
        <v>29</v>
      </c>
      <c r="I13" s="21"/>
      <c r="J13" s="22" t="s">
        <v>14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31"/>
      <c r="AK13" s="2"/>
      <c r="AL13" s="66"/>
    </row>
    <row r="14" spans="1:38" ht="16.899999999999999" customHeight="1">
      <c r="A14" s="27"/>
      <c r="B14" s="2"/>
      <c r="C14" s="3"/>
      <c r="D14" s="67"/>
      <c r="E14" s="60"/>
      <c r="F14" s="60"/>
      <c r="G14" s="60"/>
      <c r="H14" s="52" t="s">
        <v>50</v>
      </c>
      <c r="I14" s="21"/>
      <c r="J14" s="22" t="s">
        <v>15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31"/>
      <c r="AK14" s="2"/>
      <c r="AL14" s="66"/>
    </row>
    <row r="15" spans="1:38" ht="16.899999999999999" customHeight="1">
      <c r="A15" s="27"/>
      <c r="B15" s="2"/>
      <c r="C15" s="3"/>
      <c r="D15" s="67"/>
      <c r="E15" s="60"/>
      <c r="F15" s="60"/>
      <c r="G15" s="60"/>
      <c r="H15" s="52" t="s">
        <v>51</v>
      </c>
      <c r="I15" s="21"/>
      <c r="J15" s="22" t="s">
        <v>16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31"/>
      <c r="AK15" s="2"/>
      <c r="AL15" s="66"/>
    </row>
    <row r="16" spans="1:38" ht="16.899999999999999" customHeight="1">
      <c r="A16" s="27"/>
      <c r="B16" s="2"/>
      <c r="C16" s="3"/>
      <c r="D16" s="67"/>
      <c r="E16" s="60"/>
      <c r="F16" s="60"/>
      <c r="G16" s="60"/>
      <c r="H16" s="51" t="s">
        <v>5</v>
      </c>
      <c r="I16" s="21" t="s">
        <v>18</v>
      </c>
      <c r="J16" s="22" t="s">
        <v>34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31"/>
      <c r="AK16" s="2"/>
      <c r="AL16" s="66"/>
    </row>
    <row r="17" spans="1:38" ht="16.899999999999999" customHeight="1">
      <c r="A17" s="28"/>
      <c r="B17" s="7"/>
      <c r="C17" s="8"/>
      <c r="D17" s="68"/>
      <c r="E17" s="62"/>
      <c r="F17" s="62"/>
      <c r="G17" s="60"/>
      <c r="H17" s="51" t="s">
        <v>63</v>
      </c>
      <c r="I17" s="21"/>
      <c r="J17" s="22" t="s">
        <v>49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33"/>
      <c r="AK17" s="7"/>
      <c r="AL17" s="49"/>
    </row>
    <row r="18" spans="1:38" ht="45" customHeight="1">
      <c r="A18" s="24" t="s">
        <v>60</v>
      </c>
      <c r="B18" s="2" t="s">
        <v>30</v>
      </c>
      <c r="C18" s="3" t="s">
        <v>64</v>
      </c>
      <c r="D18" s="71"/>
      <c r="E18" s="60">
        <v>45252</v>
      </c>
      <c r="F18" s="63">
        <v>47078</v>
      </c>
      <c r="G18" s="73" t="s">
        <v>89</v>
      </c>
      <c r="H18" s="54"/>
      <c r="I18" s="29"/>
      <c r="J18" s="22"/>
      <c r="K18" s="55" t="s">
        <v>6</v>
      </c>
      <c r="L18" s="55" t="s">
        <v>7</v>
      </c>
      <c r="M18" s="55" t="s">
        <v>8</v>
      </c>
      <c r="N18" s="55" t="s">
        <v>41</v>
      </c>
      <c r="O18" s="55" t="s">
        <v>42</v>
      </c>
      <c r="P18" s="55" t="s">
        <v>43</v>
      </c>
      <c r="Q18" s="55" t="s">
        <v>44</v>
      </c>
      <c r="R18" s="55" t="s">
        <v>4</v>
      </c>
      <c r="S18" s="55" t="s">
        <v>45</v>
      </c>
      <c r="T18" s="55" t="s">
        <v>46</v>
      </c>
      <c r="U18" s="55" t="s">
        <v>47</v>
      </c>
      <c r="V18" s="55" t="s">
        <v>3</v>
      </c>
      <c r="W18" s="55" t="s">
        <v>13</v>
      </c>
      <c r="X18" s="55" t="s">
        <v>23</v>
      </c>
      <c r="Y18" s="55" t="s">
        <v>24</v>
      </c>
      <c r="Z18" s="56" t="s">
        <v>25</v>
      </c>
      <c r="AA18" s="56" t="s">
        <v>20</v>
      </c>
      <c r="AB18" s="55" t="s">
        <v>21</v>
      </c>
      <c r="AC18" s="55" t="s">
        <v>22</v>
      </c>
      <c r="AD18" s="55" t="s">
        <v>10</v>
      </c>
      <c r="AE18" s="55" t="s">
        <v>11</v>
      </c>
      <c r="AF18" s="55" t="s">
        <v>31</v>
      </c>
      <c r="AG18" s="55" t="s">
        <v>32</v>
      </c>
      <c r="AH18" s="55" t="s">
        <v>59</v>
      </c>
      <c r="AI18" s="55" t="s">
        <v>17</v>
      </c>
      <c r="AJ18" s="34" t="s">
        <v>71</v>
      </c>
      <c r="AK18" s="19"/>
      <c r="AL18" s="9"/>
    </row>
    <row r="19" spans="1:38" ht="16.899999999999999" customHeight="1">
      <c r="A19" s="24"/>
      <c r="B19" s="2"/>
      <c r="C19" s="3"/>
      <c r="D19" s="67"/>
      <c r="E19" s="60"/>
      <c r="F19" s="63"/>
      <c r="G19" s="63"/>
      <c r="H19" s="53" t="s">
        <v>39</v>
      </c>
      <c r="I19" s="21" t="s">
        <v>18</v>
      </c>
      <c r="J19" s="22" t="s">
        <v>35</v>
      </c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31" t="s">
        <v>82</v>
      </c>
      <c r="AK19" s="2"/>
      <c r="AL19" s="66"/>
    </row>
    <row r="20" spans="1:38" ht="16.899999999999999" customHeight="1">
      <c r="A20" s="24"/>
      <c r="B20" s="2"/>
      <c r="C20" s="3"/>
      <c r="D20" s="67"/>
      <c r="E20" s="60"/>
      <c r="F20" s="63"/>
      <c r="G20" s="63"/>
      <c r="H20" s="52" t="s">
        <v>40</v>
      </c>
      <c r="I20" s="21" t="s">
        <v>18</v>
      </c>
      <c r="J20" s="22" t="s">
        <v>36</v>
      </c>
      <c r="K20" s="21" t="s">
        <v>18</v>
      </c>
      <c r="L20" s="21" t="s">
        <v>18</v>
      </c>
      <c r="M20" s="21" t="s">
        <v>18</v>
      </c>
      <c r="N20" s="21" t="s">
        <v>18</v>
      </c>
      <c r="O20" s="21" t="s">
        <v>18</v>
      </c>
      <c r="P20" s="21" t="s">
        <v>18</v>
      </c>
      <c r="Q20" s="21" t="s">
        <v>18</v>
      </c>
      <c r="R20" s="21"/>
      <c r="S20" s="21" t="s">
        <v>18</v>
      </c>
      <c r="T20" s="21" t="s">
        <v>18</v>
      </c>
      <c r="U20" s="21" t="s">
        <v>18</v>
      </c>
      <c r="V20" s="21" t="s">
        <v>18</v>
      </c>
      <c r="W20" s="21" t="s">
        <v>18</v>
      </c>
      <c r="X20" s="21" t="s">
        <v>18</v>
      </c>
      <c r="Y20" s="21" t="s">
        <v>18</v>
      </c>
      <c r="Z20" s="21"/>
      <c r="AA20" s="21" t="s">
        <v>18</v>
      </c>
      <c r="AB20" s="21" t="s">
        <v>18</v>
      </c>
      <c r="AC20" s="21" t="s">
        <v>18</v>
      </c>
      <c r="AD20" s="21" t="s">
        <v>18</v>
      </c>
      <c r="AE20" s="21" t="s">
        <v>18</v>
      </c>
      <c r="AF20" s="21" t="s">
        <v>18</v>
      </c>
      <c r="AG20" s="21"/>
      <c r="AH20" s="21"/>
      <c r="AI20" s="21"/>
      <c r="AJ20" s="35"/>
      <c r="AK20" s="2"/>
      <c r="AL20" s="66"/>
    </row>
    <row r="21" spans="1:38" ht="16.899999999999999" customHeight="1">
      <c r="A21" s="24"/>
      <c r="B21" s="2"/>
      <c r="C21" s="3"/>
      <c r="D21" s="67"/>
      <c r="E21" s="60"/>
      <c r="F21" s="63"/>
      <c r="G21" s="63"/>
      <c r="H21" s="52" t="s">
        <v>29</v>
      </c>
      <c r="I21" s="21" t="s">
        <v>18</v>
      </c>
      <c r="J21" s="22" t="s">
        <v>14</v>
      </c>
      <c r="K21" s="21"/>
      <c r="L21" s="21"/>
      <c r="M21" s="21"/>
      <c r="N21" s="21"/>
      <c r="O21" s="21"/>
      <c r="P21" s="21"/>
      <c r="Q21" s="21"/>
      <c r="R21" s="21"/>
      <c r="S21" s="21" t="s">
        <v>18</v>
      </c>
      <c r="T21" s="21" t="s">
        <v>18</v>
      </c>
      <c r="U21" s="21" t="s">
        <v>18</v>
      </c>
      <c r="V21" s="21" t="s">
        <v>18</v>
      </c>
      <c r="W21" s="21" t="s">
        <v>18</v>
      </c>
      <c r="X21" s="21" t="s">
        <v>18</v>
      </c>
      <c r="Y21" s="21" t="s">
        <v>18</v>
      </c>
      <c r="Z21" s="21"/>
      <c r="AA21" s="21" t="s">
        <v>18</v>
      </c>
      <c r="AB21" s="21" t="s">
        <v>18</v>
      </c>
      <c r="AC21" s="21"/>
      <c r="AD21" s="21"/>
      <c r="AE21" s="21"/>
      <c r="AF21" s="21" t="s">
        <v>18</v>
      </c>
      <c r="AG21" s="21"/>
      <c r="AH21" s="21"/>
      <c r="AI21" s="21"/>
      <c r="AJ21" s="35"/>
      <c r="AK21" s="2"/>
      <c r="AL21" s="66"/>
    </row>
    <row r="22" spans="1:38" ht="16.899999999999999" customHeight="1">
      <c r="A22" s="24"/>
      <c r="B22" s="2"/>
      <c r="C22" s="3"/>
      <c r="D22" s="67"/>
      <c r="E22" s="60"/>
      <c r="F22" s="63"/>
      <c r="G22" s="63"/>
      <c r="H22" s="52" t="s">
        <v>50</v>
      </c>
      <c r="I22" s="21"/>
      <c r="J22" s="22" t="s">
        <v>15</v>
      </c>
      <c r="K22" s="21" t="s">
        <v>18</v>
      </c>
      <c r="L22" s="21" t="s">
        <v>18</v>
      </c>
      <c r="M22" s="21" t="s">
        <v>18</v>
      </c>
      <c r="N22" s="21"/>
      <c r="O22" s="21" t="s">
        <v>18</v>
      </c>
      <c r="P22" s="21" t="s">
        <v>18</v>
      </c>
      <c r="Q22" s="21"/>
      <c r="R22" s="21"/>
      <c r="S22" s="21" t="s">
        <v>18</v>
      </c>
      <c r="T22" s="21" t="s">
        <v>18</v>
      </c>
      <c r="U22" s="21" t="s">
        <v>18</v>
      </c>
      <c r="V22" s="21" t="s">
        <v>18</v>
      </c>
      <c r="W22" s="21" t="s">
        <v>18</v>
      </c>
      <c r="X22" s="21" t="s">
        <v>18</v>
      </c>
      <c r="Y22" s="21" t="s">
        <v>18</v>
      </c>
      <c r="Z22" s="21"/>
      <c r="AA22" s="21" t="s">
        <v>18</v>
      </c>
      <c r="AB22" s="21" t="s">
        <v>18</v>
      </c>
      <c r="AC22" s="21" t="s">
        <v>18</v>
      </c>
      <c r="AD22" s="21" t="s">
        <v>18</v>
      </c>
      <c r="AE22" s="21" t="s">
        <v>18</v>
      </c>
      <c r="AF22" s="21" t="s">
        <v>18</v>
      </c>
      <c r="AG22" s="21"/>
      <c r="AH22" s="21"/>
      <c r="AI22" s="21"/>
      <c r="AJ22" s="35"/>
      <c r="AK22" s="2"/>
      <c r="AL22" s="66"/>
    </row>
    <row r="23" spans="1:38" ht="16.899999999999999" customHeight="1">
      <c r="A23" s="24"/>
      <c r="B23" s="2"/>
      <c r="C23" s="3"/>
      <c r="D23" s="67"/>
      <c r="E23" s="60"/>
      <c r="F23" s="63"/>
      <c r="G23" s="63"/>
      <c r="H23" s="52" t="s">
        <v>51</v>
      </c>
      <c r="I23" s="21"/>
      <c r="J23" s="22" t="s">
        <v>16</v>
      </c>
      <c r="K23" s="21" t="s">
        <v>18</v>
      </c>
      <c r="L23" s="21" t="s">
        <v>18</v>
      </c>
      <c r="M23" s="21" t="s">
        <v>18</v>
      </c>
      <c r="N23" s="21"/>
      <c r="O23" s="21" t="s">
        <v>18</v>
      </c>
      <c r="P23" s="21" t="s">
        <v>18</v>
      </c>
      <c r="Q23" s="21" t="s">
        <v>18</v>
      </c>
      <c r="R23" s="21"/>
      <c r="S23" s="21" t="s">
        <v>18</v>
      </c>
      <c r="T23" s="21" t="s">
        <v>18</v>
      </c>
      <c r="U23" s="21" t="s">
        <v>18</v>
      </c>
      <c r="V23" s="21" t="s">
        <v>18</v>
      </c>
      <c r="W23" s="21" t="s">
        <v>18</v>
      </c>
      <c r="X23" s="21" t="s">
        <v>18</v>
      </c>
      <c r="Y23" s="21" t="s">
        <v>18</v>
      </c>
      <c r="Z23" s="21"/>
      <c r="AA23" s="21" t="s">
        <v>18</v>
      </c>
      <c r="AB23" s="21" t="s">
        <v>18</v>
      </c>
      <c r="AC23" s="21" t="s">
        <v>18</v>
      </c>
      <c r="AD23" s="21" t="s">
        <v>18</v>
      </c>
      <c r="AE23" s="21" t="s">
        <v>18</v>
      </c>
      <c r="AF23" s="21" t="s">
        <v>18</v>
      </c>
      <c r="AG23" s="21"/>
      <c r="AH23" s="21"/>
      <c r="AI23" s="21"/>
      <c r="AJ23" s="35"/>
      <c r="AK23" s="2"/>
      <c r="AL23" s="66"/>
    </row>
    <row r="24" spans="1:38" ht="16.899999999999999" customHeight="1">
      <c r="A24" s="24"/>
      <c r="B24" s="2"/>
      <c r="C24" s="3"/>
      <c r="D24" s="67"/>
      <c r="E24" s="60"/>
      <c r="F24" s="63"/>
      <c r="G24" s="63"/>
      <c r="H24" s="51" t="s">
        <v>5</v>
      </c>
      <c r="I24" s="21" t="s">
        <v>26</v>
      </c>
      <c r="J24" s="22" t="s">
        <v>34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35"/>
      <c r="AK24" s="2"/>
      <c r="AL24" s="66"/>
    </row>
    <row r="25" spans="1:38" ht="16.899999999999999" customHeight="1">
      <c r="A25" s="24"/>
      <c r="B25" s="2"/>
      <c r="C25" s="3"/>
      <c r="D25" s="67"/>
      <c r="E25" s="60"/>
      <c r="F25" s="63"/>
      <c r="G25" s="63"/>
      <c r="H25" s="51" t="s">
        <v>63</v>
      </c>
      <c r="I25" s="21"/>
      <c r="J25" s="22" t="s">
        <v>61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35"/>
      <c r="AK25" s="7"/>
      <c r="AL25" s="66"/>
    </row>
    <row r="26" spans="1:38" ht="45" customHeight="1">
      <c r="A26" s="23" t="s">
        <v>37</v>
      </c>
      <c r="B26" s="4" t="s">
        <v>54</v>
      </c>
      <c r="C26" s="5" t="s">
        <v>70</v>
      </c>
      <c r="D26" s="71" t="s">
        <v>18</v>
      </c>
      <c r="E26" s="57">
        <v>43336</v>
      </c>
      <c r="F26" s="64">
        <v>45892</v>
      </c>
      <c r="G26" s="73" t="s">
        <v>89</v>
      </c>
      <c r="H26" s="54"/>
      <c r="I26" s="29"/>
      <c r="J26" s="22"/>
      <c r="K26" s="55" t="s">
        <v>6</v>
      </c>
      <c r="L26" s="55" t="s">
        <v>7</v>
      </c>
      <c r="M26" s="55" t="s">
        <v>8</v>
      </c>
      <c r="N26" s="55" t="s">
        <v>41</v>
      </c>
      <c r="O26" s="55" t="s">
        <v>42</v>
      </c>
      <c r="P26" s="55" t="s">
        <v>43</v>
      </c>
      <c r="Q26" s="55" t="s">
        <v>44</v>
      </c>
      <c r="R26" s="55" t="s">
        <v>4</v>
      </c>
      <c r="S26" s="55" t="s">
        <v>45</v>
      </c>
      <c r="T26" s="55" t="s">
        <v>46</v>
      </c>
      <c r="U26" s="55" t="s">
        <v>47</v>
      </c>
      <c r="V26" s="55" t="s">
        <v>3</v>
      </c>
      <c r="W26" s="55" t="s">
        <v>13</v>
      </c>
      <c r="X26" s="55" t="s">
        <v>23</v>
      </c>
      <c r="Y26" s="55" t="s">
        <v>24</v>
      </c>
      <c r="Z26" s="56" t="s">
        <v>25</v>
      </c>
      <c r="AA26" s="56" t="s">
        <v>20</v>
      </c>
      <c r="AB26" s="55" t="s">
        <v>21</v>
      </c>
      <c r="AC26" s="55" t="s">
        <v>22</v>
      </c>
      <c r="AD26" s="55" t="s">
        <v>10</v>
      </c>
      <c r="AE26" s="55" t="s">
        <v>11</v>
      </c>
      <c r="AF26" s="55" t="s">
        <v>31</v>
      </c>
      <c r="AG26" s="55" t="s">
        <v>32</v>
      </c>
      <c r="AH26" s="55" t="s">
        <v>59</v>
      </c>
      <c r="AI26" s="55" t="s">
        <v>17</v>
      </c>
      <c r="AJ26" s="30" t="s">
        <v>77</v>
      </c>
      <c r="AK26" s="38" t="s">
        <v>74</v>
      </c>
      <c r="AL26" s="50"/>
    </row>
    <row r="27" spans="1:38" ht="16.899999999999999" customHeight="1">
      <c r="A27" s="24"/>
      <c r="B27" s="10"/>
      <c r="C27" s="11"/>
      <c r="D27" s="69"/>
      <c r="E27" s="59"/>
      <c r="F27" s="63"/>
      <c r="G27" s="63"/>
      <c r="H27" s="53" t="s">
        <v>39</v>
      </c>
      <c r="I27" s="21"/>
      <c r="J27" s="22" t="s">
        <v>33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36" t="s">
        <v>83</v>
      </c>
      <c r="AK27" s="31" t="s">
        <v>84</v>
      </c>
      <c r="AL27" s="66"/>
    </row>
    <row r="28" spans="1:38" ht="16.899999999999999" customHeight="1">
      <c r="A28" s="24"/>
      <c r="B28" s="10"/>
      <c r="C28" s="11"/>
      <c r="D28" s="69"/>
      <c r="E28" s="59"/>
      <c r="F28" s="63"/>
      <c r="G28" s="63"/>
      <c r="H28" s="52" t="s">
        <v>40</v>
      </c>
      <c r="I28" s="21"/>
      <c r="J28" s="22" t="s">
        <v>28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36"/>
      <c r="AK28" s="31"/>
      <c r="AL28" s="66"/>
    </row>
    <row r="29" spans="1:38" ht="16.899999999999999" customHeight="1">
      <c r="A29" s="24"/>
      <c r="B29" s="10"/>
      <c r="C29" s="11"/>
      <c r="D29" s="69"/>
      <c r="E29" s="59"/>
      <c r="F29" s="63"/>
      <c r="G29" s="63"/>
      <c r="H29" s="52" t="s">
        <v>29</v>
      </c>
      <c r="I29" s="21"/>
      <c r="J29" s="22" t="s">
        <v>27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36"/>
      <c r="AK29" s="31"/>
      <c r="AL29" s="66"/>
    </row>
    <row r="30" spans="1:38" ht="16.899999999999999" customHeight="1">
      <c r="A30" s="24"/>
      <c r="B30" s="10"/>
      <c r="C30" s="11"/>
      <c r="D30" s="69"/>
      <c r="E30" s="59"/>
      <c r="F30" s="63"/>
      <c r="G30" s="63"/>
      <c r="H30" s="52" t="s">
        <v>50</v>
      </c>
      <c r="I30" s="21"/>
      <c r="J30" s="22" t="s">
        <v>19</v>
      </c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36"/>
      <c r="AK30" s="31"/>
      <c r="AL30" s="66"/>
    </row>
    <row r="31" spans="1:38" ht="16.899999999999999" customHeight="1">
      <c r="A31" s="24"/>
      <c r="B31" s="10"/>
      <c r="C31" s="11"/>
      <c r="D31" s="69"/>
      <c r="E31" s="59"/>
      <c r="F31" s="63"/>
      <c r="G31" s="63"/>
      <c r="H31" s="52" t="s">
        <v>51</v>
      </c>
      <c r="I31" s="21"/>
      <c r="J31" s="22" t="s">
        <v>0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36"/>
      <c r="AK31" s="31"/>
      <c r="AL31" s="66"/>
    </row>
    <row r="32" spans="1:38" ht="16.899999999999999" customHeight="1">
      <c r="A32" s="24"/>
      <c r="B32" s="10"/>
      <c r="C32" s="11"/>
      <c r="D32" s="69"/>
      <c r="E32" s="59"/>
      <c r="F32" s="63"/>
      <c r="G32" s="63"/>
      <c r="H32" s="51" t="s">
        <v>5</v>
      </c>
      <c r="I32" s="21" t="s">
        <v>26</v>
      </c>
      <c r="J32" s="22" t="s">
        <v>1</v>
      </c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36"/>
      <c r="AK32" s="31"/>
      <c r="AL32" s="66"/>
    </row>
    <row r="33" spans="1:38" ht="16.5" customHeight="1">
      <c r="A33" s="25"/>
      <c r="B33" s="12"/>
      <c r="C33" s="13"/>
      <c r="D33" s="70"/>
      <c r="E33" s="61"/>
      <c r="F33" s="65"/>
      <c r="G33" s="63"/>
      <c r="H33" s="51" t="s">
        <v>63</v>
      </c>
      <c r="I33" s="21"/>
      <c r="J33" s="22" t="s">
        <v>2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37"/>
      <c r="AK33" s="32"/>
      <c r="AL33" s="49"/>
    </row>
    <row r="34" spans="1:38" ht="45" customHeight="1">
      <c r="A34" s="26" t="s">
        <v>58</v>
      </c>
      <c r="B34" s="4" t="s">
        <v>55</v>
      </c>
      <c r="C34" s="5" t="s">
        <v>68</v>
      </c>
      <c r="D34" s="71"/>
      <c r="E34" s="57">
        <v>44896</v>
      </c>
      <c r="F34" s="58">
        <v>46721</v>
      </c>
      <c r="G34" s="73" t="s">
        <v>89</v>
      </c>
      <c r="H34" s="54"/>
      <c r="I34" s="29"/>
      <c r="J34" s="15"/>
      <c r="K34" s="55" t="s">
        <v>6</v>
      </c>
      <c r="L34" s="55" t="s">
        <v>7</v>
      </c>
      <c r="M34" s="55" t="s">
        <v>8</v>
      </c>
      <c r="N34" s="55" t="s">
        <v>41</v>
      </c>
      <c r="O34" s="55" t="s">
        <v>42</v>
      </c>
      <c r="P34" s="55" t="s">
        <v>43</v>
      </c>
      <c r="Q34" s="55" t="s">
        <v>44</v>
      </c>
      <c r="R34" s="55" t="s">
        <v>4</v>
      </c>
      <c r="S34" s="55" t="s">
        <v>45</v>
      </c>
      <c r="T34" s="55" t="s">
        <v>46</v>
      </c>
      <c r="U34" s="55" t="s">
        <v>47</v>
      </c>
      <c r="V34" s="55" t="s">
        <v>3</v>
      </c>
      <c r="W34" s="55" t="s">
        <v>13</v>
      </c>
      <c r="X34" s="55" t="s">
        <v>23</v>
      </c>
      <c r="Y34" s="55" t="s">
        <v>24</v>
      </c>
      <c r="Z34" s="56" t="s">
        <v>25</v>
      </c>
      <c r="AA34" s="56" t="s">
        <v>20</v>
      </c>
      <c r="AB34" s="55" t="s">
        <v>21</v>
      </c>
      <c r="AC34" s="55" t="s">
        <v>22</v>
      </c>
      <c r="AD34" s="55" t="s">
        <v>10</v>
      </c>
      <c r="AE34" s="55" t="s">
        <v>11</v>
      </c>
      <c r="AF34" s="55" t="s">
        <v>31</v>
      </c>
      <c r="AG34" s="55" t="s">
        <v>32</v>
      </c>
      <c r="AH34" s="55" t="s">
        <v>59</v>
      </c>
      <c r="AI34" s="55" t="s">
        <v>17</v>
      </c>
      <c r="AJ34" s="30" t="s">
        <v>78</v>
      </c>
      <c r="AK34" s="38" t="s">
        <v>75</v>
      </c>
      <c r="AL34" s="50"/>
    </row>
    <row r="35" spans="1:38" ht="16.899999999999999" customHeight="1">
      <c r="A35" s="27"/>
      <c r="B35" s="2"/>
      <c r="C35" s="3"/>
      <c r="D35" s="67"/>
      <c r="E35" s="59"/>
      <c r="F35" s="60"/>
      <c r="G35" s="60"/>
      <c r="H35" s="53" t="s">
        <v>39</v>
      </c>
      <c r="I35" s="21" t="s">
        <v>26</v>
      </c>
      <c r="J35" s="15" t="s">
        <v>35</v>
      </c>
      <c r="K35" s="21"/>
      <c r="L35" s="21" t="s">
        <v>26</v>
      </c>
      <c r="M35" s="21" t="s">
        <v>26</v>
      </c>
      <c r="N35" s="21"/>
      <c r="O35" s="21" t="s">
        <v>26</v>
      </c>
      <c r="P35" s="21" t="s">
        <v>26</v>
      </c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 t="s">
        <v>26</v>
      </c>
      <c r="AH35" s="21"/>
      <c r="AI35" s="21" t="s">
        <v>26</v>
      </c>
      <c r="AJ35" s="31" t="s">
        <v>85</v>
      </c>
      <c r="AK35" s="31" t="s">
        <v>86</v>
      </c>
      <c r="AL35" s="66"/>
    </row>
    <row r="36" spans="1:38" ht="16.899999999999999" customHeight="1">
      <c r="A36" s="27"/>
      <c r="B36" s="2"/>
      <c r="C36" s="3"/>
      <c r="D36" s="67"/>
      <c r="E36" s="59"/>
      <c r="F36" s="60"/>
      <c r="G36" s="60"/>
      <c r="H36" s="52" t="s">
        <v>40</v>
      </c>
      <c r="I36" s="21" t="s">
        <v>26</v>
      </c>
      <c r="J36" s="15" t="s">
        <v>36</v>
      </c>
      <c r="K36" s="21" t="s">
        <v>26</v>
      </c>
      <c r="L36" s="21" t="s">
        <v>26</v>
      </c>
      <c r="M36" s="21" t="s">
        <v>26</v>
      </c>
      <c r="N36" s="21" t="s">
        <v>26</v>
      </c>
      <c r="O36" s="21" t="s">
        <v>26</v>
      </c>
      <c r="P36" s="21" t="s">
        <v>26</v>
      </c>
      <c r="Q36" s="21" t="s">
        <v>26</v>
      </c>
      <c r="R36" s="21"/>
      <c r="S36" s="21" t="s">
        <v>26</v>
      </c>
      <c r="T36" s="21" t="s">
        <v>26</v>
      </c>
      <c r="U36" s="21" t="s">
        <v>26</v>
      </c>
      <c r="V36" s="21" t="s">
        <v>26</v>
      </c>
      <c r="W36" s="21" t="s">
        <v>26</v>
      </c>
      <c r="X36" s="21" t="s">
        <v>26</v>
      </c>
      <c r="Y36" s="21" t="s">
        <v>26</v>
      </c>
      <c r="Z36" s="21" t="s">
        <v>26</v>
      </c>
      <c r="AA36" s="21" t="s">
        <v>26</v>
      </c>
      <c r="AB36" s="21" t="s">
        <v>26</v>
      </c>
      <c r="AC36" s="21" t="s">
        <v>26</v>
      </c>
      <c r="AD36" s="21" t="s">
        <v>26</v>
      </c>
      <c r="AE36" s="21" t="s">
        <v>26</v>
      </c>
      <c r="AF36" s="21" t="s">
        <v>26</v>
      </c>
      <c r="AG36" s="21" t="s">
        <v>26</v>
      </c>
      <c r="AH36" s="21"/>
      <c r="AI36" s="21" t="s">
        <v>26</v>
      </c>
      <c r="AJ36" s="31"/>
      <c r="AK36" s="2"/>
      <c r="AL36" s="66"/>
    </row>
    <row r="37" spans="1:38" ht="16.899999999999999" customHeight="1">
      <c r="A37" s="27"/>
      <c r="B37" s="2"/>
      <c r="C37" s="3"/>
      <c r="D37" s="67"/>
      <c r="E37" s="59"/>
      <c r="F37" s="60"/>
      <c r="G37" s="60"/>
      <c r="H37" s="52" t="s">
        <v>29</v>
      </c>
      <c r="I37" s="21" t="s">
        <v>26</v>
      </c>
      <c r="J37" s="15" t="s">
        <v>14</v>
      </c>
      <c r="K37" s="21"/>
      <c r="L37" s="21"/>
      <c r="M37" s="21"/>
      <c r="N37" s="21"/>
      <c r="O37" s="21"/>
      <c r="P37" s="21"/>
      <c r="Q37" s="21"/>
      <c r="R37" s="21"/>
      <c r="S37" s="21" t="s">
        <v>26</v>
      </c>
      <c r="T37" s="21" t="s">
        <v>26</v>
      </c>
      <c r="U37" s="21" t="s">
        <v>26</v>
      </c>
      <c r="V37" s="21" t="s">
        <v>26</v>
      </c>
      <c r="W37" s="21" t="s">
        <v>26</v>
      </c>
      <c r="X37" s="21" t="s">
        <v>26</v>
      </c>
      <c r="Y37" s="21" t="s">
        <v>26</v>
      </c>
      <c r="Z37" s="21" t="s">
        <v>26</v>
      </c>
      <c r="AA37" s="21" t="s">
        <v>26</v>
      </c>
      <c r="AB37" s="21" t="s">
        <v>26</v>
      </c>
      <c r="AC37" s="21"/>
      <c r="AD37" s="21"/>
      <c r="AE37" s="21"/>
      <c r="AF37" s="21" t="s">
        <v>26</v>
      </c>
      <c r="AG37" s="21"/>
      <c r="AH37" s="21"/>
      <c r="AI37" s="21"/>
      <c r="AJ37" s="31"/>
      <c r="AK37" s="2"/>
      <c r="AL37" s="66"/>
    </row>
    <row r="38" spans="1:38" ht="16.899999999999999" customHeight="1">
      <c r="A38" s="27"/>
      <c r="B38" s="2"/>
      <c r="C38" s="3"/>
      <c r="D38" s="67"/>
      <c r="E38" s="59"/>
      <c r="F38" s="60"/>
      <c r="G38" s="60"/>
      <c r="H38" s="52" t="s">
        <v>50</v>
      </c>
      <c r="I38" s="21" t="s">
        <v>26</v>
      </c>
      <c r="J38" s="15" t="s">
        <v>15</v>
      </c>
      <c r="K38" s="21" t="s">
        <v>26</v>
      </c>
      <c r="L38" s="21" t="s">
        <v>26</v>
      </c>
      <c r="M38" s="21" t="s">
        <v>26</v>
      </c>
      <c r="N38" s="21" t="s">
        <v>26</v>
      </c>
      <c r="O38" s="21" t="s">
        <v>26</v>
      </c>
      <c r="P38" s="21" t="s">
        <v>26</v>
      </c>
      <c r="Q38" s="21" t="s">
        <v>26</v>
      </c>
      <c r="R38" s="21"/>
      <c r="S38" s="21" t="s">
        <v>26</v>
      </c>
      <c r="T38" s="21" t="s">
        <v>26</v>
      </c>
      <c r="U38" s="21" t="s">
        <v>26</v>
      </c>
      <c r="V38" s="21" t="s">
        <v>26</v>
      </c>
      <c r="W38" s="21" t="s">
        <v>26</v>
      </c>
      <c r="X38" s="21" t="s">
        <v>26</v>
      </c>
      <c r="Y38" s="21" t="s">
        <v>26</v>
      </c>
      <c r="Z38" s="21" t="s">
        <v>26</v>
      </c>
      <c r="AA38" s="21" t="s">
        <v>26</v>
      </c>
      <c r="AB38" s="21" t="s">
        <v>26</v>
      </c>
      <c r="AC38" s="21" t="s">
        <v>26</v>
      </c>
      <c r="AD38" s="21" t="s">
        <v>26</v>
      </c>
      <c r="AE38" s="21" t="s">
        <v>26</v>
      </c>
      <c r="AF38" s="21" t="s">
        <v>26</v>
      </c>
      <c r="AG38" s="21" t="s">
        <v>26</v>
      </c>
      <c r="AH38" s="21"/>
      <c r="AI38" s="21" t="s">
        <v>26</v>
      </c>
      <c r="AJ38" s="31"/>
      <c r="AK38" s="2"/>
      <c r="AL38" s="66"/>
    </row>
    <row r="39" spans="1:38" ht="16.899999999999999" customHeight="1">
      <c r="A39" s="27"/>
      <c r="B39" s="2"/>
      <c r="C39" s="3"/>
      <c r="D39" s="67"/>
      <c r="E39" s="59"/>
      <c r="F39" s="60"/>
      <c r="G39" s="60"/>
      <c r="H39" s="52" t="s">
        <v>51</v>
      </c>
      <c r="I39" s="21"/>
      <c r="J39" s="15" t="s">
        <v>16</v>
      </c>
      <c r="K39" s="21" t="s">
        <v>26</v>
      </c>
      <c r="L39" s="21" t="s">
        <v>26</v>
      </c>
      <c r="M39" s="21" t="s">
        <v>26</v>
      </c>
      <c r="N39" s="21" t="s">
        <v>26</v>
      </c>
      <c r="O39" s="21" t="s">
        <v>26</v>
      </c>
      <c r="P39" s="21" t="s">
        <v>26</v>
      </c>
      <c r="Q39" s="21" t="s">
        <v>26</v>
      </c>
      <c r="R39" s="21"/>
      <c r="S39" s="21" t="s">
        <v>26</v>
      </c>
      <c r="T39" s="21" t="s">
        <v>26</v>
      </c>
      <c r="U39" s="21" t="s">
        <v>26</v>
      </c>
      <c r="V39" s="21" t="s">
        <v>26</v>
      </c>
      <c r="W39" s="21" t="s">
        <v>26</v>
      </c>
      <c r="X39" s="21" t="s">
        <v>26</v>
      </c>
      <c r="Y39" s="21" t="s">
        <v>26</v>
      </c>
      <c r="Z39" s="21" t="s">
        <v>26</v>
      </c>
      <c r="AA39" s="21" t="s">
        <v>26</v>
      </c>
      <c r="AB39" s="21" t="s">
        <v>26</v>
      </c>
      <c r="AC39" s="21" t="s">
        <v>26</v>
      </c>
      <c r="AD39" s="21" t="s">
        <v>26</v>
      </c>
      <c r="AE39" s="21" t="s">
        <v>26</v>
      </c>
      <c r="AF39" s="21" t="s">
        <v>26</v>
      </c>
      <c r="AG39" s="21" t="s">
        <v>26</v>
      </c>
      <c r="AH39" s="21"/>
      <c r="AI39" s="21" t="s">
        <v>26</v>
      </c>
      <c r="AJ39" s="31"/>
      <c r="AK39" s="2"/>
      <c r="AL39" s="66"/>
    </row>
    <row r="40" spans="1:38" ht="16.5" customHeight="1">
      <c r="A40" s="27"/>
      <c r="B40" s="2"/>
      <c r="C40" s="3"/>
      <c r="D40" s="67"/>
      <c r="E40" s="59"/>
      <c r="F40" s="60"/>
      <c r="G40" s="60"/>
      <c r="H40" s="51" t="s">
        <v>5</v>
      </c>
      <c r="I40" s="21" t="s">
        <v>26</v>
      </c>
      <c r="J40" s="15" t="s">
        <v>34</v>
      </c>
      <c r="K40" s="21" t="s">
        <v>26</v>
      </c>
      <c r="L40" s="21" t="s">
        <v>26</v>
      </c>
      <c r="M40" s="21" t="s">
        <v>26</v>
      </c>
      <c r="N40" s="21"/>
      <c r="O40" s="21" t="s">
        <v>26</v>
      </c>
      <c r="P40" s="21" t="s">
        <v>26</v>
      </c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 t="s">
        <v>26</v>
      </c>
      <c r="AH40" s="21"/>
      <c r="AI40" s="21" t="s">
        <v>26</v>
      </c>
      <c r="AJ40" s="31"/>
      <c r="AK40" s="2"/>
      <c r="AL40" s="66"/>
    </row>
    <row r="41" spans="1:38" ht="16.899999999999999" customHeight="1">
      <c r="A41" s="28"/>
      <c r="B41" s="7"/>
      <c r="C41" s="8"/>
      <c r="D41" s="68"/>
      <c r="E41" s="61"/>
      <c r="F41" s="62"/>
      <c r="G41" s="62"/>
      <c r="H41" s="52" t="s">
        <v>63</v>
      </c>
      <c r="I41" s="21" t="s">
        <v>26</v>
      </c>
      <c r="J41" s="15" t="s">
        <v>9</v>
      </c>
      <c r="K41" s="21" t="s">
        <v>26</v>
      </c>
      <c r="L41" s="21" t="s">
        <v>26</v>
      </c>
      <c r="M41" s="21" t="s">
        <v>26</v>
      </c>
      <c r="N41" s="21"/>
      <c r="O41" s="21" t="s">
        <v>26</v>
      </c>
      <c r="P41" s="21" t="s">
        <v>26</v>
      </c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 t="s">
        <v>26</v>
      </c>
      <c r="AH41" s="21"/>
      <c r="AI41" s="21" t="s">
        <v>26</v>
      </c>
      <c r="AJ41" s="32"/>
      <c r="AK41" s="7"/>
      <c r="AL41" s="49"/>
    </row>
    <row r="42" spans="1:38" ht="45.75" customHeight="1"/>
    <row r="43" spans="1:38" ht="16.5" customHeight="1"/>
    <row r="44" spans="1:38" ht="16.5" customHeight="1"/>
    <row r="45" spans="1:38" ht="16.5" customHeight="1"/>
    <row r="46" spans="1:38" ht="16.5" customHeight="1"/>
    <row r="47" spans="1:38" ht="16.5" customHeight="1"/>
    <row r="48" spans="1:38" ht="16.5" customHeight="1"/>
    <row r="49" ht="16.5" customHeight="1"/>
    <row r="50" ht="16.5" customHeight="1"/>
  </sheetData>
  <autoFilter ref="A1:AL41" xr:uid="{00000000-0009-0000-0000-000007000000}"/>
  <phoneticPr fontId="2"/>
  <dataValidations count="2">
    <dataValidation type="list" allowBlank="1" showInputMessage="1" showErrorMessage="1" sqref="I11:I17 K11:AI17 I19:I25 K19:AI25 K27:AI33 I27:I33 I35:I41 K35:AI41 I3:I9 K3:AI9" xr:uid="{00000000-0002-0000-0700-000000000000}">
      <formula1>"○,●"</formula1>
    </dataValidation>
    <dataValidation type="list" allowBlank="1" showInputMessage="1" showErrorMessage="1" sqref="D2 D10 D18 D26 D34" xr:uid="{00000000-0002-0000-0700-000001000000}">
      <formula1>"○"</formula1>
    </dataValidation>
  </dataValidations>
  <printOptions horizontalCentered="1"/>
  <pageMargins left="0.27559055118110237" right="0.19685039370078741" top="0.6692913385826772" bottom="0.51181102362204722" header="0.39370078740157483" footer="0.39370078740157483"/>
  <pageSetup paperSize="9" scale="62" firstPageNumber="10" orientation="landscape" useFirstPageNumber="1" r:id="rId1"/>
  <headerFooter alignWithMargins="0">
    <oddHeader>&amp;C&amp;A
&amp;10【〇積替え又は保管なし・●積替え又は保管あり】&amp;RPage&amp;P</oddHeader>
    <oddFooter>&amp;C&amp;A&amp;RPage&amp;P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特管収集運搬</vt:lpstr>
      <vt:lpstr>特管収集運搬!Print_Area</vt:lpstr>
      <vt:lpstr>特管収集運搬!Print_Titles</vt:lpstr>
    </vt:vector>
  </TitlesOfParts>
  <Company>佐世保市役所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電算管理課</dc:creator>
  <cp:lastModifiedBy>平野浩司</cp:lastModifiedBy>
  <cp:lastPrinted>2025-04-01T02:00:28Z</cp:lastPrinted>
  <dcterms:created xsi:type="dcterms:W3CDTF">2005-08-16T02:06:00Z</dcterms:created>
  <dcterms:modified xsi:type="dcterms:W3CDTF">2025-04-02T01:52:58Z</dcterms:modified>
</cp:coreProperties>
</file>