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560" activeTab="11"/>
  </bookViews>
  <sheets>
    <sheet name="H27.4" sheetId="13" r:id="rId1"/>
    <sheet name="H27.5" sheetId="14" r:id="rId2"/>
    <sheet name="H27.6" sheetId="15" r:id="rId3"/>
    <sheet name="H27.7" sheetId="17" r:id="rId4"/>
    <sheet name="H27.8" sheetId="19" r:id="rId5"/>
    <sheet name="H27.9" sheetId="22" r:id="rId6"/>
    <sheet name="H27.10" sheetId="23" r:id="rId7"/>
    <sheet name="H27.11" sheetId="25" r:id="rId8"/>
    <sheet name="H27.12" sheetId="26" r:id="rId9"/>
    <sheet name="H28.1" sheetId="27" r:id="rId10"/>
    <sheet name="H28.2" sheetId="28" r:id="rId11"/>
    <sheet name="H28.3" sheetId="29" r:id="rId12"/>
  </sheets>
  <definedNames>
    <definedName name="_xlnm.Print_Titles" localSheetId="0">H27.4!$4:$4</definedName>
    <definedName name="_xlnm.Print_Titles" localSheetId="1">H27.5!$4:$4</definedName>
    <definedName name="_xlnm.Print_Titles" localSheetId="2">H27.6!$4:$4</definedName>
    <definedName name="_xlnm.Print_Titles" localSheetId="9">H28.1!$4:$4</definedName>
    <definedName name="_xlnm.Print_Titles" localSheetId="10">H28.2!$4:$4</definedName>
    <definedName name="_xlnm.Print_Titles" localSheetId="11">H28.3!$4:$4</definedName>
  </definedNames>
  <calcPr calcId="162913" fullCalcOnLoad="1"/>
</workbook>
</file>

<file path=xl/calcChain.xml><?xml version="1.0" encoding="utf-8"?>
<calcChain xmlns="http://schemas.openxmlformats.org/spreadsheetml/2006/main">
  <c r="G7" i="28" l="1"/>
  <c r="F7" i="28"/>
  <c r="E7" i="28"/>
  <c r="D7" i="28"/>
  <c r="G5" i="28"/>
  <c r="F5" i="28"/>
  <c r="E5" i="28"/>
  <c r="D5" i="28"/>
  <c r="G5" i="26"/>
  <c r="F5" i="26"/>
  <c r="E5" i="26"/>
  <c r="D5" i="26"/>
  <c r="G5" i="25"/>
  <c r="F5" i="25"/>
  <c r="E5" i="25"/>
  <c r="D5" i="25"/>
  <c r="G5" i="23"/>
  <c r="F5" i="23"/>
  <c r="E5" i="23"/>
  <c r="D5" i="23"/>
  <c r="G5" i="22"/>
  <c r="F5" i="22"/>
  <c r="E5" i="22"/>
  <c r="D5" i="22"/>
  <c r="G5" i="17"/>
  <c r="F5" i="17"/>
  <c r="E5" i="17"/>
  <c r="D5" i="17"/>
  <c r="G5" i="27"/>
  <c r="F5" i="27"/>
  <c r="E5" i="27"/>
  <c r="D5" i="27"/>
  <c r="G5" i="29"/>
  <c r="E5" i="29"/>
  <c r="F5" i="29"/>
  <c r="D5" i="29"/>
</calcChain>
</file>

<file path=xl/sharedStrings.xml><?xml version="1.0" encoding="utf-8"?>
<sst xmlns="http://schemas.openxmlformats.org/spreadsheetml/2006/main" count="7836" uniqueCount="1839">
  <si>
    <t>鹿町町九十九島</t>
  </si>
  <si>
    <t>鹿町町口ノ里</t>
  </si>
  <si>
    <t>鹿町町大屋</t>
  </si>
  <si>
    <t>鹿町町下歌ヶ浦</t>
  </si>
  <si>
    <t>鹿町町上歌ヶ浦</t>
    <rPh sb="0" eb="2">
      <t>シカマチ</t>
    </rPh>
    <phoneticPr fontId="3"/>
  </si>
  <si>
    <t>鹿町町長串</t>
  </si>
  <si>
    <t>鹿町町中野</t>
  </si>
  <si>
    <t>鹿町町船ノ村</t>
  </si>
  <si>
    <t>鹿町町鹿町</t>
  </si>
  <si>
    <t>鹿町町土肥ノ浦</t>
  </si>
  <si>
    <t>鹿町町深江潟</t>
  </si>
  <si>
    <t>鹿町町新深江</t>
  </si>
  <si>
    <t>鹿町町深江</t>
  </si>
  <si>
    <t>江迎町田ノ元</t>
  </si>
  <si>
    <t>江迎町猪調</t>
  </si>
  <si>
    <t>江迎町志戸氏</t>
  </si>
  <si>
    <t>江迎町赤坂</t>
  </si>
  <si>
    <t>江迎町小川内</t>
  </si>
  <si>
    <t>江迎町乱橋</t>
  </si>
  <si>
    <t>江迎町北平</t>
  </si>
  <si>
    <t>江迎町三浦</t>
  </si>
  <si>
    <t>江迎町末橘</t>
  </si>
  <si>
    <t>江迎町上川内</t>
  </si>
  <si>
    <t>江迎町長坂</t>
  </si>
  <si>
    <t>江迎町奥川内</t>
  </si>
  <si>
    <t>江迎町中尾</t>
  </si>
  <si>
    <t>江迎町箙尾</t>
  </si>
  <si>
    <t>江迎町栗越</t>
  </si>
  <si>
    <t>江迎町飯良坂</t>
  </si>
  <si>
    <t>江迎町北田</t>
  </si>
  <si>
    <t>江迎町梶ノ村</t>
  </si>
  <si>
    <t>小佐々町葛籠</t>
    <rPh sb="0" eb="4">
      <t>コサザチョウ</t>
    </rPh>
    <rPh sb="4" eb="5">
      <t>カズラ</t>
    </rPh>
    <rPh sb="5" eb="6">
      <t>カゴ</t>
    </rPh>
    <phoneticPr fontId="3"/>
  </si>
  <si>
    <t>小佐々町矢岳</t>
    <rPh sb="0" eb="3">
      <t>コサザ</t>
    </rPh>
    <rPh sb="3" eb="4">
      <t>チョウ</t>
    </rPh>
    <rPh sb="4" eb="5">
      <t>ヤ</t>
    </rPh>
    <rPh sb="5" eb="6">
      <t>タケ</t>
    </rPh>
    <phoneticPr fontId="3"/>
  </si>
  <si>
    <t>小佐々町楠泊</t>
    <rPh sb="0" eb="3">
      <t>コサザ</t>
    </rPh>
    <rPh sb="3" eb="4">
      <t>チョウ</t>
    </rPh>
    <rPh sb="4" eb="5">
      <t>クス</t>
    </rPh>
    <rPh sb="5" eb="6">
      <t>ト</t>
    </rPh>
    <phoneticPr fontId="3"/>
  </si>
  <si>
    <t>小佐々町西川内</t>
    <rPh sb="0" eb="3">
      <t>コサザ</t>
    </rPh>
    <rPh sb="3" eb="4">
      <t>チョウ</t>
    </rPh>
    <rPh sb="4" eb="6">
      <t>ニシカワ</t>
    </rPh>
    <rPh sb="6" eb="7">
      <t>ウチ</t>
    </rPh>
    <phoneticPr fontId="3"/>
  </si>
  <si>
    <t>小佐々町岳ノ木場</t>
    <rPh sb="0" eb="4">
      <t>コサザチョウ</t>
    </rPh>
    <rPh sb="4" eb="5">
      <t>タケ</t>
    </rPh>
    <rPh sb="6" eb="7">
      <t>キ</t>
    </rPh>
    <rPh sb="7" eb="8">
      <t>バ</t>
    </rPh>
    <phoneticPr fontId="3"/>
  </si>
  <si>
    <t>小佐々町平原</t>
    <rPh sb="0" eb="3">
      <t>コサザ</t>
    </rPh>
    <rPh sb="3" eb="4">
      <t>チョウ</t>
    </rPh>
    <rPh sb="4" eb="6">
      <t>ヒラハラ</t>
    </rPh>
    <phoneticPr fontId="3"/>
  </si>
  <si>
    <t>小佐々町田原</t>
    <rPh sb="0" eb="3">
      <t>コサザ</t>
    </rPh>
    <rPh sb="3" eb="4">
      <t>チョウ</t>
    </rPh>
    <rPh sb="4" eb="5">
      <t>タ</t>
    </rPh>
    <rPh sb="5" eb="6">
      <t>ハラ</t>
    </rPh>
    <phoneticPr fontId="3"/>
  </si>
  <si>
    <t>小佐々町臼ノ浦</t>
    <rPh sb="0" eb="3">
      <t>コサザ</t>
    </rPh>
    <rPh sb="3" eb="4">
      <t>チョウ</t>
    </rPh>
    <rPh sb="4" eb="5">
      <t>ウス</t>
    </rPh>
    <rPh sb="6" eb="7">
      <t>ウラ</t>
    </rPh>
    <phoneticPr fontId="3"/>
  </si>
  <si>
    <t>小佐々町小坂</t>
    <rPh sb="0" eb="3">
      <t>コサザ</t>
    </rPh>
    <rPh sb="3" eb="4">
      <t>チョウ</t>
    </rPh>
    <rPh sb="4" eb="6">
      <t>コサカ</t>
    </rPh>
    <phoneticPr fontId="3"/>
  </si>
  <si>
    <t>小佐々町黒石</t>
    <rPh sb="0" eb="3">
      <t>コサザ</t>
    </rPh>
    <rPh sb="3" eb="4">
      <t>チョウ</t>
    </rPh>
    <rPh sb="4" eb="5">
      <t>クロ</t>
    </rPh>
    <rPh sb="5" eb="6">
      <t>イシ</t>
    </rPh>
    <phoneticPr fontId="3"/>
  </si>
  <si>
    <t>宇久町寺島</t>
    <rPh sb="0" eb="2">
      <t>ウク</t>
    </rPh>
    <rPh sb="2" eb="3">
      <t>チョウ</t>
    </rPh>
    <rPh sb="3" eb="5">
      <t>テラシマ</t>
    </rPh>
    <phoneticPr fontId="3"/>
  </si>
  <si>
    <t>宇久町飯良</t>
    <rPh sb="0" eb="2">
      <t>ウク</t>
    </rPh>
    <rPh sb="2" eb="3">
      <t>チョウ</t>
    </rPh>
    <rPh sb="3" eb="4">
      <t>メシ</t>
    </rPh>
    <rPh sb="4" eb="5">
      <t>リョウ</t>
    </rPh>
    <phoneticPr fontId="3"/>
  </si>
  <si>
    <t>宇久町神浦</t>
    <rPh sb="0" eb="2">
      <t>ウク</t>
    </rPh>
    <rPh sb="2" eb="3">
      <t>チョウ</t>
    </rPh>
    <rPh sb="3" eb="4">
      <t>カミ</t>
    </rPh>
    <rPh sb="4" eb="5">
      <t>ウラ</t>
    </rPh>
    <phoneticPr fontId="3"/>
  </si>
  <si>
    <t>宇久町小浜</t>
    <rPh sb="0" eb="2">
      <t>ウク</t>
    </rPh>
    <rPh sb="2" eb="3">
      <t>チョウ</t>
    </rPh>
    <rPh sb="3" eb="5">
      <t>コハマ</t>
    </rPh>
    <phoneticPr fontId="3"/>
  </si>
  <si>
    <t>宇久町大久保</t>
    <rPh sb="0" eb="2">
      <t>ウク</t>
    </rPh>
    <rPh sb="2" eb="3">
      <t>チョウ</t>
    </rPh>
    <rPh sb="3" eb="6">
      <t>オオクボ</t>
    </rPh>
    <phoneticPr fontId="3"/>
  </si>
  <si>
    <t>宇久町木場</t>
    <rPh sb="0" eb="2">
      <t>ウク</t>
    </rPh>
    <rPh sb="2" eb="3">
      <t>チョウ</t>
    </rPh>
    <rPh sb="3" eb="5">
      <t>キバ</t>
    </rPh>
    <phoneticPr fontId="3"/>
  </si>
  <si>
    <t>宇久町太田江</t>
    <rPh sb="0" eb="2">
      <t>ウク</t>
    </rPh>
    <rPh sb="2" eb="3">
      <t>チョウ</t>
    </rPh>
    <rPh sb="3" eb="5">
      <t>オオタ</t>
    </rPh>
    <rPh sb="5" eb="6">
      <t>エ</t>
    </rPh>
    <phoneticPr fontId="3"/>
  </si>
  <si>
    <t>宇久町野方</t>
    <rPh sb="0" eb="2">
      <t>ウク</t>
    </rPh>
    <rPh sb="2" eb="3">
      <t>チョウ</t>
    </rPh>
    <rPh sb="3" eb="4">
      <t>ノ</t>
    </rPh>
    <rPh sb="4" eb="5">
      <t>カタ</t>
    </rPh>
    <phoneticPr fontId="3"/>
  </si>
  <si>
    <t>宇久町平</t>
    <rPh sb="0" eb="2">
      <t>ウク</t>
    </rPh>
    <rPh sb="2" eb="3">
      <t>チョウ</t>
    </rPh>
    <rPh sb="3" eb="4">
      <t>タイラ</t>
    </rPh>
    <phoneticPr fontId="3"/>
  </si>
  <si>
    <t>宇久行政センター計</t>
    <rPh sb="0" eb="2">
      <t>ウク</t>
    </rPh>
    <rPh sb="2" eb="4">
      <t>ギョウセイ</t>
    </rPh>
    <rPh sb="8" eb="9">
      <t>ケイ</t>
    </rPh>
    <phoneticPr fontId="3"/>
  </si>
  <si>
    <t>世知原町西ノ岳</t>
  </si>
  <si>
    <t>世知原町矢櫃</t>
  </si>
  <si>
    <t>世知原町栗迎</t>
  </si>
  <si>
    <t>世知原町岩谷口</t>
  </si>
  <si>
    <t>世知原町笥瀬</t>
  </si>
  <si>
    <t>世知原町木浦原</t>
  </si>
  <si>
    <t>世知原町太田</t>
  </si>
  <si>
    <t>世知原町長田代</t>
  </si>
  <si>
    <t>世知原町中通</t>
  </si>
  <si>
    <t>世知原町赤木場</t>
  </si>
  <si>
    <t>世知原町北川内</t>
  </si>
  <si>
    <t>世知原町槍巻</t>
  </si>
  <si>
    <t>世知原町上野原</t>
  </si>
  <si>
    <t>世知原町開作</t>
  </si>
  <si>
    <t>吉井町高峰</t>
  </si>
  <si>
    <t>吉井町乙石尾</t>
  </si>
  <si>
    <t>吉井町下原</t>
  </si>
  <si>
    <t>吉井町吉元</t>
  </si>
  <si>
    <t>吉井町田原</t>
  </si>
  <si>
    <t>吉井町上吉田</t>
  </si>
  <si>
    <t>吉井町橋口</t>
  </si>
  <si>
    <t>吉井町橋川内</t>
  </si>
  <si>
    <t>吉井町踊瀬</t>
  </si>
  <si>
    <t>吉井町春明</t>
  </si>
  <si>
    <t>吉井町前岳</t>
  </si>
  <si>
    <t>吉井町大渡</t>
  </si>
  <si>
    <t>吉井町立石</t>
  </si>
  <si>
    <t>吉井町直谷</t>
  </si>
  <si>
    <t>吉井町梶木場</t>
  </si>
  <si>
    <t>吉井町板樋</t>
  </si>
  <si>
    <t>吉井町福井</t>
  </si>
  <si>
    <t>吉井町草ノ尾</t>
  </si>
  <si>
    <t>長畑町</t>
  </si>
  <si>
    <t>宮津町</t>
  </si>
  <si>
    <t>奥山町</t>
  </si>
  <si>
    <t>萩坂町</t>
  </si>
  <si>
    <t>瀬道町</t>
  </si>
  <si>
    <t>城間町</t>
  </si>
  <si>
    <t>南風崎町</t>
  </si>
  <si>
    <t>宮支所計</t>
    <rPh sb="0" eb="1">
      <t>ミヤ</t>
    </rPh>
    <phoneticPr fontId="3"/>
  </si>
  <si>
    <t>三川内新町</t>
  </si>
  <si>
    <t>桑木場町</t>
  </si>
  <si>
    <t>下の原町</t>
  </si>
  <si>
    <t>三川内町</t>
  </si>
  <si>
    <t>新替町</t>
  </si>
  <si>
    <t>塩浸町</t>
  </si>
  <si>
    <t>三川内本町</t>
  </si>
  <si>
    <t>新行江町</t>
  </si>
  <si>
    <t>口の尾町</t>
  </si>
  <si>
    <t>吉福町</t>
  </si>
  <si>
    <t>江永町</t>
  </si>
  <si>
    <t>木原町</t>
  </si>
  <si>
    <t>横手町</t>
  </si>
  <si>
    <t>心野町</t>
  </si>
  <si>
    <t>三川内支所計</t>
    <rPh sb="0" eb="3">
      <t>ミカワチ</t>
    </rPh>
    <phoneticPr fontId="3"/>
  </si>
  <si>
    <t>針尾北町</t>
  </si>
  <si>
    <t>針尾西町</t>
  </si>
  <si>
    <t>針尾中町</t>
  </si>
  <si>
    <t>針尾東町</t>
  </si>
  <si>
    <t>針尾支所計</t>
    <rPh sb="0" eb="1">
      <t>ハリ</t>
    </rPh>
    <rPh sb="1" eb="2">
      <t>オ</t>
    </rPh>
    <phoneticPr fontId="3"/>
  </si>
  <si>
    <t>ﾊｳｽﾃﾝﾎﾞｽ町</t>
  </si>
  <si>
    <t>有福町</t>
  </si>
  <si>
    <t>指方町</t>
  </si>
  <si>
    <t>江上町</t>
  </si>
  <si>
    <t>江上支所計</t>
    <rPh sb="0" eb="2">
      <t>エガミ</t>
    </rPh>
    <phoneticPr fontId="3"/>
  </si>
  <si>
    <t>若竹台町</t>
  </si>
  <si>
    <t>広田四丁目</t>
  </si>
  <si>
    <t>広田三丁目</t>
  </si>
  <si>
    <t>広田二丁目</t>
  </si>
  <si>
    <t>広田一丁目</t>
  </si>
  <si>
    <t>権常寺一丁目</t>
  </si>
  <si>
    <t>早岐三丁目</t>
  </si>
  <si>
    <t>早岐二丁目</t>
  </si>
  <si>
    <t>早岐一丁目</t>
  </si>
  <si>
    <t>花高四丁目</t>
  </si>
  <si>
    <t>花高三丁目</t>
  </si>
  <si>
    <t>花高二丁目</t>
  </si>
  <si>
    <t>花高一丁目</t>
  </si>
  <si>
    <t>崎岡町</t>
  </si>
  <si>
    <t>浦川内町</t>
  </si>
  <si>
    <t>重尾町</t>
  </si>
  <si>
    <t>広田町</t>
  </si>
  <si>
    <t>中原町</t>
  </si>
  <si>
    <t>権常寺町</t>
  </si>
  <si>
    <t>勝海町</t>
  </si>
  <si>
    <t>田の浦町</t>
  </si>
  <si>
    <t>陣の内町</t>
  </si>
  <si>
    <t>早苗町</t>
  </si>
  <si>
    <t>上原町</t>
  </si>
  <si>
    <t>平松町</t>
  </si>
  <si>
    <t>早岐支所計</t>
    <rPh sb="0" eb="2">
      <t>ハイキ</t>
    </rPh>
    <phoneticPr fontId="3"/>
  </si>
  <si>
    <t>もみじが丘町</t>
  </si>
  <si>
    <t>卸本町</t>
  </si>
  <si>
    <t>沖新町</t>
  </si>
  <si>
    <t>大岳台町</t>
  </si>
  <si>
    <t>白岳町</t>
  </si>
  <si>
    <t>大和町</t>
  </si>
  <si>
    <t>日宇町</t>
  </si>
  <si>
    <t>黒髪町</t>
  </si>
  <si>
    <t>大塔町</t>
  </si>
  <si>
    <t>日宇支所計</t>
    <rPh sb="0" eb="2">
      <t>ヒウ</t>
    </rPh>
    <phoneticPr fontId="3"/>
  </si>
  <si>
    <t>下宇戸町</t>
  </si>
  <si>
    <t>川谷町</t>
  </si>
  <si>
    <t>里美町</t>
  </si>
  <si>
    <t>戸ケ倉町</t>
  </si>
  <si>
    <t>高花町</t>
  </si>
  <si>
    <t>潜木町</t>
  </si>
  <si>
    <t>上柚木町</t>
  </si>
  <si>
    <t>柚木町</t>
  </si>
  <si>
    <t>筒井町</t>
  </si>
  <si>
    <t>小舟町</t>
  </si>
  <si>
    <t>柚木元町</t>
  </si>
  <si>
    <t>柚木支所計</t>
    <rPh sb="0" eb="2">
      <t>ユノキ</t>
    </rPh>
    <phoneticPr fontId="3"/>
  </si>
  <si>
    <t>瀬戸越四丁目</t>
  </si>
  <si>
    <t>瀬戸越三丁目</t>
  </si>
  <si>
    <t>瀬戸越二丁目</t>
  </si>
  <si>
    <t>瀬戸越一丁目</t>
  </si>
  <si>
    <t>瀬戸越町</t>
  </si>
  <si>
    <t>松原町</t>
  </si>
  <si>
    <t>矢峰町</t>
  </si>
  <si>
    <t>田原町</t>
  </si>
  <si>
    <t>原分町</t>
  </si>
  <si>
    <t>大野町</t>
  </si>
  <si>
    <t>松瀬町</t>
  </si>
  <si>
    <t>知見寺町</t>
  </si>
  <si>
    <t>大野支所計</t>
    <rPh sb="0" eb="2">
      <t>オオノ</t>
    </rPh>
    <phoneticPr fontId="3"/>
  </si>
  <si>
    <t>黒島町</t>
  </si>
  <si>
    <t>黒島支所計</t>
    <rPh sb="0" eb="2">
      <t>クロシマ</t>
    </rPh>
    <phoneticPr fontId="3"/>
  </si>
  <si>
    <t>楠木町</t>
  </si>
  <si>
    <t>野中町</t>
  </si>
  <si>
    <t>皆瀬町</t>
  </si>
  <si>
    <t>十文野町</t>
  </si>
  <si>
    <t>白仁田町</t>
  </si>
  <si>
    <t>菰田町</t>
  </si>
  <si>
    <t>小川内町</t>
  </si>
  <si>
    <t>牧の地町</t>
  </si>
  <si>
    <t>踊石町</t>
  </si>
  <si>
    <t>中里町</t>
  </si>
  <si>
    <t>吉岡町</t>
  </si>
  <si>
    <t>下本山町</t>
  </si>
  <si>
    <t>上本山町</t>
  </si>
  <si>
    <t>八の久保町</t>
  </si>
  <si>
    <t>岳野町</t>
  </si>
  <si>
    <t>中里・皆瀬支所計</t>
    <rPh sb="0" eb="2">
      <t>ナカザト</t>
    </rPh>
    <rPh sb="3" eb="5">
      <t>カイゼ</t>
    </rPh>
    <phoneticPr fontId="3"/>
  </si>
  <si>
    <t>星和台町</t>
  </si>
  <si>
    <t>日野町</t>
  </si>
  <si>
    <t>椎木町</t>
  </si>
  <si>
    <t>母ケ浦町</t>
  </si>
  <si>
    <t>新田町</t>
  </si>
  <si>
    <t>小野町</t>
  </si>
  <si>
    <t>竹辺町</t>
  </si>
  <si>
    <t>大潟町</t>
  </si>
  <si>
    <t>川下町</t>
  </si>
  <si>
    <t>上相浦町</t>
  </si>
  <si>
    <t>木宮町</t>
  </si>
  <si>
    <t>愛宕町</t>
  </si>
  <si>
    <t>相浦町</t>
  </si>
  <si>
    <t>棚方町</t>
  </si>
  <si>
    <t>光町</t>
  </si>
  <si>
    <t>浅子町</t>
  </si>
  <si>
    <t>高島町</t>
  </si>
  <si>
    <t>相浦支所計</t>
    <rPh sb="0" eb="2">
      <t>アイノウラ</t>
    </rPh>
    <phoneticPr fontId="3"/>
  </si>
  <si>
    <t>新港町</t>
    <rPh sb="0" eb="1">
      <t>シン</t>
    </rPh>
    <rPh sb="1" eb="3">
      <t>ミナトマチ</t>
    </rPh>
    <phoneticPr fontId="3"/>
  </si>
  <si>
    <t>前畑町</t>
  </si>
  <si>
    <t>崎辺町</t>
  </si>
  <si>
    <t>東浜町</t>
  </si>
  <si>
    <t>十郎新町</t>
  </si>
  <si>
    <t>天神町</t>
  </si>
  <si>
    <t>天神五丁目</t>
  </si>
  <si>
    <t>天神四丁目</t>
  </si>
  <si>
    <t>天神三丁目</t>
  </si>
  <si>
    <t>天神二丁目</t>
  </si>
  <si>
    <t>天神一丁目</t>
  </si>
  <si>
    <t>東山町</t>
  </si>
  <si>
    <t>大黒町</t>
  </si>
  <si>
    <t>大宮町</t>
  </si>
  <si>
    <t>木風町</t>
  </si>
  <si>
    <t>藤原町</t>
  </si>
  <si>
    <t>稲荷町</t>
  </si>
  <si>
    <t>干尽町</t>
  </si>
  <si>
    <t>福石町</t>
  </si>
  <si>
    <t>潮見町</t>
  </si>
  <si>
    <t>若葉町</t>
  </si>
  <si>
    <t>須田尾町</t>
  </si>
  <si>
    <t>山祇町</t>
  </si>
  <si>
    <t>白南風町</t>
  </si>
  <si>
    <t>三浦町</t>
  </si>
  <si>
    <t>戸尾町</t>
  </si>
  <si>
    <t>祇園町</t>
  </si>
  <si>
    <t>高天町</t>
  </si>
  <si>
    <t>光月町</t>
  </si>
  <si>
    <t>宮崎町</t>
  </si>
  <si>
    <t>京坪町</t>
  </si>
  <si>
    <t>峰坂町</t>
  </si>
  <si>
    <t>松川町</t>
  </si>
  <si>
    <t>勝富町</t>
  </si>
  <si>
    <t>白木町</t>
  </si>
  <si>
    <t>高梨町</t>
  </si>
  <si>
    <t>須佐町</t>
  </si>
  <si>
    <t>小佐世保町</t>
  </si>
  <si>
    <t>島地町</t>
  </si>
  <si>
    <t>万津町</t>
  </si>
  <si>
    <t>塩浜町</t>
  </si>
  <si>
    <t>山県町</t>
  </si>
  <si>
    <t>下京町</t>
  </si>
  <si>
    <t>上京町</t>
  </si>
  <si>
    <t>本島町</t>
  </si>
  <si>
    <t>島瀬町</t>
  </si>
  <si>
    <t>栄町</t>
  </si>
  <si>
    <t>湊町</t>
  </si>
  <si>
    <t>常盤町</t>
  </si>
  <si>
    <t>松浦町</t>
  </si>
  <si>
    <t>宮地町</t>
  </si>
  <si>
    <t>熊野町</t>
  </si>
  <si>
    <t>花園町</t>
  </si>
  <si>
    <t>名切町</t>
  </si>
  <si>
    <t>山手町</t>
  </si>
  <si>
    <t>折橋町</t>
  </si>
  <si>
    <t>松山町</t>
  </si>
  <si>
    <t>俵ケ浦町</t>
  </si>
  <si>
    <t>野崎町</t>
  </si>
  <si>
    <t>庵浦町</t>
  </si>
  <si>
    <t>下船越町</t>
  </si>
  <si>
    <t>船越町</t>
  </si>
  <si>
    <t>鹿子前町</t>
  </si>
  <si>
    <t>赤崎町</t>
  </si>
  <si>
    <t>長坂町</t>
  </si>
  <si>
    <t>小島町</t>
  </si>
  <si>
    <t>神島町</t>
  </si>
  <si>
    <t>御船町</t>
  </si>
  <si>
    <t>金比良町</t>
  </si>
  <si>
    <t>鵜渡越町</t>
  </si>
  <si>
    <t>平瀬町</t>
  </si>
  <si>
    <t>矢岳町</t>
  </si>
  <si>
    <t>西大久保町</t>
  </si>
  <si>
    <t>東大久保町</t>
  </si>
  <si>
    <t>園田町</t>
  </si>
  <si>
    <t>長尾町</t>
  </si>
  <si>
    <t>泉町</t>
  </si>
  <si>
    <t>元町</t>
  </si>
  <si>
    <t>上町</t>
  </si>
  <si>
    <t>浜田町</t>
  </si>
  <si>
    <t>谷郷町</t>
  </si>
  <si>
    <t>相生町</t>
  </si>
  <si>
    <t>天満町</t>
  </si>
  <si>
    <t>高砂町</t>
  </si>
  <si>
    <t>木場田町</t>
  </si>
  <si>
    <t>万徳町</t>
  </si>
  <si>
    <t>比良町</t>
  </si>
  <si>
    <t>福田町</t>
  </si>
  <si>
    <t>清水町</t>
  </si>
  <si>
    <t>石坂町</t>
  </si>
  <si>
    <t>保立町</t>
  </si>
  <si>
    <t>中通町</t>
  </si>
  <si>
    <t>八幡町</t>
  </si>
  <si>
    <t>城山町</t>
  </si>
  <si>
    <t>宮田町</t>
  </si>
  <si>
    <t>俵町</t>
  </si>
  <si>
    <t>梅田町</t>
  </si>
  <si>
    <t>横尾町</t>
  </si>
  <si>
    <t>春日町</t>
  </si>
  <si>
    <t>桜木町</t>
  </si>
  <si>
    <t>鳥帽子町</t>
  </si>
  <si>
    <t>赤木町</t>
  </si>
  <si>
    <t>田代町</t>
  </si>
  <si>
    <t>本庁計</t>
    <rPh sb="0" eb="2">
      <t>ホンチョウ</t>
    </rPh>
    <rPh sb="2" eb="3">
      <t>ケイ</t>
    </rPh>
    <phoneticPr fontId="3"/>
  </si>
  <si>
    <t>女</t>
  </si>
  <si>
    <t>男</t>
  </si>
  <si>
    <t xml:space="preserve"> 総数</t>
  </si>
  <si>
    <t>世帯</t>
  </si>
  <si>
    <t>町名（フリガナ）</t>
    <rPh sb="0" eb="1">
      <t>マチ</t>
    </rPh>
    <rPh sb="1" eb="2">
      <t>メイ</t>
    </rPh>
    <phoneticPr fontId="3"/>
  </si>
  <si>
    <t>支所コード</t>
    <rPh sb="0" eb="2">
      <t>シショ</t>
    </rPh>
    <phoneticPr fontId="3"/>
  </si>
  <si>
    <t>町     名</t>
    <rPh sb="6" eb="7">
      <t>メイ</t>
    </rPh>
    <phoneticPr fontId="3"/>
  </si>
  <si>
    <t>（平成22年国勢調査確定値を基礎数値とした推計人口）</t>
    <rPh sb="1" eb="3">
      <t>ヘイセイ</t>
    </rPh>
    <rPh sb="6" eb="10">
      <t>コクセイチョウサ</t>
    </rPh>
    <rPh sb="10" eb="12">
      <t>カクテイ</t>
    </rPh>
    <rPh sb="12" eb="13">
      <t>チ</t>
    </rPh>
    <rPh sb="14" eb="16">
      <t>キソ</t>
    </rPh>
    <rPh sb="16" eb="18">
      <t>スウチ</t>
    </rPh>
    <rPh sb="21" eb="23">
      <t>スイケイ</t>
    </rPh>
    <rPh sb="23" eb="25">
      <t>ジンコウ</t>
    </rPh>
    <phoneticPr fontId="3"/>
  </si>
  <si>
    <t>吉井支所計</t>
    <rPh sb="2" eb="4">
      <t>シショ</t>
    </rPh>
    <rPh sb="4" eb="5">
      <t>ケイ</t>
    </rPh>
    <phoneticPr fontId="3"/>
  </si>
  <si>
    <t>世知原支所計</t>
    <rPh sb="3" eb="5">
      <t>シショ</t>
    </rPh>
    <phoneticPr fontId="3"/>
  </si>
  <si>
    <t>小佐々支所計</t>
    <rPh sb="0" eb="3">
      <t>コサザ</t>
    </rPh>
    <rPh sb="3" eb="5">
      <t>シショ</t>
    </rPh>
    <rPh sb="5" eb="6">
      <t>ケイ</t>
    </rPh>
    <phoneticPr fontId="3"/>
  </si>
  <si>
    <t>江迎支所計</t>
    <rPh sb="0" eb="2">
      <t>エムカエ</t>
    </rPh>
    <rPh sb="2" eb="4">
      <t>シショ</t>
    </rPh>
    <rPh sb="4" eb="5">
      <t>ケイ</t>
    </rPh>
    <phoneticPr fontId="3"/>
  </si>
  <si>
    <t>鹿町支所計</t>
    <rPh sb="0" eb="2">
      <t>シカマチ</t>
    </rPh>
    <rPh sb="2" eb="4">
      <t>シショ</t>
    </rPh>
    <rPh sb="4" eb="5">
      <t>ケイ</t>
    </rPh>
    <phoneticPr fontId="3"/>
  </si>
  <si>
    <t>立神町（注1）</t>
    <rPh sb="4" eb="5">
      <t>チュウ</t>
    </rPh>
    <phoneticPr fontId="3"/>
  </si>
  <si>
    <t>（注1）立神町は平瀬町に含む</t>
    <rPh sb="1" eb="2">
      <t>チュウ</t>
    </rPh>
    <rPh sb="4" eb="6">
      <t>タテガミ</t>
    </rPh>
    <rPh sb="6" eb="7">
      <t>チョウ</t>
    </rPh>
    <rPh sb="8" eb="9">
      <t>ヒラ</t>
    </rPh>
    <rPh sb="9" eb="10">
      <t>セ</t>
    </rPh>
    <rPh sb="10" eb="11">
      <t>チョウ</t>
    </rPh>
    <rPh sb="12" eb="13">
      <t>フク</t>
    </rPh>
    <phoneticPr fontId="3"/>
  </si>
  <si>
    <t>宇久町本飯良</t>
    <rPh sb="0" eb="2">
      <t>ウク</t>
    </rPh>
    <rPh sb="2" eb="3">
      <t>マチ</t>
    </rPh>
    <rPh sb="3" eb="4">
      <t>モト</t>
    </rPh>
    <rPh sb="4" eb="5">
      <t>メシ</t>
    </rPh>
    <rPh sb="5" eb="6">
      <t>イ</t>
    </rPh>
    <phoneticPr fontId="3"/>
  </si>
  <si>
    <t>うくまちてらしま</t>
    <phoneticPr fontId="3"/>
  </si>
  <si>
    <t>うくまちもといいら</t>
    <phoneticPr fontId="3"/>
  </si>
  <si>
    <t>うくまちいいら</t>
    <phoneticPr fontId="3"/>
  </si>
  <si>
    <t>うくまちこうのうら</t>
    <phoneticPr fontId="3"/>
  </si>
  <si>
    <t>うくまちおばま</t>
    <phoneticPr fontId="3"/>
  </si>
  <si>
    <t>うくまちおおくぼ</t>
    <phoneticPr fontId="3"/>
  </si>
  <si>
    <t>うくまちこば</t>
    <phoneticPr fontId="3"/>
  </si>
  <si>
    <t>うくまちおおだえ</t>
    <phoneticPr fontId="3"/>
  </si>
  <si>
    <t>うくまちのがた</t>
    <phoneticPr fontId="3"/>
  </si>
  <si>
    <t>うくまちたいら</t>
    <phoneticPr fontId="3"/>
  </si>
  <si>
    <t>しかまちちょうくじゅうくしま</t>
    <phoneticPr fontId="3"/>
  </si>
  <si>
    <t>しかまちちょうくちのさと</t>
    <phoneticPr fontId="3"/>
  </si>
  <si>
    <t>しかまちちょうおおや</t>
    <phoneticPr fontId="3"/>
  </si>
  <si>
    <t>しかまちちょうしもうたがうら</t>
    <phoneticPr fontId="3"/>
  </si>
  <si>
    <t>しかまちちょうかみうたがうら</t>
    <phoneticPr fontId="3"/>
  </si>
  <si>
    <t>しかまちちょうなぐし</t>
    <phoneticPr fontId="3"/>
  </si>
  <si>
    <t>しかまちちょうなかの</t>
    <phoneticPr fontId="3"/>
  </si>
  <si>
    <t>しかまちちょうふねのむら</t>
    <phoneticPr fontId="3"/>
  </si>
  <si>
    <t>しかまちちょうしかまち</t>
    <phoneticPr fontId="3"/>
  </si>
  <si>
    <t>しかまちちょうどいのうら</t>
    <phoneticPr fontId="3"/>
  </si>
  <si>
    <t>しかまちちょうふかえがた</t>
    <phoneticPr fontId="3"/>
  </si>
  <si>
    <t>しかまちちょうしんふかえ</t>
    <phoneticPr fontId="3"/>
  </si>
  <si>
    <t>しかまちちょうふかえ</t>
    <phoneticPr fontId="3"/>
  </si>
  <si>
    <t>えむかえちょうたのもと</t>
    <phoneticPr fontId="3"/>
  </si>
  <si>
    <t>えむかえちょういのつき</t>
    <phoneticPr fontId="3"/>
  </si>
  <si>
    <t>えむかえちょうななかい</t>
    <phoneticPr fontId="3"/>
  </si>
  <si>
    <t>江迎町七腕</t>
    <phoneticPr fontId="3"/>
  </si>
  <si>
    <t>えむかえちょうしとのうじ</t>
    <phoneticPr fontId="3"/>
  </si>
  <si>
    <t>えむかえちょうあかさか</t>
    <phoneticPr fontId="3"/>
  </si>
  <si>
    <t>えむかえちょうこがわち</t>
    <phoneticPr fontId="3"/>
  </si>
  <si>
    <t>えむかえちょうみだればし</t>
    <phoneticPr fontId="3"/>
  </si>
  <si>
    <t>えむかえちょうきたひら</t>
    <phoneticPr fontId="3"/>
  </si>
  <si>
    <t>えむかえちょうみうら</t>
    <phoneticPr fontId="3"/>
  </si>
  <si>
    <t>えむかえちょうすえたちばな</t>
    <phoneticPr fontId="3"/>
  </si>
  <si>
    <t>えむかえちょううめたて</t>
    <phoneticPr fontId="3"/>
  </si>
  <si>
    <t>江迎町埋立</t>
    <phoneticPr fontId="3"/>
  </si>
  <si>
    <t>えむかえちょうかみがわち</t>
    <phoneticPr fontId="3"/>
  </si>
  <si>
    <t>えむかえちょうながさか</t>
    <phoneticPr fontId="3"/>
  </si>
  <si>
    <t>えむかえちょうおくがわち</t>
    <phoneticPr fontId="3"/>
  </si>
  <si>
    <t>えむかえちょうなかお</t>
    <phoneticPr fontId="3"/>
  </si>
  <si>
    <t>えむかえちょうえびらお</t>
    <phoneticPr fontId="3"/>
  </si>
  <si>
    <t>えむかえちょうくりこし</t>
    <phoneticPr fontId="3"/>
  </si>
  <si>
    <t>えむかえちょうねびき</t>
    <phoneticPr fontId="3"/>
  </si>
  <si>
    <t>江迎町根引</t>
    <phoneticPr fontId="3"/>
  </si>
  <si>
    <t>えむかえちょういいらざか</t>
    <phoneticPr fontId="3"/>
  </si>
  <si>
    <t>えむかえちょうきただ</t>
    <phoneticPr fontId="3"/>
  </si>
  <si>
    <t>えむかえちょうかじのむら</t>
    <phoneticPr fontId="3"/>
  </si>
  <si>
    <t>こさざちょうつづら</t>
    <phoneticPr fontId="3"/>
  </si>
  <si>
    <t>こさざちょうやだけ</t>
    <phoneticPr fontId="3"/>
  </si>
  <si>
    <t>こさざちょうくすどまり</t>
    <phoneticPr fontId="3"/>
  </si>
  <si>
    <t>こさざちょうにしかわち</t>
    <phoneticPr fontId="3"/>
  </si>
  <si>
    <t>こさざちょうたけのこば</t>
    <phoneticPr fontId="3"/>
  </si>
  <si>
    <t>こさざちょうひらばる</t>
    <phoneticPr fontId="3"/>
  </si>
  <si>
    <t>こさざちょうたばる</t>
    <phoneticPr fontId="3"/>
  </si>
  <si>
    <t>こさざちょううすのうら</t>
    <phoneticPr fontId="3"/>
  </si>
  <si>
    <t>こさざちょうこさか</t>
    <phoneticPr fontId="3"/>
  </si>
  <si>
    <t>こさざちょうくろいし</t>
    <phoneticPr fontId="3"/>
  </si>
  <si>
    <t>せちばるちょうにしのたけ</t>
    <phoneticPr fontId="3"/>
  </si>
  <si>
    <t>せちばるちょうやびつ</t>
    <phoneticPr fontId="3"/>
  </si>
  <si>
    <t>せちばるちょうくりむかえ</t>
    <phoneticPr fontId="3"/>
  </si>
  <si>
    <t>せちばるちょういわやぐち</t>
    <phoneticPr fontId="3"/>
  </si>
  <si>
    <t>せちばるちょうやなぜ</t>
    <phoneticPr fontId="3"/>
  </si>
  <si>
    <t>せちばるちょうきうらばる</t>
    <phoneticPr fontId="3"/>
  </si>
  <si>
    <t>せちばるちょうおおた</t>
    <phoneticPr fontId="3"/>
  </si>
  <si>
    <t>せちばるちょうながたしろ</t>
    <phoneticPr fontId="3"/>
  </si>
  <si>
    <t>せちばるちょうなかどおり</t>
    <phoneticPr fontId="3"/>
  </si>
  <si>
    <t>せちばるちょうあかこば</t>
    <phoneticPr fontId="3"/>
  </si>
  <si>
    <t>せちばるちょうきたがわち</t>
    <phoneticPr fontId="3"/>
  </si>
  <si>
    <t>せちばるちょうやりまき</t>
    <phoneticPr fontId="3"/>
  </si>
  <si>
    <t>せちばるちょううえのはら</t>
    <phoneticPr fontId="3"/>
  </si>
  <si>
    <t>せちばるちょうかいさく</t>
    <phoneticPr fontId="3"/>
  </si>
  <si>
    <t>よしいちょうたかみね</t>
    <phoneticPr fontId="3"/>
  </si>
  <si>
    <t>よしいちょうおついしお</t>
    <phoneticPr fontId="3"/>
  </si>
  <si>
    <t>よしいちょうしもばる</t>
    <phoneticPr fontId="3"/>
  </si>
  <si>
    <t>よしいちょうよしもと</t>
    <phoneticPr fontId="3"/>
  </si>
  <si>
    <t>よしいちょうたばる</t>
    <phoneticPr fontId="3"/>
  </si>
  <si>
    <t>よしいちょうかみよしだ</t>
    <phoneticPr fontId="3"/>
  </si>
  <si>
    <t>よしいちょうはしぐち</t>
    <phoneticPr fontId="3"/>
  </si>
  <si>
    <t>よしいちょうはしかわち</t>
    <phoneticPr fontId="3"/>
  </si>
  <si>
    <t>よしいちょうおどりせ</t>
    <phoneticPr fontId="3"/>
  </si>
  <si>
    <t>よしいちょうはるあけ</t>
    <phoneticPr fontId="3"/>
  </si>
  <si>
    <t>よしいちょうまえたけ</t>
    <phoneticPr fontId="3"/>
  </si>
  <si>
    <t>よしいちょうおおわたり</t>
    <phoneticPr fontId="3"/>
  </si>
  <si>
    <t>よしいちょうたていし</t>
    <phoneticPr fontId="3"/>
  </si>
  <si>
    <t>よしいちょうなおや</t>
    <phoneticPr fontId="3"/>
  </si>
  <si>
    <t>よしいちょうかじこば</t>
    <phoneticPr fontId="3"/>
  </si>
  <si>
    <t>よしいちょういたび</t>
    <phoneticPr fontId="3"/>
  </si>
  <si>
    <t>よしいちょうふくい</t>
    <phoneticPr fontId="3"/>
  </si>
  <si>
    <t>よしいちょうそうのお</t>
    <phoneticPr fontId="3"/>
  </si>
  <si>
    <t>ながはた</t>
    <phoneticPr fontId="3"/>
  </si>
  <si>
    <t>みやづ</t>
    <phoneticPr fontId="3"/>
  </si>
  <si>
    <t>おくやま</t>
    <phoneticPr fontId="3"/>
  </si>
  <si>
    <t>はぎさか</t>
    <phoneticPr fontId="3"/>
  </si>
  <si>
    <t>せどお</t>
    <phoneticPr fontId="3"/>
  </si>
  <si>
    <t>じょうま</t>
    <phoneticPr fontId="3"/>
  </si>
  <si>
    <t>はえのさき</t>
    <phoneticPr fontId="3"/>
  </si>
  <si>
    <t>みかわちしん</t>
    <phoneticPr fontId="3"/>
  </si>
  <si>
    <t>くわこば</t>
    <phoneticPr fontId="3"/>
  </si>
  <si>
    <t>しものはら</t>
    <phoneticPr fontId="3"/>
  </si>
  <si>
    <t>みかわち</t>
    <phoneticPr fontId="3"/>
  </si>
  <si>
    <t>しんがえ</t>
    <phoneticPr fontId="3"/>
  </si>
  <si>
    <t>しおひたし</t>
    <phoneticPr fontId="3"/>
  </si>
  <si>
    <t>みかわちほん</t>
    <phoneticPr fontId="3"/>
  </si>
  <si>
    <t>しんぎょうえ</t>
    <phoneticPr fontId="3"/>
  </si>
  <si>
    <t>くちのお</t>
    <phoneticPr fontId="3"/>
  </si>
  <si>
    <t>よしふく</t>
    <phoneticPr fontId="3"/>
  </si>
  <si>
    <t>えなが</t>
    <phoneticPr fontId="3"/>
  </si>
  <si>
    <t>きはら</t>
    <phoneticPr fontId="3"/>
  </si>
  <si>
    <t>よこて</t>
    <phoneticPr fontId="3"/>
  </si>
  <si>
    <t>ここんの</t>
    <phoneticPr fontId="3"/>
  </si>
  <si>
    <t>はりおきた</t>
    <phoneticPr fontId="3"/>
  </si>
  <si>
    <t>はりおにし</t>
    <phoneticPr fontId="3"/>
  </si>
  <si>
    <t>はりおなか</t>
    <phoneticPr fontId="3"/>
  </si>
  <si>
    <t>はりおひがし</t>
    <phoneticPr fontId="3"/>
  </si>
  <si>
    <t>はうすてんぼす</t>
    <phoneticPr fontId="3"/>
  </si>
  <si>
    <t>ありふく</t>
    <phoneticPr fontId="3"/>
  </si>
  <si>
    <t>さしかた</t>
    <phoneticPr fontId="3"/>
  </si>
  <si>
    <t>えがみ</t>
    <phoneticPr fontId="3"/>
  </si>
  <si>
    <t>わかたけだい</t>
    <phoneticPr fontId="3"/>
  </si>
  <si>
    <t>ひろだ4</t>
    <phoneticPr fontId="3"/>
  </si>
  <si>
    <t>ひろだ3</t>
    <phoneticPr fontId="3"/>
  </si>
  <si>
    <t>ひろだ2</t>
    <phoneticPr fontId="3"/>
  </si>
  <si>
    <t>ひろだ1</t>
    <phoneticPr fontId="3"/>
  </si>
  <si>
    <t>ごんじょうじ1</t>
    <phoneticPr fontId="3"/>
  </si>
  <si>
    <t>はいき3</t>
    <phoneticPr fontId="3"/>
  </si>
  <si>
    <t>はいき2</t>
    <phoneticPr fontId="3"/>
  </si>
  <si>
    <t>はいき1</t>
    <phoneticPr fontId="3"/>
  </si>
  <si>
    <t>はなたか4</t>
    <phoneticPr fontId="3"/>
  </si>
  <si>
    <t>はなたか3</t>
    <phoneticPr fontId="3"/>
  </si>
  <si>
    <t>はなたか2</t>
    <phoneticPr fontId="3"/>
  </si>
  <si>
    <t>はなたか1</t>
    <phoneticPr fontId="3"/>
  </si>
  <si>
    <t>さきおか</t>
    <phoneticPr fontId="3"/>
  </si>
  <si>
    <t>うらがわち</t>
    <phoneticPr fontId="3"/>
  </si>
  <si>
    <t>じげお</t>
    <phoneticPr fontId="3"/>
  </si>
  <si>
    <t>ひろだ</t>
    <phoneticPr fontId="3"/>
  </si>
  <si>
    <t>なかはら</t>
    <phoneticPr fontId="3"/>
  </si>
  <si>
    <t>ごんじょうじ</t>
    <phoneticPr fontId="3"/>
  </si>
  <si>
    <t>かつうみ</t>
    <phoneticPr fontId="3"/>
  </si>
  <si>
    <t>たのうら</t>
    <phoneticPr fontId="3"/>
  </si>
  <si>
    <t>じんのうち</t>
    <phoneticPr fontId="3"/>
  </si>
  <si>
    <t>さなえ</t>
    <phoneticPr fontId="3"/>
  </si>
  <si>
    <t>うわばる</t>
    <phoneticPr fontId="3"/>
  </si>
  <si>
    <t>ひらまつ</t>
    <phoneticPr fontId="3"/>
  </si>
  <si>
    <t>もみじがおか</t>
    <phoneticPr fontId="3"/>
  </si>
  <si>
    <t>おろしほん</t>
    <phoneticPr fontId="3"/>
  </si>
  <si>
    <t>おきしん</t>
    <phoneticPr fontId="3"/>
  </si>
  <si>
    <t>おおたけだい</t>
    <phoneticPr fontId="3"/>
  </si>
  <si>
    <t>しらたけ</t>
    <phoneticPr fontId="3"/>
  </si>
  <si>
    <t>やまと</t>
    <phoneticPr fontId="3"/>
  </si>
  <si>
    <t>ひう</t>
    <phoneticPr fontId="3"/>
  </si>
  <si>
    <t>くろかみ</t>
    <phoneticPr fontId="3"/>
  </si>
  <si>
    <t>だいとう</t>
    <phoneticPr fontId="3"/>
  </si>
  <si>
    <t>しもうど</t>
    <phoneticPr fontId="3"/>
  </si>
  <si>
    <t>かわたに</t>
    <phoneticPr fontId="3"/>
  </si>
  <si>
    <t>さとよし</t>
    <phoneticPr fontId="3"/>
  </si>
  <si>
    <t>とがくら</t>
    <phoneticPr fontId="3"/>
  </si>
  <si>
    <t>たかはな</t>
    <phoneticPr fontId="3"/>
  </si>
  <si>
    <t>くぐるぎ</t>
    <phoneticPr fontId="3"/>
  </si>
  <si>
    <t>かみゆのき</t>
    <phoneticPr fontId="3"/>
  </si>
  <si>
    <t>ゆのき</t>
    <phoneticPr fontId="3"/>
  </si>
  <si>
    <t>つつい</t>
    <phoneticPr fontId="3"/>
  </si>
  <si>
    <t>こふね</t>
    <phoneticPr fontId="3"/>
  </si>
  <si>
    <t>ゆのきもと</t>
    <phoneticPr fontId="3"/>
  </si>
  <si>
    <t>せとごえ4</t>
    <phoneticPr fontId="3"/>
  </si>
  <si>
    <t>せとごえ3</t>
    <phoneticPr fontId="3"/>
  </si>
  <si>
    <t>せとごえ2</t>
    <phoneticPr fontId="3"/>
  </si>
  <si>
    <t>せとごえ1</t>
    <phoneticPr fontId="3"/>
  </si>
  <si>
    <t>せとごえ</t>
    <phoneticPr fontId="3"/>
  </si>
  <si>
    <t>まつばら</t>
    <phoneticPr fontId="3"/>
  </si>
  <si>
    <t>やみね</t>
    <phoneticPr fontId="3"/>
  </si>
  <si>
    <t>たばる</t>
    <phoneticPr fontId="3"/>
  </si>
  <si>
    <t>はるぶん</t>
    <phoneticPr fontId="3"/>
  </si>
  <si>
    <t>おおの</t>
    <phoneticPr fontId="3"/>
  </si>
  <si>
    <t>まつせ</t>
    <phoneticPr fontId="3"/>
  </si>
  <si>
    <t>ちけんじ</t>
    <phoneticPr fontId="3"/>
  </si>
  <si>
    <t>くろしま</t>
    <phoneticPr fontId="3"/>
  </si>
  <si>
    <t>くすのき</t>
    <phoneticPr fontId="3"/>
  </si>
  <si>
    <t>のなか</t>
    <phoneticPr fontId="3"/>
  </si>
  <si>
    <t>かいぜ</t>
    <phoneticPr fontId="3"/>
  </si>
  <si>
    <t>ともんの</t>
    <phoneticPr fontId="3"/>
  </si>
  <si>
    <t>しらにた</t>
    <phoneticPr fontId="3"/>
  </si>
  <si>
    <t>こもだ</t>
    <phoneticPr fontId="3"/>
  </si>
  <si>
    <t>おがわち</t>
    <phoneticPr fontId="3"/>
  </si>
  <si>
    <t>まきのち</t>
    <phoneticPr fontId="3"/>
  </si>
  <si>
    <t>おどりいし</t>
    <phoneticPr fontId="3"/>
  </si>
  <si>
    <t>なかざと</t>
    <phoneticPr fontId="3"/>
  </si>
  <si>
    <t>よしおか</t>
    <phoneticPr fontId="3"/>
  </si>
  <si>
    <t>しももとやま</t>
    <phoneticPr fontId="3"/>
  </si>
  <si>
    <t>かみもとやま</t>
    <phoneticPr fontId="3"/>
  </si>
  <si>
    <t>はちのくぼ</t>
    <phoneticPr fontId="3"/>
  </si>
  <si>
    <t>たけの</t>
    <phoneticPr fontId="3"/>
  </si>
  <si>
    <t>せいわだい</t>
    <phoneticPr fontId="3"/>
  </si>
  <si>
    <t>ひの</t>
    <phoneticPr fontId="3"/>
  </si>
  <si>
    <t>しいのき</t>
    <phoneticPr fontId="3"/>
  </si>
  <si>
    <t>ほうがうら</t>
    <phoneticPr fontId="3"/>
  </si>
  <si>
    <t>しんでん</t>
    <phoneticPr fontId="3"/>
  </si>
  <si>
    <t>おの</t>
    <phoneticPr fontId="3"/>
  </si>
  <si>
    <t>たけべ</t>
    <phoneticPr fontId="3"/>
  </si>
  <si>
    <t>おおがた</t>
    <phoneticPr fontId="3"/>
  </si>
  <si>
    <t>かわしも</t>
    <phoneticPr fontId="3"/>
  </si>
  <si>
    <t>かみあいのうら</t>
    <phoneticPr fontId="3"/>
  </si>
  <si>
    <t>きのみや</t>
    <phoneticPr fontId="3"/>
  </si>
  <si>
    <t>あたご</t>
    <phoneticPr fontId="3"/>
  </si>
  <si>
    <t>あいのうら</t>
    <phoneticPr fontId="3"/>
  </si>
  <si>
    <t>たながた</t>
    <phoneticPr fontId="3"/>
  </si>
  <si>
    <t>ひかり</t>
    <phoneticPr fontId="3"/>
  </si>
  <si>
    <t>あさご</t>
    <phoneticPr fontId="3"/>
  </si>
  <si>
    <t>たかしま</t>
    <phoneticPr fontId="3"/>
  </si>
  <si>
    <t>しんみなと</t>
    <phoneticPr fontId="3"/>
  </si>
  <si>
    <t>まえはた</t>
    <phoneticPr fontId="3"/>
  </si>
  <si>
    <t>さきべ</t>
    <phoneticPr fontId="3"/>
  </si>
  <si>
    <t>ひがしはま</t>
    <phoneticPr fontId="3"/>
  </si>
  <si>
    <t>じゅうろうしん</t>
    <phoneticPr fontId="3"/>
  </si>
  <si>
    <t>てんじん</t>
    <phoneticPr fontId="3"/>
  </si>
  <si>
    <t>てんじん5</t>
    <phoneticPr fontId="3"/>
  </si>
  <si>
    <t>てんじん4</t>
    <phoneticPr fontId="3"/>
  </si>
  <si>
    <t>てんじん3</t>
    <phoneticPr fontId="3"/>
  </si>
  <si>
    <t>てんじん2</t>
    <phoneticPr fontId="3"/>
  </si>
  <si>
    <t>てんじん1</t>
    <phoneticPr fontId="3"/>
  </si>
  <si>
    <t>ひがしやま</t>
    <phoneticPr fontId="3"/>
  </si>
  <si>
    <t>だいこく</t>
    <phoneticPr fontId="3"/>
  </si>
  <si>
    <t>おおみや</t>
    <phoneticPr fontId="3"/>
  </si>
  <si>
    <t>きかぜ</t>
    <phoneticPr fontId="3"/>
  </si>
  <si>
    <t>ふじわら</t>
    <phoneticPr fontId="3"/>
  </si>
  <si>
    <t>いなり</t>
    <phoneticPr fontId="3"/>
  </si>
  <si>
    <t>ひづくし</t>
    <phoneticPr fontId="3"/>
  </si>
  <si>
    <t>ふくいし</t>
    <phoneticPr fontId="3"/>
  </si>
  <si>
    <t>しおみ</t>
    <phoneticPr fontId="3"/>
  </si>
  <si>
    <t>わかば</t>
    <phoneticPr fontId="3"/>
  </si>
  <si>
    <t>すだお</t>
    <phoneticPr fontId="3"/>
  </si>
  <si>
    <t>やまずみ</t>
    <phoneticPr fontId="3"/>
  </si>
  <si>
    <t>しらはえ</t>
    <phoneticPr fontId="3"/>
  </si>
  <si>
    <t>みうら</t>
    <phoneticPr fontId="3"/>
  </si>
  <si>
    <t>とのお</t>
    <phoneticPr fontId="3"/>
  </si>
  <si>
    <t>ぎおん</t>
    <phoneticPr fontId="3"/>
  </si>
  <si>
    <t>こうてん</t>
    <phoneticPr fontId="3"/>
  </si>
  <si>
    <t>こうげつ</t>
    <phoneticPr fontId="3"/>
  </si>
  <si>
    <t>みやざき</t>
    <phoneticPr fontId="3"/>
  </si>
  <si>
    <t>きょうのつぼ</t>
    <phoneticPr fontId="3"/>
  </si>
  <si>
    <t>みねのさか</t>
    <phoneticPr fontId="3"/>
  </si>
  <si>
    <t>まつかわ</t>
    <phoneticPr fontId="3"/>
  </si>
  <si>
    <t>かつとみ</t>
    <phoneticPr fontId="3"/>
  </si>
  <si>
    <t>しらき</t>
    <phoneticPr fontId="3"/>
  </si>
  <si>
    <t>たかなし</t>
    <phoneticPr fontId="3"/>
  </si>
  <si>
    <t>すさ</t>
    <phoneticPr fontId="3"/>
  </si>
  <si>
    <t>こさせぼ</t>
    <phoneticPr fontId="3"/>
  </si>
  <si>
    <t>しまんじ</t>
    <phoneticPr fontId="3"/>
  </si>
  <si>
    <t>よろづ</t>
    <phoneticPr fontId="3"/>
  </si>
  <si>
    <t>しおはま</t>
    <phoneticPr fontId="3"/>
  </si>
  <si>
    <t>やまがた</t>
    <phoneticPr fontId="3"/>
  </si>
  <si>
    <t>しもきょう</t>
    <phoneticPr fontId="3"/>
  </si>
  <si>
    <t>かみきょう</t>
    <phoneticPr fontId="3"/>
  </si>
  <si>
    <t>もとしま</t>
    <phoneticPr fontId="3"/>
  </si>
  <si>
    <t>しまのせ</t>
    <phoneticPr fontId="3"/>
  </si>
  <si>
    <t>さかえ</t>
    <phoneticPr fontId="3"/>
  </si>
  <si>
    <t>みなと</t>
    <phoneticPr fontId="3"/>
  </si>
  <si>
    <t>ときわ</t>
    <phoneticPr fontId="3"/>
  </si>
  <si>
    <t>まつうら</t>
    <phoneticPr fontId="3"/>
  </si>
  <si>
    <t>みやぢ</t>
    <phoneticPr fontId="3"/>
  </si>
  <si>
    <t>くまの</t>
    <phoneticPr fontId="3"/>
  </si>
  <si>
    <t>はなぞの</t>
    <phoneticPr fontId="3"/>
  </si>
  <si>
    <t>なきり</t>
    <phoneticPr fontId="3"/>
  </si>
  <si>
    <t>やまて</t>
    <phoneticPr fontId="3"/>
  </si>
  <si>
    <t>おりはし</t>
    <phoneticPr fontId="3"/>
  </si>
  <si>
    <t>まつやま</t>
    <phoneticPr fontId="3"/>
  </si>
  <si>
    <t>たわらがうら</t>
    <phoneticPr fontId="3"/>
  </si>
  <si>
    <t>のざき</t>
    <phoneticPr fontId="3"/>
  </si>
  <si>
    <t>いおのうら</t>
    <phoneticPr fontId="3"/>
  </si>
  <si>
    <t>しもふなこし</t>
    <phoneticPr fontId="3"/>
  </si>
  <si>
    <t>ふなこし</t>
    <phoneticPr fontId="3"/>
  </si>
  <si>
    <t>かしまえ</t>
    <phoneticPr fontId="3"/>
  </si>
  <si>
    <t>あかさき</t>
    <phoneticPr fontId="3"/>
  </si>
  <si>
    <t>ながさか</t>
    <phoneticPr fontId="3"/>
  </si>
  <si>
    <t>こじま</t>
    <phoneticPr fontId="3"/>
  </si>
  <si>
    <t>かみしま</t>
    <phoneticPr fontId="3"/>
  </si>
  <si>
    <t>みふね</t>
    <phoneticPr fontId="3"/>
  </si>
  <si>
    <t>こんぴら</t>
    <phoneticPr fontId="3"/>
  </si>
  <si>
    <t>いまぶく</t>
    <phoneticPr fontId="3"/>
  </si>
  <si>
    <t>今福町</t>
    <phoneticPr fontId="3"/>
  </si>
  <si>
    <t>うどごえ</t>
    <phoneticPr fontId="3"/>
  </si>
  <si>
    <t>たてがみ</t>
    <phoneticPr fontId="3"/>
  </si>
  <si>
    <t>ひらせ</t>
    <phoneticPr fontId="3"/>
  </si>
  <si>
    <t>やたけ</t>
    <phoneticPr fontId="3"/>
  </si>
  <si>
    <t>にしおおくぼ</t>
    <phoneticPr fontId="3"/>
  </si>
  <si>
    <t>ひがしおおくぼ</t>
    <phoneticPr fontId="3"/>
  </si>
  <si>
    <t>そのだ</t>
    <phoneticPr fontId="3"/>
  </si>
  <si>
    <t>ながお</t>
    <phoneticPr fontId="3"/>
  </si>
  <si>
    <t>いずみ</t>
    <phoneticPr fontId="3"/>
  </si>
  <si>
    <t>もと</t>
    <phoneticPr fontId="3"/>
  </si>
  <si>
    <t>うわ</t>
    <phoneticPr fontId="3"/>
  </si>
  <si>
    <t>はまだ</t>
    <phoneticPr fontId="3"/>
  </si>
  <si>
    <t>たにごう</t>
    <phoneticPr fontId="3"/>
  </si>
  <si>
    <t>あいおい</t>
    <phoneticPr fontId="3"/>
  </si>
  <si>
    <t>てんま</t>
    <phoneticPr fontId="3"/>
  </si>
  <si>
    <t>たかさご</t>
    <phoneticPr fontId="3"/>
  </si>
  <si>
    <t>こばた</t>
    <phoneticPr fontId="3"/>
  </si>
  <si>
    <t>まんとく</t>
    <phoneticPr fontId="3"/>
  </si>
  <si>
    <t>ひら</t>
    <phoneticPr fontId="3"/>
  </si>
  <si>
    <t>ふくだ</t>
    <phoneticPr fontId="3"/>
  </si>
  <si>
    <t>しみず</t>
    <phoneticPr fontId="3"/>
  </si>
  <si>
    <t>いしざか</t>
    <phoneticPr fontId="3"/>
  </si>
  <si>
    <t>ほたて</t>
    <phoneticPr fontId="3"/>
  </si>
  <si>
    <t>なかどおり</t>
    <phoneticPr fontId="3"/>
  </si>
  <si>
    <t>はちまん</t>
    <phoneticPr fontId="3"/>
  </si>
  <si>
    <t>しろやま</t>
    <phoneticPr fontId="3"/>
  </si>
  <si>
    <t>みやだ</t>
    <phoneticPr fontId="3"/>
  </si>
  <si>
    <t>たわら</t>
    <phoneticPr fontId="3"/>
  </si>
  <si>
    <t>うめだ</t>
    <phoneticPr fontId="3"/>
  </si>
  <si>
    <t>よこお</t>
    <phoneticPr fontId="3"/>
  </si>
  <si>
    <t>かすが</t>
    <phoneticPr fontId="3"/>
  </si>
  <si>
    <t>さくらぎ</t>
    <phoneticPr fontId="3"/>
  </si>
  <si>
    <t>えぼし</t>
    <phoneticPr fontId="3"/>
  </si>
  <si>
    <t>あかぎ</t>
    <phoneticPr fontId="3"/>
  </si>
  <si>
    <t>たしろ</t>
    <phoneticPr fontId="3"/>
  </si>
  <si>
    <t>総　　　　計</t>
    <phoneticPr fontId="3"/>
  </si>
  <si>
    <t>佐世保市町別人口（平成27年4月1日現在）</t>
    <phoneticPr fontId="3"/>
  </si>
  <si>
    <t>佐世保市町別人口（平成27年5月1日現在）</t>
    <phoneticPr fontId="3"/>
  </si>
  <si>
    <t>佐世保市町別人口（平成27年6月1日現在）</t>
    <phoneticPr fontId="3"/>
  </si>
  <si>
    <t>-</t>
  </si>
  <si>
    <t>佐世保市町別人口（平成27年7月1日現在）</t>
    <phoneticPr fontId="3"/>
  </si>
  <si>
    <t>佐世保市町別人口（平成27年8月1日現在）</t>
    <phoneticPr fontId="3"/>
  </si>
  <si>
    <t>佐世保市町別人口（平成27年9月1日現在）</t>
    <phoneticPr fontId="3"/>
  </si>
  <si>
    <t>佐世保市町別人口（平成27年10月1日現在）</t>
    <phoneticPr fontId="3"/>
  </si>
  <si>
    <t>総　　　　計</t>
    <phoneticPr fontId="3"/>
  </si>
  <si>
    <t>たしろ</t>
    <phoneticPr fontId="3"/>
  </si>
  <si>
    <t>あかぎ</t>
    <phoneticPr fontId="3"/>
  </si>
  <si>
    <t>えぼし</t>
    <phoneticPr fontId="3"/>
  </si>
  <si>
    <t>さくらぎ</t>
    <phoneticPr fontId="3"/>
  </si>
  <si>
    <t>かすが</t>
    <phoneticPr fontId="3"/>
  </si>
  <si>
    <t>よこお</t>
    <phoneticPr fontId="3"/>
  </si>
  <si>
    <t>うめだ</t>
    <phoneticPr fontId="3"/>
  </si>
  <si>
    <t>たわら</t>
    <phoneticPr fontId="3"/>
  </si>
  <si>
    <t>みやだ</t>
    <phoneticPr fontId="3"/>
  </si>
  <si>
    <t>しろやま</t>
    <phoneticPr fontId="3"/>
  </si>
  <si>
    <t>はちまん</t>
    <phoneticPr fontId="3"/>
  </si>
  <si>
    <t>なかどおり</t>
    <phoneticPr fontId="3"/>
  </si>
  <si>
    <t>ほたて</t>
    <phoneticPr fontId="3"/>
  </si>
  <si>
    <t>いしざか</t>
    <phoneticPr fontId="3"/>
  </si>
  <si>
    <t>しみず</t>
    <phoneticPr fontId="3"/>
  </si>
  <si>
    <t>ふくだ</t>
    <phoneticPr fontId="3"/>
  </si>
  <si>
    <t>ひら</t>
    <phoneticPr fontId="3"/>
  </si>
  <si>
    <t>まんとく</t>
    <phoneticPr fontId="3"/>
  </si>
  <si>
    <t>こばた</t>
    <phoneticPr fontId="3"/>
  </si>
  <si>
    <t>たかさご</t>
    <phoneticPr fontId="3"/>
  </si>
  <si>
    <t>てんま</t>
    <phoneticPr fontId="3"/>
  </si>
  <si>
    <t>あいおい</t>
    <phoneticPr fontId="3"/>
  </si>
  <si>
    <t>たにごう</t>
    <phoneticPr fontId="3"/>
  </si>
  <si>
    <t>はまだ</t>
    <phoneticPr fontId="3"/>
  </si>
  <si>
    <t>うわ</t>
    <phoneticPr fontId="3"/>
  </si>
  <si>
    <t>もと</t>
    <phoneticPr fontId="3"/>
  </si>
  <si>
    <t>いずみ</t>
    <phoneticPr fontId="3"/>
  </si>
  <si>
    <t>ながお</t>
    <phoneticPr fontId="3"/>
  </si>
  <si>
    <t>そのだ</t>
    <phoneticPr fontId="3"/>
  </si>
  <si>
    <t>ひがしおおくぼ</t>
    <phoneticPr fontId="3"/>
  </si>
  <si>
    <t>にしおおくぼ</t>
    <phoneticPr fontId="3"/>
  </si>
  <si>
    <t>やたけ</t>
    <phoneticPr fontId="3"/>
  </si>
  <si>
    <t>ひらせ</t>
    <phoneticPr fontId="3"/>
  </si>
  <si>
    <t>たてがみ</t>
    <phoneticPr fontId="3"/>
  </si>
  <si>
    <t>うどごえ</t>
    <phoneticPr fontId="3"/>
  </si>
  <si>
    <t>今福町</t>
    <phoneticPr fontId="3"/>
  </si>
  <si>
    <t>いまぶく</t>
    <phoneticPr fontId="3"/>
  </si>
  <si>
    <t>こんぴら</t>
    <phoneticPr fontId="3"/>
  </si>
  <si>
    <t>みふね</t>
    <phoneticPr fontId="3"/>
  </si>
  <si>
    <t>かみしま</t>
    <phoneticPr fontId="3"/>
  </si>
  <si>
    <t>こじま</t>
    <phoneticPr fontId="3"/>
  </si>
  <si>
    <t>あかさき</t>
    <phoneticPr fontId="3"/>
  </si>
  <si>
    <t>かしまえ</t>
    <phoneticPr fontId="3"/>
  </si>
  <si>
    <t>ふなこし</t>
    <phoneticPr fontId="3"/>
  </si>
  <si>
    <t>しもふなこし</t>
    <phoneticPr fontId="3"/>
  </si>
  <si>
    <t>いおのうら</t>
    <phoneticPr fontId="3"/>
  </si>
  <si>
    <t>のざき</t>
    <phoneticPr fontId="3"/>
  </si>
  <si>
    <t>たわらがうら</t>
    <phoneticPr fontId="3"/>
  </si>
  <si>
    <t>まつやま</t>
    <phoneticPr fontId="3"/>
  </si>
  <si>
    <t>おりはし</t>
    <phoneticPr fontId="3"/>
  </si>
  <si>
    <t>やまて</t>
    <phoneticPr fontId="3"/>
  </si>
  <si>
    <t>なきり</t>
    <phoneticPr fontId="3"/>
  </si>
  <si>
    <t>はなぞの</t>
    <phoneticPr fontId="3"/>
  </si>
  <si>
    <t>くまの</t>
    <phoneticPr fontId="3"/>
  </si>
  <si>
    <t>みやぢ</t>
    <phoneticPr fontId="3"/>
  </si>
  <si>
    <t>まつうら</t>
    <phoneticPr fontId="3"/>
  </si>
  <si>
    <t>ときわ</t>
    <phoneticPr fontId="3"/>
  </si>
  <si>
    <t>みなと</t>
    <phoneticPr fontId="3"/>
  </si>
  <si>
    <t>さかえ</t>
    <phoneticPr fontId="3"/>
  </si>
  <si>
    <t>しまのせ</t>
    <phoneticPr fontId="3"/>
  </si>
  <si>
    <t>もとしま</t>
    <phoneticPr fontId="3"/>
  </si>
  <si>
    <t>かみきょう</t>
    <phoneticPr fontId="3"/>
  </si>
  <si>
    <t>しもきょう</t>
    <phoneticPr fontId="3"/>
  </si>
  <si>
    <t>やまがた</t>
    <phoneticPr fontId="3"/>
  </si>
  <si>
    <t>しおはま</t>
    <phoneticPr fontId="3"/>
  </si>
  <si>
    <t>よろづ</t>
    <phoneticPr fontId="3"/>
  </si>
  <si>
    <t>しまんじ</t>
    <phoneticPr fontId="3"/>
  </si>
  <si>
    <t>こさせぼ</t>
    <phoneticPr fontId="3"/>
  </si>
  <si>
    <t>すさ</t>
    <phoneticPr fontId="3"/>
  </si>
  <si>
    <t>たかなし</t>
    <phoneticPr fontId="3"/>
  </si>
  <si>
    <t>しらき</t>
    <phoneticPr fontId="3"/>
  </si>
  <si>
    <t>かつとみ</t>
    <phoneticPr fontId="3"/>
  </si>
  <si>
    <t>まつかわ</t>
    <phoneticPr fontId="3"/>
  </si>
  <si>
    <t>みねのさか</t>
    <phoneticPr fontId="3"/>
  </si>
  <si>
    <t>きょうのつぼ</t>
    <phoneticPr fontId="3"/>
  </si>
  <si>
    <t>みやざき</t>
    <phoneticPr fontId="3"/>
  </si>
  <si>
    <t>こうげつ</t>
    <phoneticPr fontId="3"/>
  </si>
  <si>
    <t>こうてん</t>
    <phoneticPr fontId="3"/>
  </si>
  <si>
    <t>ぎおん</t>
    <phoneticPr fontId="3"/>
  </si>
  <si>
    <t>とのお</t>
    <phoneticPr fontId="3"/>
  </si>
  <si>
    <t>みうら</t>
    <phoneticPr fontId="3"/>
  </si>
  <si>
    <t>しらはえ</t>
    <phoneticPr fontId="3"/>
  </si>
  <si>
    <t>やまずみ</t>
    <phoneticPr fontId="3"/>
  </si>
  <si>
    <t>すだお</t>
    <phoneticPr fontId="3"/>
  </si>
  <si>
    <t>わかば</t>
    <phoneticPr fontId="3"/>
  </si>
  <si>
    <t>しおみ</t>
    <phoneticPr fontId="3"/>
  </si>
  <si>
    <t>ふくいし</t>
    <phoneticPr fontId="3"/>
  </si>
  <si>
    <t>ひづくし</t>
    <phoneticPr fontId="3"/>
  </si>
  <si>
    <t>いなり</t>
    <phoneticPr fontId="3"/>
  </si>
  <si>
    <t>ふじわら</t>
    <phoneticPr fontId="3"/>
  </si>
  <si>
    <t>きかぜ</t>
    <phoneticPr fontId="3"/>
  </si>
  <si>
    <t>おおみや</t>
    <phoneticPr fontId="3"/>
  </si>
  <si>
    <t>だいこく</t>
    <phoneticPr fontId="3"/>
  </si>
  <si>
    <t>ひがしやま</t>
    <phoneticPr fontId="3"/>
  </si>
  <si>
    <t>てんじん1</t>
    <phoneticPr fontId="3"/>
  </si>
  <si>
    <t>てんじん2</t>
    <phoneticPr fontId="3"/>
  </si>
  <si>
    <t>てんじん3</t>
    <phoneticPr fontId="3"/>
  </si>
  <si>
    <t>てんじん4</t>
    <phoneticPr fontId="3"/>
  </si>
  <si>
    <t>てんじん5</t>
    <phoneticPr fontId="3"/>
  </si>
  <si>
    <t>てんじん</t>
    <phoneticPr fontId="3"/>
  </si>
  <si>
    <t>じゅうろうしん</t>
    <phoneticPr fontId="3"/>
  </si>
  <si>
    <t>ひがしはま</t>
    <phoneticPr fontId="3"/>
  </si>
  <si>
    <t>さきべ</t>
    <phoneticPr fontId="3"/>
  </si>
  <si>
    <t>まえはた</t>
    <phoneticPr fontId="3"/>
  </si>
  <si>
    <t>しんみなと</t>
    <phoneticPr fontId="3"/>
  </si>
  <si>
    <t>たかしま</t>
    <phoneticPr fontId="3"/>
  </si>
  <si>
    <t>あさご</t>
    <phoneticPr fontId="3"/>
  </si>
  <si>
    <t>ひかり</t>
    <phoneticPr fontId="3"/>
  </si>
  <si>
    <t>たながた</t>
    <phoneticPr fontId="3"/>
  </si>
  <si>
    <t>あいのうら</t>
    <phoneticPr fontId="3"/>
  </si>
  <si>
    <t>あたご</t>
    <phoneticPr fontId="3"/>
  </si>
  <si>
    <t>きのみや</t>
    <phoneticPr fontId="3"/>
  </si>
  <si>
    <t>かみあいのうら</t>
    <phoneticPr fontId="3"/>
  </si>
  <si>
    <t>かわしも</t>
    <phoneticPr fontId="3"/>
  </si>
  <si>
    <t>おおがた</t>
    <phoneticPr fontId="3"/>
  </si>
  <si>
    <t>たけべ</t>
    <phoneticPr fontId="3"/>
  </si>
  <si>
    <t>おの</t>
    <phoneticPr fontId="3"/>
  </si>
  <si>
    <t>しんでん</t>
    <phoneticPr fontId="3"/>
  </si>
  <si>
    <t>ほうがうら</t>
    <phoneticPr fontId="3"/>
  </si>
  <si>
    <t>しいのき</t>
    <phoneticPr fontId="3"/>
  </si>
  <si>
    <t>ひの</t>
    <phoneticPr fontId="3"/>
  </si>
  <si>
    <t>せいわだい</t>
    <phoneticPr fontId="3"/>
  </si>
  <si>
    <t>たけの</t>
    <phoneticPr fontId="3"/>
  </si>
  <si>
    <t>はちのくぼ</t>
    <phoneticPr fontId="3"/>
  </si>
  <si>
    <t>かみもとやま</t>
    <phoneticPr fontId="3"/>
  </si>
  <si>
    <t>しももとやま</t>
    <phoneticPr fontId="3"/>
  </si>
  <si>
    <t>よしおか</t>
    <phoneticPr fontId="3"/>
  </si>
  <si>
    <t>なかざと</t>
    <phoneticPr fontId="3"/>
  </si>
  <si>
    <t>おどりいし</t>
    <phoneticPr fontId="3"/>
  </si>
  <si>
    <t>まきのち</t>
    <phoneticPr fontId="3"/>
  </si>
  <si>
    <t>おがわち</t>
    <phoneticPr fontId="3"/>
  </si>
  <si>
    <t>こもだ</t>
    <phoneticPr fontId="3"/>
  </si>
  <si>
    <t>しらにた</t>
    <phoneticPr fontId="3"/>
  </si>
  <si>
    <t>ともんの</t>
    <phoneticPr fontId="3"/>
  </si>
  <si>
    <t>かいぜ</t>
    <phoneticPr fontId="3"/>
  </si>
  <si>
    <t>のなか</t>
    <phoneticPr fontId="3"/>
  </si>
  <si>
    <t>くすのき</t>
    <phoneticPr fontId="3"/>
  </si>
  <si>
    <t>くろしま</t>
    <phoneticPr fontId="3"/>
  </si>
  <si>
    <t>ちけんじ</t>
    <phoneticPr fontId="3"/>
  </si>
  <si>
    <t>まつせ</t>
    <phoneticPr fontId="3"/>
  </si>
  <si>
    <t>おおの</t>
    <phoneticPr fontId="3"/>
  </si>
  <si>
    <t>はるぶん</t>
    <phoneticPr fontId="3"/>
  </si>
  <si>
    <t>たばる</t>
    <phoneticPr fontId="3"/>
  </si>
  <si>
    <t>やみね</t>
    <phoneticPr fontId="3"/>
  </si>
  <si>
    <t>まつばら</t>
    <phoneticPr fontId="3"/>
  </si>
  <si>
    <t>せとごえ</t>
    <phoneticPr fontId="3"/>
  </si>
  <si>
    <t>せとごえ1</t>
    <phoneticPr fontId="3"/>
  </si>
  <si>
    <t>せとごえ2</t>
    <phoneticPr fontId="3"/>
  </si>
  <si>
    <t>せとごえ3</t>
    <phoneticPr fontId="3"/>
  </si>
  <si>
    <t>せとごえ4</t>
    <phoneticPr fontId="3"/>
  </si>
  <si>
    <t>ゆのきもと</t>
    <phoneticPr fontId="3"/>
  </si>
  <si>
    <t>こふね</t>
    <phoneticPr fontId="3"/>
  </si>
  <si>
    <t>つつい</t>
    <phoneticPr fontId="3"/>
  </si>
  <si>
    <t>ゆのき</t>
    <phoneticPr fontId="3"/>
  </si>
  <si>
    <t>かみゆのき</t>
    <phoneticPr fontId="3"/>
  </si>
  <si>
    <t>くぐるぎ</t>
    <phoneticPr fontId="3"/>
  </si>
  <si>
    <t>たかはな</t>
    <phoneticPr fontId="3"/>
  </si>
  <si>
    <t>とがくら</t>
    <phoneticPr fontId="3"/>
  </si>
  <si>
    <t>さとよし</t>
    <phoneticPr fontId="3"/>
  </si>
  <si>
    <t>かわたに</t>
    <phoneticPr fontId="3"/>
  </si>
  <si>
    <t>しもうど</t>
    <phoneticPr fontId="3"/>
  </si>
  <si>
    <t>だいとう</t>
    <phoneticPr fontId="3"/>
  </si>
  <si>
    <t>くろかみ</t>
    <phoneticPr fontId="3"/>
  </si>
  <si>
    <t>ひう</t>
    <phoneticPr fontId="3"/>
  </si>
  <si>
    <t>やまと</t>
    <phoneticPr fontId="3"/>
  </si>
  <si>
    <t>しらたけ</t>
    <phoneticPr fontId="3"/>
  </si>
  <si>
    <t>おおたけだい</t>
    <phoneticPr fontId="3"/>
  </si>
  <si>
    <t>おきしん</t>
    <phoneticPr fontId="3"/>
  </si>
  <si>
    <t>おろしほん</t>
    <phoneticPr fontId="3"/>
  </si>
  <si>
    <t>もみじがおか</t>
    <phoneticPr fontId="3"/>
  </si>
  <si>
    <t>ひらまつ</t>
    <phoneticPr fontId="3"/>
  </si>
  <si>
    <t>うわばる</t>
    <phoneticPr fontId="3"/>
  </si>
  <si>
    <t>さなえ</t>
    <phoneticPr fontId="3"/>
  </si>
  <si>
    <t>じんのうち</t>
    <phoneticPr fontId="3"/>
  </si>
  <si>
    <t>たのうら</t>
    <phoneticPr fontId="3"/>
  </si>
  <si>
    <t>かつうみ</t>
    <phoneticPr fontId="3"/>
  </si>
  <si>
    <t>ごんじょうじ</t>
    <phoneticPr fontId="3"/>
  </si>
  <si>
    <t>なかはら</t>
    <phoneticPr fontId="3"/>
  </si>
  <si>
    <t>ひろだ</t>
    <phoneticPr fontId="3"/>
  </si>
  <si>
    <t>じげお</t>
    <phoneticPr fontId="3"/>
  </si>
  <si>
    <t>うらがわち</t>
    <phoneticPr fontId="3"/>
  </si>
  <si>
    <t>さきおか</t>
    <phoneticPr fontId="3"/>
  </si>
  <si>
    <t>はなたか1</t>
    <phoneticPr fontId="3"/>
  </si>
  <si>
    <t>はなたか2</t>
    <phoneticPr fontId="3"/>
  </si>
  <si>
    <t>はなたか3</t>
    <phoneticPr fontId="3"/>
  </si>
  <si>
    <t>はなたか4</t>
    <phoneticPr fontId="3"/>
  </si>
  <si>
    <t>はいき1</t>
    <phoneticPr fontId="3"/>
  </si>
  <si>
    <t>はいき2</t>
    <phoneticPr fontId="3"/>
  </si>
  <si>
    <t>はいき3</t>
    <phoneticPr fontId="3"/>
  </si>
  <si>
    <t>ごんじょうじ1</t>
    <phoneticPr fontId="3"/>
  </si>
  <si>
    <t>ひろだ1</t>
    <phoneticPr fontId="3"/>
  </si>
  <si>
    <t>ひろだ2</t>
    <phoneticPr fontId="3"/>
  </si>
  <si>
    <t>ひろだ3</t>
    <phoneticPr fontId="3"/>
  </si>
  <si>
    <t>ひろだ4</t>
    <phoneticPr fontId="3"/>
  </si>
  <si>
    <t>わかたけだい</t>
    <phoneticPr fontId="3"/>
  </si>
  <si>
    <t>えがみ</t>
    <phoneticPr fontId="3"/>
  </si>
  <si>
    <t>さしかた</t>
    <phoneticPr fontId="3"/>
  </si>
  <si>
    <t>ありふく</t>
    <phoneticPr fontId="3"/>
  </si>
  <si>
    <t>はうすてんぼす</t>
    <phoneticPr fontId="3"/>
  </si>
  <si>
    <t>はりおひがし</t>
    <phoneticPr fontId="3"/>
  </si>
  <si>
    <t>はりおなか</t>
    <phoneticPr fontId="3"/>
  </si>
  <si>
    <t>はりおにし</t>
    <phoneticPr fontId="3"/>
  </si>
  <si>
    <t>はりおきた</t>
    <phoneticPr fontId="3"/>
  </si>
  <si>
    <t>ここんの</t>
    <phoneticPr fontId="3"/>
  </si>
  <si>
    <t>よこて</t>
    <phoneticPr fontId="3"/>
  </si>
  <si>
    <t>きはら</t>
    <phoneticPr fontId="3"/>
  </si>
  <si>
    <t>えなが</t>
    <phoneticPr fontId="3"/>
  </si>
  <si>
    <t>よしふく</t>
    <phoneticPr fontId="3"/>
  </si>
  <si>
    <t>くちのお</t>
    <phoneticPr fontId="3"/>
  </si>
  <si>
    <t>しんぎょうえ</t>
    <phoneticPr fontId="3"/>
  </si>
  <si>
    <t>みかわちほん</t>
    <phoneticPr fontId="3"/>
  </si>
  <si>
    <t>しおひたし</t>
    <phoneticPr fontId="3"/>
  </si>
  <si>
    <t>しんがえ</t>
    <phoneticPr fontId="3"/>
  </si>
  <si>
    <t>みかわち</t>
    <phoneticPr fontId="3"/>
  </si>
  <si>
    <t>しものはら</t>
    <phoneticPr fontId="3"/>
  </si>
  <si>
    <t>くわこば</t>
    <phoneticPr fontId="3"/>
  </si>
  <si>
    <t>みかわちしん</t>
    <phoneticPr fontId="3"/>
  </si>
  <si>
    <t>はえのさき</t>
    <phoneticPr fontId="3"/>
  </si>
  <si>
    <t>じょうま</t>
    <phoneticPr fontId="3"/>
  </si>
  <si>
    <t>せどお</t>
    <phoneticPr fontId="3"/>
  </si>
  <si>
    <t>はぎさか</t>
    <phoneticPr fontId="3"/>
  </si>
  <si>
    <t>おくやま</t>
    <phoneticPr fontId="3"/>
  </si>
  <si>
    <t>みやづ</t>
    <phoneticPr fontId="3"/>
  </si>
  <si>
    <t>ながはた</t>
    <phoneticPr fontId="3"/>
  </si>
  <si>
    <t>よしいちょうそうのお</t>
    <phoneticPr fontId="3"/>
  </si>
  <si>
    <t>よしいちょうふくい</t>
    <phoneticPr fontId="3"/>
  </si>
  <si>
    <t>よしいちょういたび</t>
    <phoneticPr fontId="3"/>
  </si>
  <si>
    <t>よしいちょうかじこば</t>
    <phoneticPr fontId="3"/>
  </si>
  <si>
    <t>よしいちょうなおや</t>
    <phoneticPr fontId="3"/>
  </si>
  <si>
    <t>よしいちょうたていし</t>
    <phoneticPr fontId="3"/>
  </si>
  <si>
    <t>よしいちょうおおわたり</t>
    <phoneticPr fontId="3"/>
  </si>
  <si>
    <t>よしいちょうまえたけ</t>
    <phoneticPr fontId="3"/>
  </si>
  <si>
    <t>よしいちょうはるあけ</t>
    <phoneticPr fontId="3"/>
  </si>
  <si>
    <t>よしいちょうおどりせ</t>
    <phoneticPr fontId="3"/>
  </si>
  <si>
    <t>よしいちょうはしかわち</t>
    <phoneticPr fontId="3"/>
  </si>
  <si>
    <t>よしいちょうはしぐち</t>
    <phoneticPr fontId="3"/>
  </si>
  <si>
    <t>よしいちょうかみよしだ</t>
    <phoneticPr fontId="3"/>
  </si>
  <si>
    <t>よしいちょうたばる</t>
    <phoneticPr fontId="3"/>
  </si>
  <si>
    <t>よしいちょうよしもと</t>
    <phoneticPr fontId="3"/>
  </si>
  <si>
    <t>よしいちょうしもばる</t>
    <phoneticPr fontId="3"/>
  </si>
  <si>
    <t>よしいちょうおついしお</t>
    <phoneticPr fontId="3"/>
  </si>
  <si>
    <t>よしいちょうたかみね</t>
    <phoneticPr fontId="3"/>
  </si>
  <si>
    <t>せちばるちょうかいさく</t>
    <phoneticPr fontId="3"/>
  </si>
  <si>
    <t>せちばるちょううえのはら</t>
    <phoneticPr fontId="3"/>
  </si>
  <si>
    <t>せちばるちょうやりまき</t>
    <phoneticPr fontId="3"/>
  </si>
  <si>
    <t>せちばるちょうきたがわち</t>
    <phoneticPr fontId="3"/>
  </si>
  <si>
    <t>せちばるちょうあかこば</t>
    <phoneticPr fontId="3"/>
  </si>
  <si>
    <t>せちばるちょうなかどおり</t>
    <phoneticPr fontId="3"/>
  </si>
  <si>
    <t>せちばるちょうながたしろ</t>
    <phoneticPr fontId="3"/>
  </si>
  <si>
    <t>せちばるちょうおおた</t>
    <phoneticPr fontId="3"/>
  </si>
  <si>
    <t>せちばるちょうきうらばる</t>
    <phoneticPr fontId="3"/>
  </si>
  <si>
    <t>せちばるちょうやなぜ</t>
    <phoneticPr fontId="3"/>
  </si>
  <si>
    <t>せちばるちょういわやぐち</t>
    <phoneticPr fontId="3"/>
  </si>
  <si>
    <t>せちばるちょうくりむかえ</t>
    <phoneticPr fontId="3"/>
  </si>
  <si>
    <t>せちばるちょうやびつ</t>
    <phoneticPr fontId="3"/>
  </si>
  <si>
    <t>せちばるちょうにしのたけ</t>
    <phoneticPr fontId="3"/>
  </si>
  <si>
    <t>こさざちょうくろいし</t>
    <phoneticPr fontId="3"/>
  </si>
  <si>
    <t>こさざちょうこさか</t>
    <phoneticPr fontId="3"/>
  </si>
  <si>
    <t>こさざちょううすのうら</t>
    <phoneticPr fontId="3"/>
  </si>
  <si>
    <t>こさざちょうたばる</t>
    <phoneticPr fontId="3"/>
  </si>
  <si>
    <t>こさざちょうひらばる</t>
    <phoneticPr fontId="3"/>
  </si>
  <si>
    <t>こさざちょうたけのこば</t>
    <phoneticPr fontId="3"/>
  </si>
  <si>
    <t>こさざちょうにしかわち</t>
    <phoneticPr fontId="3"/>
  </si>
  <si>
    <t>こさざちょうくすどまり</t>
    <phoneticPr fontId="3"/>
  </si>
  <si>
    <t>こさざちょうやだけ</t>
    <phoneticPr fontId="3"/>
  </si>
  <si>
    <t>こさざちょうつづら</t>
    <phoneticPr fontId="3"/>
  </si>
  <si>
    <t>えむかえちょうかじのむら</t>
    <phoneticPr fontId="3"/>
  </si>
  <si>
    <t>えむかえちょうきただ</t>
    <phoneticPr fontId="3"/>
  </si>
  <si>
    <t>えむかえちょういいらざか</t>
    <phoneticPr fontId="3"/>
  </si>
  <si>
    <t>江迎町根引</t>
    <phoneticPr fontId="3"/>
  </si>
  <si>
    <t>えむかえちょうねびき</t>
    <phoneticPr fontId="3"/>
  </si>
  <si>
    <t>えむかえちょうくりこし</t>
    <phoneticPr fontId="3"/>
  </si>
  <si>
    <t>えむかえちょうえびらお</t>
    <phoneticPr fontId="3"/>
  </si>
  <si>
    <t>えむかえちょうなかお</t>
    <phoneticPr fontId="3"/>
  </si>
  <si>
    <t>えむかえちょうおくがわち</t>
    <phoneticPr fontId="3"/>
  </si>
  <si>
    <t>えむかえちょうながさか</t>
    <phoneticPr fontId="3"/>
  </si>
  <si>
    <t>えむかえちょうかみがわち</t>
    <phoneticPr fontId="3"/>
  </si>
  <si>
    <t>江迎町埋立</t>
    <phoneticPr fontId="3"/>
  </si>
  <si>
    <t>えむかえちょううめたて</t>
    <phoneticPr fontId="3"/>
  </si>
  <si>
    <t>えむかえちょうすえたちばな</t>
    <phoneticPr fontId="3"/>
  </si>
  <si>
    <t>えむかえちょうみうら</t>
    <phoneticPr fontId="3"/>
  </si>
  <si>
    <t>えむかえちょうきたひら</t>
    <phoneticPr fontId="3"/>
  </si>
  <si>
    <t>えむかえちょうみだればし</t>
    <phoneticPr fontId="3"/>
  </si>
  <si>
    <t>えむかえちょうこがわち</t>
    <phoneticPr fontId="3"/>
  </si>
  <si>
    <t>えむかえちょうあかさか</t>
    <phoneticPr fontId="3"/>
  </si>
  <si>
    <t>えむかえちょうしとのうじ</t>
    <phoneticPr fontId="3"/>
  </si>
  <si>
    <t>江迎町七腕</t>
    <phoneticPr fontId="3"/>
  </si>
  <si>
    <t>えむかえちょうななかい</t>
    <phoneticPr fontId="3"/>
  </si>
  <si>
    <t>えむかえちょういのつき</t>
    <phoneticPr fontId="3"/>
  </si>
  <si>
    <t>えむかえちょうたのもと</t>
    <phoneticPr fontId="3"/>
  </si>
  <si>
    <t>しかまちちょうふかえ</t>
    <phoneticPr fontId="3"/>
  </si>
  <si>
    <t>しかまちちょうしんふかえ</t>
    <phoneticPr fontId="3"/>
  </si>
  <si>
    <t>しかまちちょうふかえがた</t>
    <phoneticPr fontId="3"/>
  </si>
  <si>
    <t>しかまちちょうどいのうら</t>
    <phoneticPr fontId="3"/>
  </si>
  <si>
    <t>しかまちちょうしかまち</t>
    <phoneticPr fontId="3"/>
  </si>
  <si>
    <t>しかまちちょうふねのむら</t>
    <phoneticPr fontId="3"/>
  </si>
  <si>
    <t>しかまちちょうなかの</t>
    <phoneticPr fontId="3"/>
  </si>
  <si>
    <t>しかまちちょうなぐし</t>
    <phoneticPr fontId="3"/>
  </si>
  <si>
    <t>しかまちちょうかみうたがうら</t>
    <phoneticPr fontId="3"/>
  </si>
  <si>
    <t>しかまちちょうしもうたがうら</t>
    <phoneticPr fontId="3"/>
  </si>
  <si>
    <t>しかまちちょうおおや</t>
    <phoneticPr fontId="3"/>
  </si>
  <si>
    <t>しかまちちょうくちのさと</t>
    <phoneticPr fontId="3"/>
  </si>
  <si>
    <t>しかまちちょうくじゅうくしま</t>
    <phoneticPr fontId="3"/>
  </si>
  <si>
    <t>うくまちたいら</t>
    <phoneticPr fontId="3"/>
  </si>
  <si>
    <t>うくまちのがた</t>
    <phoneticPr fontId="3"/>
  </si>
  <si>
    <t>うくまちおおだえ</t>
    <phoneticPr fontId="3"/>
  </si>
  <si>
    <t>うくまちこば</t>
    <phoneticPr fontId="3"/>
  </si>
  <si>
    <t>うくまちおおくぼ</t>
    <phoneticPr fontId="3"/>
  </si>
  <si>
    <t>うくまちおばま</t>
    <phoneticPr fontId="3"/>
  </si>
  <si>
    <t>うくまちこうのうら</t>
    <phoneticPr fontId="3"/>
  </si>
  <si>
    <t>うくまちいいら</t>
    <phoneticPr fontId="3"/>
  </si>
  <si>
    <t>うくまちもといいら</t>
    <phoneticPr fontId="3"/>
  </si>
  <si>
    <t>うくまちてらしま</t>
    <phoneticPr fontId="3"/>
  </si>
  <si>
    <t>佐世保市町別人口（平成27年11月1日現在）</t>
    <phoneticPr fontId="3"/>
  </si>
  <si>
    <t>佐世保市町別人口（平成27年12月1日現在）</t>
    <phoneticPr fontId="3"/>
  </si>
  <si>
    <t>たしろ</t>
    <phoneticPr fontId="3"/>
  </si>
  <si>
    <t>あかぎ</t>
    <phoneticPr fontId="3"/>
  </si>
  <si>
    <t>えぼし</t>
    <phoneticPr fontId="3"/>
  </si>
  <si>
    <t>さくらぎ</t>
    <phoneticPr fontId="3"/>
  </si>
  <si>
    <t>かすが</t>
    <phoneticPr fontId="3"/>
  </si>
  <si>
    <t>よこお</t>
    <phoneticPr fontId="3"/>
  </si>
  <si>
    <t>うめだ</t>
    <phoneticPr fontId="3"/>
  </si>
  <si>
    <t>たわら</t>
    <phoneticPr fontId="3"/>
  </si>
  <si>
    <t>みやだ</t>
    <phoneticPr fontId="3"/>
  </si>
  <si>
    <t>しろやま</t>
    <phoneticPr fontId="3"/>
  </si>
  <si>
    <t>はちまん</t>
    <phoneticPr fontId="3"/>
  </si>
  <si>
    <t>なかどおり</t>
    <phoneticPr fontId="3"/>
  </si>
  <si>
    <t>ほたて</t>
    <phoneticPr fontId="3"/>
  </si>
  <si>
    <t>いしざか</t>
    <phoneticPr fontId="3"/>
  </si>
  <si>
    <t>しみず</t>
    <phoneticPr fontId="3"/>
  </si>
  <si>
    <t>ふくだ</t>
    <phoneticPr fontId="3"/>
  </si>
  <si>
    <t>ひら</t>
    <phoneticPr fontId="3"/>
  </si>
  <si>
    <t>まんとく</t>
    <phoneticPr fontId="3"/>
  </si>
  <si>
    <t>こばた</t>
    <phoneticPr fontId="3"/>
  </si>
  <si>
    <t>たかさご</t>
    <phoneticPr fontId="3"/>
  </si>
  <si>
    <t>てんま</t>
    <phoneticPr fontId="3"/>
  </si>
  <si>
    <t>あいおい</t>
    <phoneticPr fontId="3"/>
  </si>
  <si>
    <t>たにごう</t>
    <phoneticPr fontId="3"/>
  </si>
  <si>
    <t>はまだ</t>
    <phoneticPr fontId="3"/>
  </si>
  <si>
    <t>うわ</t>
    <phoneticPr fontId="3"/>
  </si>
  <si>
    <t>もと</t>
    <phoneticPr fontId="3"/>
  </si>
  <si>
    <t>いずみ</t>
    <phoneticPr fontId="3"/>
  </si>
  <si>
    <t>ながお</t>
    <phoneticPr fontId="3"/>
  </si>
  <si>
    <t>そのだ</t>
    <phoneticPr fontId="3"/>
  </si>
  <si>
    <t>ひがしおおくぼ</t>
    <phoneticPr fontId="3"/>
  </si>
  <si>
    <t>にしおおくぼ</t>
    <phoneticPr fontId="3"/>
  </si>
  <si>
    <t>やたけ</t>
    <phoneticPr fontId="3"/>
  </si>
  <si>
    <t>ひらせ</t>
    <phoneticPr fontId="3"/>
  </si>
  <si>
    <t>たてがみ</t>
    <phoneticPr fontId="3"/>
  </si>
  <si>
    <t>うどごえ</t>
    <phoneticPr fontId="3"/>
  </si>
  <si>
    <t>今福町</t>
    <phoneticPr fontId="3"/>
  </si>
  <si>
    <t>いまぶく</t>
    <phoneticPr fontId="3"/>
  </si>
  <si>
    <t>こんぴら</t>
    <phoneticPr fontId="3"/>
  </si>
  <si>
    <t>みふね</t>
    <phoneticPr fontId="3"/>
  </si>
  <si>
    <t>かみしま</t>
    <phoneticPr fontId="3"/>
  </si>
  <si>
    <t>こじま</t>
    <phoneticPr fontId="3"/>
  </si>
  <si>
    <t>ながさか</t>
    <phoneticPr fontId="3"/>
  </si>
  <si>
    <t>あかさき</t>
    <phoneticPr fontId="3"/>
  </si>
  <si>
    <t>かしまえ</t>
    <phoneticPr fontId="3"/>
  </si>
  <si>
    <t>ふなこし</t>
    <phoneticPr fontId="3"/>
  </si>
  <si>
    <t>しもふなこし</t>
    <phoneticPr fontId="3"/>
  </si>
  <si>
    <t>いおのうら</t>
    <phoneticPr fontId="3"/>
  </si>
  <si>
    <t>のざき</t>
    <phoneticPr fontId="3"/>
  </si>
  <si>
    <t>たわらがうら</t>
    <phoneticPr fontId="3"/>
  </si>
  <si>
    <t>まつやま</t>
    <phoneticPr fontId="3"/>
  </si>
  <si>
    <t>おりはし</t>
    <phoneticPr fontId="3"/>
  </si>
  <si>
    <t>やまて</t>
    <phoneticPr fontId="3"/>
  </si>
  <si>
    <t>なきり</t>
    <phoneticPr fontId="3"/>
  </si>
  <si>
    <t>はなぞの</t>
    <phoneticPr fontId="3"/>
  </si>
  <si>
    <t>くまの</t>
    <phoneticPr fontId="3"/>
  </si>
  <si>
    <t>みやぢ</t>
    <phoneticPr fontId="3"/>
  </si>
  <si>
    <t>まつうら</t>
    <phoneticPr fontId="3"/>
  </si>
  <si>
    <t>ときわ</t>
    <phoneticPr fontId="3"/>
  </si>
  <si>
    <t>みなと</t>
    <phoneticPr fontId="3"/>
  </si>
  <si>
    <t>さかえ</t>
    <phoneticPr fontId="3"/>
  </si>
  <si>
    <t>しまのせ</t>
    <phoneticPr fontId="3"/>
  </si>
  <si>
    <t>もとしま</t>
    <phoneticPr fontId="3"/>
  </si>
  <si>
    <t>かみきょう</t>
    <phoneticPr fontId="3"/>
  </si>
  <si>
    <t>しもきょう</t>
    <phoneticPr fontId="3"/>
  </si>
  <si>
    <t>やまがた</t>
    <phoneticPr fontId="3"/>
  </si>
  <si>
    <t>しおはま</t>
    <phoneticPr fontId="3"/>
  </si>
  <si>
    <t>よろづ</t>
    <phoneticPr fontId="3"/>
  </si>
  <si>
    <t>しまんじ</t>
    <phoneticPr fontId="3"/>
  </si>
  <si>
    <t>こさせぼ</t>
    <phoneticPr fontId="3"/>
  </si>
  <si>
    <t>すさ</t>
    <phoneticPr fontId="3"/>
  </si>
  <si>
    <t>たかなし</t>
    <phoneticPr fontId="3"/>
  </si>
  <si>
    <t>しらき</t>
    <phoneticPr fontId="3"/>
  </si>
  <si>
    <t>かつとみ</t>
    <phoneticPr fontId="3"/>
  </si>
  <si>
    <t>まつかわ</t>
    <phoneticPr fontId="3"/>
  </si>
  <si>
    <t>みねのさか</t>
    <phoneticPr fontId="3"/>
  </si>
  <si>
    <t>きょうのつぼ</t>
    <phoneticPr fontId="3"/>
  </si>
  <si>
    <t>みやざき</t>
    <phoneticPr fontId="3"/>
  </si>
  <si>
    <t>こうげつ</t>
    <phoneticPr fontId="3"/>
  </si>
  <si>
    <t>こうてん</t>
    <phoneticPr fontId="3"/>
  </si>
  <si>
    <t>ぎおん</t>
    <phoneticPr fontId="3"/>
  </si>
  <si>
    <t>とのお</t>
    <phoneticPr fontId="3"/>
  </si>
  <si>
    <t>みうら</t>
    <phoneticPr fontId="3"/>
  </si>
  <si>
    <t>しらはえ</t>
    <phoneticPr fontId="3"/>
  </si>
  <si>
    <t>やまずみ</t>
    <phoneticPr fontId="3"/>
  </si>
  <si>
    <t>すだお</t>
    <phoneticPr fontId="3"/>
  </si>
  <si>
    <t>わかば</t>
    <phoneticPr fontId="3"/>
  </si>
  <si>
    <t>しおみ</t>
    <phoneticPr fontId="3"/>
  </si>
  <si>
    <t>ふくいし</t>
    <phoneticPr fontId="3"/>
  </si>
  <si>
    <t>ひづくし</t>
    <phoneticPr fontId="3"/>
  </si>
  <si>
    <t>いなり</t>
    <phoneticPr fontId="3"/>
  </si>
  <si>
    <t>ふじわら</t>
    <phoneticPr fontId="3"/>
  </si>
  <si>
    <t>きかぜ</t>
    <phoneticPr fontId="3"/>
  </si>
  <si>
    <t>おおみや</t>
    <phoneticPr fontId="3"/>
  </si>
  <si>
    <t>だいこく</t>
    <phoneticPr fontId="3"/>
  </si>
  <si>
    <t>ひがしやま</t>
    <phoneticPr fontId="3"/>
  </si>
  <si>
    <t>てんじん1</t>
    <phoneticPr fontId="3"/>
  </si>
  <si>
    <t>てんじん2</t>
    <phoneticPr fontId="3"/>
  </si>
  <si>
    <t>てんじん3</t>
    <phoneticPr fontId="3"/>
  </si>
  <si>
    <t>てんじん4</t>
    <phoneticPr fontId="3"/>
  </si>
  <si>
    <t>てんじん5</t>
    <phoneticPr fontId="3"/>
  </si>
  <si>
    <t>てんじん</t>
    <phoneticPr fontId="3"/>
  </si>
  <si>
    <t>じゅうろうしん</t>
    <phoneticPr fontId="3"/>
  </si>
  <si>
    <t>ひがしはま</t>
    <phoneticPr fontId="3"/>
  </si>
  <si>
    <t>さきべ</t>
    <phoneticPr fontId="3"/>
  </si>
  <si>
    <t>まえはた</t>
    <phoneticPr fontId="3"/>
  </si>
  <si>
    <t>しんみなと</t>
    <phoneticPr fontId="3"/>
  </si>
  <si>
    <t>たかしま</t>
    <phoneticPr fontId="3"/>
  </si>
  <si>
    <t>あさご</t>
    <phoneticPr fontId="3"/>
  </si>
  <si>
    <t>ひかり</t>
    <phoneticPr fontId="3"/>
  </si>
  <si>
    <t>たながた</t>
    <phoneticPr fontId="3"/>
  </si>
  <si>
    <t>あいのうら</t>
    <phoneticPr fontId="3"/>
  </si>
  <si>
    <t>あたご</t>
    <phoneticPr fontId="3"/>
  </si>
  <si>
    <t>きのみや</t>
    <phoneticPr fontId="3"/>
  </si>
  <si>
    <t>かみあいのうら</t>
    <phoneticPr fontId="3"/>
  </si>
  <si>
    <t>かわしも</t>
    <phoneticPr fontId="3"/>
  </si>
  <si>
    <t>おおがた</t>
    <phoneticPr fontId="3"/>
  </si>
  <si>
    <t>たけべ</t>
    <phoneticPr fontId="3"/>
  </si>
  <si>
    <t>おの</t>
    <phoneticPr fontId="3"/>
  </si>
  <si>
    <t>しんでん</t>
    <phoneticPr fontId="3"/>
  </si>
  <si>
    <t>ほうがうら</t>
    <phoneticPr fontId="3"/>
  </si>
  <si>
    <t>しいのき</t>
    <phoneticPr fontId="3"/>
  </si>
  <si>
    <t>ひの</t>
    <phoneticPr fontId="3"/>
  </si>
  <si>
    <t>せいわだい</t>
    <phoneticPr fontId="3"/>
  </si>
  <si>
    <t>たけの</t>
    <phoneticPr fontId="3"/>
  </si>
  <si>
    <t>はちのくぼ</t>
    <phoneticPr fontId="3"/>
  </si>
  <si>
    <t>かみもとやま</t>
    <phoneticPr fontId="3"/>
  </si>
  <si>
    <t>しももとやま</t>
    <phoneticPr fontId="3"/>
  </si>
  <si>
    <t>よしおか</t>
    <phoneticPr fontId="3"/>
  </si>
  <si>
    <t>なかざと</t>
    <phoneticPr fontId="3"/>
  </si>
  <si>
    <t>おどりいし</t>
    <phoneticPr fontId="3"/>
  </si>
  <si>
    <t>まきのち</t>
    <phoneticPr fontId="3"/>
  </si>
  <si>
    <t>おがわち</t>
    <phoneticPr fontId="3"/>
  </si>
  <si>
    <t>こもだ</t>
    <phoneticPr fontId="3"/>
  </si>
  <si>
    <t>しらにた</t>
    <phoneticPr fontId="3"/>
  </si>
  <si>
    <t>ともんの</t>
    <phoneticPr fontId="3"/>
  </si>
  <si>
    <t>かいぜ</t>
    <phoneticPr fontId="3"/>
  </si>
  <si>
    <t>のなか</t>
    <phoneticPr fontId="3"/>
  </si>
  <si>
    <t>くすのき</t>
    <phoneticPr fontId="3"/>
  </si>
  <si>
    <t>くろしま</t>
    <phoneticPr fontId="3"/>
  </si>
  <si>
    <t>ちけんじ</t>
    <phoneticPr fontId="3"/>
  </si>
  <si>
    <t>まつせ</t>
    <phoneticPr fontId="3"/>
  </si>
  <si>
    <t>おおの</t>
    <phoneticPr fontId="3"/>
  </si>
  <si>
    <t>はるぶん</t>
    <phoneticPr fontId="3"/>
  </si>
  <si>
    <t>たばる</t>
    <phoneticPr fontId="3"/>
  </si>
  <si>
    <t>やみね</t>
    <phoneticPr fontId="3"/>
  </si>
  <si>
    <t>まつばら</t>
    <phoneticPr fontId="3"/>
  </si>
  <si>
    <t>せとごえ</t>
    <phoneticPr fontId="3"/>
  </si>
  <si>
    <t>せとごえ1</t>
    <phoneticPr fontId="3"/>
  </si>
  <si>
    <t>せとごえ2</t>
    <phoneticPr fontId="3"/>
  </si>
  <si>
    <t>せとごえ3</t>
    <phoneticPr fontId="3"/>
  </si>
  <si>
    <t>せとごえ4</t>
    <phoneticPr fontId="3"/>
  </si>
  <si>
    <t>ゆのきもと</t>
    <phoneticPr fontId="3"/>
  </si>
  <si>
    <t>こふね</t>
    <phoneticPr fontId="3"/>
  </si>
  <si>
    <t>つつい</t>
    <phoneticPr fontId="3"/>
  </si>
  <si>
    <t>ゆのき</t>
    <phoneticPr fontId="3"/>
  </si>
  <si>
    <t>かみゆのき</t>
    <phoneticPr fontId="3"/>
  </si>
  <si>
    <t>くぐるぎ</t>
    <phoneticPr fontId="3"/>
  </si>
  <si>
    <t>たかはな</t>
    <phoneticPr fontId="3"/>
  </si>
  <si>
    <t>とがくら</t>
    <phoneticPr fontId="3"/>
  </si>
  <si>
    <t>さとよし</t>
    <phoneticPr fontId="3"/>
  </si>
  <si>
    <t>かわたに</t>
    <phoneticPr fontId="3"/>
  </si>
  <si>
    <t>しもうど</t>
    <phoneticPr fontId="3"/>
  </si>
  <si>
    <t>だいとう</t>
    <phoneticPr fontId="3"/>
  </si>
  <si>
    <t>くろかみ</t>
    <phoneticPr fontId="3"/>
  </si>
  <si>
    <t>ひう</t>
    <phoneticPr fontId="3"/>
  </si>
  <si>
    <t>やまと</t>
    <phoneticPr fontId="3"/>
  </si>
  <si>
    <t>しらたけ</t>
    <phoneticPr fontId="3"/>
  </si>
  <si>
    <t>おおたけだい</t>
    <phoneticPr fontId="3"/>
  </si>
  <si>
    <t>おきしん</t>
    <phoneticPr fontId="3"/>
  </si>
  <si>
    <t>おろしほん</t>
    <phoneticPr fontId="3"/>
  </si>
  <si>
    <t>もみじがおか</t>
    <phoneticPr fontId="3"/>
  </si>
  <si>
    <t>ひらまつ</t>
    <phoneticPr fontId="3"/>
  </si>
  <si>
    <t>うわばる</t>
    <phoneticPr fontId="3"/>
  </si>
  <si>
    <t>さなえ</t>
    <phoneticPr fontId="3"/>
  </si>
  <si>
    <t>じんのうち</t>
    <phoneticPr fontId="3"/>
  </si>
  <si>
    <t>たのうら</t>
    <phoneticPr fontId="3"/>
  </si>
  <si>
    <t>かつうみ</t>
    <phoneticPr fontId="3"/>
  </si>
  <si>
    <t>ごんじょうじ</t>
    <phoneticPr fontId="3"/>
  </si>
  <si>
    <t>なかはら</t>
    <phoneticPr fontId="3"/>
  </si>
  <si>
    <t>ひろだ</t>
    <phoneticPr fontId="3"/>
  </si>
  <si>
    <t>じげお</t>
    <phoneticPr fontId="3"/>
  </si>
  <si>
    <t>うらがわち</t>
    <phoneticPr fontId="3"/>
  </si>
  <si>
    <t>さきおか</t>
    <phoneticPr fontId="3"/>
  </si>
  <si>
    <t>はなたか1</t>
    <phoneticPr fontId="3"/>
  </si>
  <si>
    <t>はなたか2</t>
    <phoneticPr fontId="3"/>
  </si>
  <si>
    <t>はなたか3</t>
    <phoneticPr fontId="3"/>
  </si>
  <si>
    <t>はなたか4</t>
    <phoneticPr fontId="3"/>
  </si>
  <si>
    <t>はいき1</t>
    <phoneticPr fontId="3"/>
  </si>
  <si>
    <t>はいき2</t>
    <phoneticPr fontId="3"/>
  </si>
  <si>
    <t>はいき3</t>
    <phoneticPr fontId="3"/>
  </si>
  <si>
    <t>ごんじょうじ1</t>
    <phoneticPr fontId="3"/>
  </si>
  <si>
    <t>ひろだ1</t>
    <phoneticPr fontId="3"/>
  </si>
  <si>
    <t>ひろだ2</t>
    <phoneticPr fontId="3"/>
  </si>
  <si>
    <t>ひろだ3</t>
    <phoneticPr fontId="3"/>
  </si>
  <si>
    <t>ひろだ4</t>
    <phoneticPr fontId="3"/>
  </si>
  <si>
    <t>わかたけだい</t>
    <phoneticPr fontId="3"/>
  </si>
  <si>
    <t>えがみ</t>
    <phoneticPr fontId="3"/>
  </si>
  <si>
    <t>さしかた</t>
    <phoneticPr fontId="3"/>
  </si>
  <si>
    <t>ありふく</t>
    <phoneticPr fontId="3"/>
  </si>
  <si>
    <t>はうすてんぼす</t>
    <phoneticPr fontId="3"/>
  </si>
  <si>
    <t>はりおひがし</t>
    <phoneticPr fontId="3"/>
  </si>
  <si>
    <t>はりおなか</t>
    <phoneticPr fontId="3"/>
  </si>
  <si>
    <t>はりおにし</t>
    <phoneticPr fontId="3"/>
  </si>
  <si>
    <t>はりおきた</t>
    <phoneticPr fontId="3"/>
  </si>
  <si>
    <t>ここんの</t>
    <phoneticPr fontId="3"/>
  </si>
  <si>
    <t>よこて</t>
    <phoneticPr fontId="3"/>
  </si>
  <si>
    <t>きはら</t>
    <phoneticPr fontId="3"/>
  </si>
  <si>
    <t>えなが</t>
    <phoneticPr fontId="3"/>
  </si>
  <si>
    <t>よしふく</t>
    <phoneticPr fontId="3"/>
  </si>
  <si>
    <t>くちのお</t>
    <phoneticPr fontId="3"/>
  </si>
  <si>
    <t>しんぎょうえ</t>
    <phoneticPr fontId="3"/>
  </si>
  <si>
    <t>みかわちほん</t>
    <phoneticPr fontId="3"/>
  </si>
  <si>
    <t>しおひたし</t>
    <phoneticPr fontId="3"/>
  </si>
  <si>
    <t>しんがえ</t>
    <phoneticPr fontId="3"/>
  </si>
  <si>
    <t>みかわち</t>
    <phoneticPr fontId="3"/>
  </si>
  <si>
    <t>しものはら</t>
    <phoneticPr fontId="3"/>
  </si>
  <si>
    <t>くわこば</t>
    <phoneticPr fontId="3"/>
  </si>
  <si>
    <t>みかわちしん</t>
    <phoneticPr fontId="3"/>
  </si>
  <si>
    <t>はえのさき</t>
    <phoneticPr fontId="3"/>
  </si>
  <si>
    <t>じょうま</t>
    <phoneticPr fontId="3"/>
  </si>
  <si>
    <t>せどお</t>
    <phoneticPr fontId="3"/>
  </si>
  <si>
    <t>はぎさか</t>
    <phoneticPr fontId="3"/>
  </si>
  <si>
    <t>おくやま</t>
    <phoneticPr fontId="3"/>
  </si>
  <si>
    <t>みやづ</t>
    <phoneticPr fontId="3"/>
  </si>
  <si>
    <t>ながはた</t>
    <phoneticPr fontId="3"/>
  </si>
  <si>
    <t>よしいちょうそうのお</t>
    <phoneticPr fontId="3"/>
  </si>
  <si>
    <t>よしいちょうふくい</t>
    <phoneticPr fontId="3"/>
  </si>
  <si>
    <t>よしいちょういたび</t>
    <phoneticPr fontId="3"/>
  </si>
  <si>
    <t>よしいちょうかじこば</t>
    <phoneticPr fontId="3"/>
  </si>
  <si>
    <t>よしいちょうなおや</t>
    <phoneticPr fontId="3"/>
  </si>
  <si>
    <t>よしいちょうたていし</t>
    <phoneticPr fontId="3"/>
  </si>
  <si>
    <t>よしいちょうおおわたり</t>
    <phoneticPr fontId="3"/>
  </si>
  <si>
    <t>よしいちょうまえたけ</t>
    <phoneticPr fontId="3"/>
  </si>
  <si>
    <t>よしいちょうはるあけ</t>
    <phoneticPr fontId="3"/>
  </si>
  <si>
    <t>よしいちょうおどりせ</t>
    <phoneticPr fontId="3"/>
  </si>
  <si>
    <t>よしいちょうはしかわち</t>
    <phoneticPr fontId="3"/>
  </si>
  <si>
    <t>よしいちょうはしぐち</t>
    <phoneticPr fontId="3"/>
  </si>
  <si>
    <t>よしいちょうかみよしだ</t>
    <phoneticPr fontId="3"/>
  </si>
  <si>
    <t>よしいちょうたばる</t>
    <phoneticPr fontId="3"/>
  </si>
  <si>
    <t>よしいちょうよしもと</t>
    <phoneticPr fontId="3"/>
  </si>
  <si>
    <t>よしいちょうしもばる</t>
    <phoneticPr fontId="3"/>
  </si>
  <si>
    <t>よしいちょうおついしお</t>
    <phoneticPr fontId="3"/>
  </si>
  <si>
    <t>よしいちょうたかみね</t>
    <phoneticPr fontId="3"/>
  </si>
  <si>
    <t>せちばるちょうかいさく</t>
    <phoneticPr fontId="3"/>
  </si>
  <si>
    <t>せちばるちょううえのはら</t>
    <phoneticPr fontId="3"/>
  </si>
  <si>
    <t>せちばるちょうやりまき</t>
    <phoneticPr fontId="3"/>
  </si>
  <si>
    <t>せちばるちょうきたがわち</t>
    <phoneticPr fontId="3"/>
  </si>
  <si>
    <t>せちばるちょうあかこば</t>
    <phoneticPr fontId="3"/>
  </si>
  <si>
    <t>せちばるちょうなかどおり</t>
    <phoneticPr fontId="3"/>
  </si>
  <si>
    <t>せちばるちょうながたしろ</t>
    <phoneticPr fontId="3"/>
  </si>
  <si>
    <t>せちばるちょうおおた</t>
    <phoneticPr fontId="3"/>
  </si>
  <si>
    <t>せちばるちょうきうらばる</t>
    <phoneticPr fontId="3"/>
  </si>
  <si>
    <t>せちばるちょうやなぜ</t>
    <phoneticPr fontId="3"/>
  </si>
  <si>
    <t>せちばるちょういわやぐち</t>
    <phoneticPr fontId="3"/>
  </si>
  <si>
    <t>せちばるちょうくりむかえ</t>
    <phoneticPr fontId="3"/>
  </si>
  <si>
    <t>せちばるちょうやびつ</t>
    <phoneticPr fontId="3"/>
  </si>
  <si>
    <t>せちばるちょうにしのたけ</t>
    <phoneticPr fontId="3"/>
  </si>
  <si>
    <t>こさざちょうくろいし</t>
    <phoneticPr fontId="3"/>
  </si>
  <si>
    <t>こさざちょうこさか</t>
    <phoneticPr fontId="3"/>
  </si>
  <si>
    <t>こさざちょううすのうら</t>
    <phoneticPr fontId="3"/>
  </si>
  <si>
    <t>こさざちょうたばる</t>
    <phoneticPr fontId="3"/>
  </si>
  <si>
    <t>こさざちょうひらばる</t>
    <phoneticPr fontId="3"/>
  </si>
  <si>
    <t>こさざちょうたけのこば</t>
    <phoneticPr fontId="3"/>
  </si>
  <si>
    <t>こさざちょうにしかわち</t>
    <phoneticPr fontId="3"/>
  </si>
  <si>
    <t>こさざちょうくすどまり</t>
    <phoneticPr fontId="3"/>
  </si>
  <si>
    <t>こさざちょうやだけ</t>
    <phoneticPr fontId="3"/>
  </si>
  <si>
    <t>こさざちょうつづら</t>
    <phoneticPr fontId="3"/>
  </si>
  <si>
    <t>えむかえちょうかじのむら</t>
    <phoneticPr fontId="3"/>
  </si>
  <si>
    <t>えむかえちょうきただ</t>
    <phoneticPr fontId="3"/>
  </si>
  <si>
    <t>えむかえちょういいらざか</t>
    <phoneticPr fontId="3"/>
  </si>
  <si>
    <t>江迎町根引</t>
    <phoneticPr fontId="3"/>
  </si>
  <si>
    <t>えむかえちょうねびき</t>
    <phoneticPr fontId="3"/>
  </si>
  <si>
    <t>えむかえちょうくりこし</t>
    <phoneticPr fontId="3"/>
  </si>
  <si>
    <t>えむかえちょうえびらお</t>
    <phoneticPr fontId="3"/>
  </si>
  <si>
    <t>えむかえちょうなかお</t>
    <phoneticPr fontId="3"/>
  </si>
  <si>
    <t>えむかえちょうおくがわち</t>
    <phoneticPr fontId="3"/>
  </si>
  <si>
    <t>えむかえちょうながさか</t>
    <phoneticPr fontId="3"/>
  </si>
  <si>
    <t>えむかえちょうかみがわち</t>
    <phoneticPr fontId="3"/>
  </si>
  <si>
    <t>江迎町埋立</t>
    <phoneticPr fontId="3"/>
  </si>
  <si>
    <t>えむかえちょううめたて</t>
    <phoneticPr fontId="3"/>
  </si>
  <si>
    <t>えむかえちょうすえたちばな</t>
    <phoneticPr fontId="3"/>
  </si>
  <si>
    <t>えむかえちょうみうら</t>
    <phoneticPr fontId="3"/>
  </si>
  <si>
    <t>えむかえちょうきたひら</t>
    <phoneticPr fontId="3"/>
  </si>
  <si>
    <t>えむかえちょうみだればし</t>
    <phoneticPr fontId="3"/>
  </si>
  <si>
    <t>えむかえちょうこがわち</t>
    <phoneticPr fontId="3"/>
  </si>
  <si>
    <t>えむかえちょうあかさか</t>
    <phoneticPr fontId="3"/>
  </si>
  <si>
    <t>えむかえちょうしとのうじ</t>
    <phoneticPr fontId="3"/>
  </si>
  <si>
    <t>江迎町七腕</t>
    <phoneticPr fontId="3"/>
  </si>
  <si>
    <t>えむかえちょうななかい</t>
    <phoneticPr fontId="3"/>
  </si>
  <si>
    <t>えむかえちょういのつき</t>
    <phoneticPr fontId="3"/>
  </si>
  <si>
    <t>えむかえちょうたのもと</t>
    <phoneticPr fontId="3"/>
  </si>
  <si>
    <t>しかまちちょうふかえ</t>
    <phoneticPr fontId="3"/>
  </si>
  <si>
    <t>しかまちちょうしんふかえ</t>
    <phoneticPr fontId="3"/>
  </si>
  <si>
    <t>しかまちちょうふかえがた</t>
    <phoneticPr fontId="3"/>
  </si>
  <si>
    <t>しかまちちょうどいのうら</t>
    <phoneticPr fontId="3"/>
  </si>
  <si>
    <t>しかまちちょうしかまち</t>
    <phoneticPr fontId="3"/>
  </si>
  <si>
    <t>しかまちちょうふねのむら</t>
    <phoneticPr fontId="3"/>
  </si>
  <si>
    <t>しかまちちょうなかの</t>
    <phoneticPr fontId="3"/>
  </si>
  <si>
    <t>しかまちちょうなぐし</t>
    <phoneticPr fontId="3"/>
  </si>
  <si>
    <t>しかまちちょうかみうたがうら</t>
    <phoneticPr fontId="3"/>
  </si>
  <si>
    <t>しかまちちょうしもうたがうら</t>
    <phoneticPr fontId="3"/>
  </si>
  <si>
    <t>しかまちちょうおおや</t>
    <phoneticPr fontId="3"/>
  </si>
  <si>
    <t>しかまちちょうくちのさと</t>
    <phoneticPr fontId="3"/>
  </si>
  <si>
    <t>しかまちちょうくじゅうくしま</t>
    <phoneticPr fontId="3"/>
  </si>
  <si>
    <t>うくまちたいら</t>
    <phoneticPr fontId="3"/>
  </si>
  <si>
    <t>うくまちのがた</t>
    <phoneticPr fontId="3"/>
  </si>
  <si>
    <t>うくまちおおだえ</t>
    <phoneticPr fontId="3"/>
  </si>
  <si>
    <t>うくまちこば</t>
    <phoneticPr fontId="3"/>
  </si>
  <si>
    <t>うくまちおおくぼ</t>
    <phoneticPr fontId="3"/>
  </si>
  <si>
    <t>うくまちおばま</t>
    <phoneticPr fontId="3"/>
  </si>
  <si>
    <t>うくまちこうのうら</t>
    <phoneticPr fontId="3"/>
  </si>
  <si>
    <t>うくまちいいら</t>
    <phoneticPr fontId="3"/>
  </si>
  <si>
    <t>うくまちもといいら</t>
    <phoneticPr fontId="3"/>
  </si>
  <si>
    <t>うくまちてらしま</t>
    <phoneticPr fontId="3"/>
  </si>
  <si>
    <t>うくまちてらしま</t>
    <phoneticPr fontId="3"/>
  </si>
  <si>
    <t>うくまちもといいら</t>
    <phoneticPr fontId="3"/>
  </si>
  <si>
    <t>うくまちいいら</t>
    <phoneticPr fontId="3"/>
  </si>
  <si>
    <t>うくまちこうのうら</t>
    <phoneticPr fontId="3"/>
  </si>
  <si>
    <t>うくまちおばま</t>
    <phoneticPr fontId="3"/>
  </si>
  <si>
    <t>うくまちおおくぼ</t>
    <phoneticPr fontId="3"/>
  </si>
  <si>
    <t>うくまちこば</t>
    <phoneticPr fontId="3"/>
  </si>
  <si>
    <t>うくまちおおだえ</t>
    <phoneticPr fontId="3"/>
  </si>
  <si>
    <t>うくまちのがた</t>
    <phoneticPr fontId="3"/>
  </si>
  <si>
    <t>うくまちたいら</t>
    <phoneticPr fontId="3"/>
  </si>
  <si>
    <t>しかまちちょうくじゅうくしま</t>
    <phoneticPr fontId="3"/>
  </si>
  <si>
    <t>しかまちちょうくちのさと</t>
    <phoneticPr fontId="3"/>
  </si>
  <si>
    <t>しかまちちょうおおや</t>
    <phoneticPr fontId="3"/>
  </si>
  <si>
    <t>しかまちちょうしもうたがうら</t>
    <phoneticPr fontId="3"/>
  </si>
  <si>
    <t>しかまちちょうかみうたがうら</t>
    <phoneticPr fontId="3"/>
  </si>
  <si>
    <t>しかまちちょうなぐし</t>
    <phoneticPr fontId="3"/>
  </si>
  <si>
    <t>しかまちちょうなかの</t>
    <phoneticPr fontId="3"/>
  </si>
  <si>
    <t>しかまちちょうふねのむら</t>
    <phoneticPr fontId="3"/>
  </si>
  <si>
    <t>しかまちちょうしかまち</t>
    <phoneticPr fontId="3"/>
  </si>
  <si>
    <t>しかまちちょうどいのうら</t>
    <phoneticPr fontId="3"/>
  </si>
  <si>
    <t>しかまちちょうふかえがた</t>
    <phoneticPr fontId="3"/>
  </si>
  <si>
    <t>しかまちちょうしんふかえ</t>
    <phoneticPr fontId="3"/>
  </si>
  <si>
    <t>しかまちちょうふかえ</t>
    <phoneticPr fontId="3"/>
  </si>
  <si>
    <t>えむかえちょうたのもと</t>
    <phoneticPr fontId="3"/>
  </si>
  <si>
    <t>えむかえちょういのつき</t>
    <phoneticPr fontId="3"/>
  </si>
  <si>
    <t>えむかえちょうななかい</t>
    <phoneticPr fontId="3"/>
  </si>
  <si>
    <t>江迎町七腕</t>
    <phoneticPr fontId="3"/>
  </si>
  <si>
    <t>えむかえちょうしとのうじ</t>
    <phoneticPr fontId="3"/>
  </si>
  <si>
    <t>えむかえちょうあかさか</t>
    <phoneticPr fontId="3"/>
  </si>
  <si>
    <t>えむかえちょうこがわち</t>
    <phoneticPr fontId="3"/>
  </si>
  <si>
    <t>えむかえちょうみだればし</t>
    <phoneticPr fontId="3"/>
  </si>
  <si>
    <t>えむかえちょうきたひら</t>
    <phoneticPr fontId="3"/>
  </si>
  <si>
    <t>えむかえちょうみうら</t>
    <phoneticPr fontId="3"/>
  </si>
  <si>
    <t>えむかえちょうすえたちばな</t>
    <phoneticPr fontId="3"/>
  </si>
  <si>
    <t>えむかえちょううめたて</t>
    <phoneticPr fontId="3"/>
  </si>
  <si>
    <t>江迎町埋立</t>
    <phoneticPr fontId="3"/>
  </si>
  <si>
    <t>えむかえちょうかみがわち</t>
    <phoneticPr fontId="3"/>
  </si>
  <si>
    <t>えむかえちょうながさか</t>
    <phoneticPr fontId="3"/>
  </si>
  <si>
    <t>えむかえちょうおくがわち</t>
    <phoneticPr fontId="3"/>
  </si>
  <si>
    <t>えむかえちょうなかお</t>
    <phoneticPr fontId="3"/>
  </si>
  <si>
    <t>えむかえちょうえびらお</t>
    <phoneticPr fontId="3"/>
  </si>
  <si>
    <t>えむかえちょうくりこし</t>
    <phoneticPr fontId="3"/>
  </si>
  <si>
    <t>えむかえちょうねびき</t>
    <phoneticPr fontId="3"/>
  </si>
  <si>
    <t>江迎町根引</t>
    <phoneticPr fontId="3"/>
  </si>
  <si>
    <t>えむかえちょういいらざか</t>
    <phoneticPr fontId="3"/>
  </si>
  <si>
    <t>えむかえちょうきただ</t>
    <phoneticPr fontId="3"/>
  </si>
  <si>
    <t>えむかえちょうかじのむら</t>
    <phoneticPr fontId="3"/>
  </si>
  <si>
    <t>こさざちょうつづら</t>
    <phoneticPr fontId="3"/>
  </si>
  <si>
    <t>こさざちょうやだけ</t>
    <phoneticPr fontId="3"/>
  </si>
  <si>
    <t>こさざちょうくすどまり</t>
    <phoneticPr fontId="3"/>
  </si>
  <si>
    <t>こさざちょうにしかわち</t>
    <phoneticPr fontId="3"/>
  </si>
  <si>
    <t>こさざちょうたけのこば</t>
    <phoneticPr fontId="3"/>
  </si>
  <si>
    <t>こさざちょうひらばる</t>
    <phoneticPr fontId="3"/>
  </si>
  <si>
    <t>こさざちょうたばる</t>
    <phoneticPr fontId="3"/>
  </si>
  <si>
    <t>こさざちょううすのうら</t>
    <phoneticPr fontId="3"/>
  </si>
  <si>
    <t>こさざちょうこさか</t>
    <phoneticPr fontId="3"/>
  </si>
  <si>
    <t>こさざちょうくろいし</t>
    <phoneticPr fontId="3"/>
  </si>
  <si>
    <t>せちばるちょうにしのたけ</t>
    <phoneticPr fontId="3"/>
  </si>
  <si>
    <t>せちばるちょうやびつ</t>
    <phoneticPr fontId="3"/>
  </si>
  <si>
    <t>せちばるちょうくりむかえ</t>
    <phoneticPr fontId="3"/>
  </si>
  <si>
    <t>せちばるちょういわやぐち</t>
    <phoneticPr fontId="3"/>
  </si>
  <si>
    <t>せちばるちょうやなぜ</t>
    <phoneticPr fontId="3"/>
  </si>
  <si>
    <t>せちばるちょうきうらばる</t>
    <phoneticPr fontId="3"/>
  </si>
  <si>
    <t>せちばるちょうおおた</t>
    <phoneticPr fontId="3"/>
  </si>
  <si>
    <t>せちばるちょうながたしろ</t>
    <phoneticPr fontId="3"/>
  </si>
  <si>
    <t>せちばるちょうなかどおり</t>
    <phoneticPr fontId="3"/>
  </si>
  <si>
    <t>せちばるちょうあかこば</t>
    <phoneticPr fontId="3"/>
  </si>
  <si>
    <t>せちばるちょうきたがわち</t>
    <phoneticPr fontId="3"/>
  </si>
  <si>
    <t>せちばるちょうやりまき</t>
    <phoneticPr fontId="3"/>
  </si>
  <si>
    <t>せちばるちょううえのはら</t>
    <phoneticPr fontId="3"/>
  </si>
  <si>
    <t>せちばるちょうかいさく</t>
    <phoneticPr fontId="3"/>
  </si>
  <si>
    <t>よしいちょうたかみね</t>
    <phoneticPr fontId="3"/>
  </si>
  <si>
    <t>よしいちょうおついしお</t>
    <phoneticPr fontId="3"/>
  </si>
  <si>
    <t>よしいちょうしもばる</t>
    <phoneticPr fontId="3"/>
  </si>
  <si>
    <t>よしいちょうよしもと</t>
    <phoneticPr fontId="3"/>
  </si>
  <si>
    <t>よしいちょうたばる</t>
    <phoneticPr fontId="3"/>
  </si>
  <si>
    <t>よしいちょうかみよしだ</t>
    <phoneticPr fontId="3"/>
  </si>
  <si>
    <t>よしいちょうはしぐち</t>
    <phoneticPr fontId="3"/>
  </si>
  <si>
    <t>よしいちょうはしかわち</t>
    <phoneticPr fontId="3"/>
  </si>
  <si>
    <t>よしいちょうおどりせ</t>
    <phoneticPr fontId="3"/>
  </si>
  <si>
    <t>よしいちょうはるあけ</t>
    <phoneticPr fontId="3"/>
  </si>
  <si>
    <t>よしいちょうまえたけ</t>
    <phoneticPr fontId="3"/>
  </si>
  <si>
    <t>よしいちょうおおわたり</t>
    <phoneticPr fontId="3"/>
  </si>
  <si>
    <t>よしいちょうたていし</t>
    <phoneticPr fontId="3"/>
  </si>
  <si>
    <t>よしいちょうなおや</t>
    <phoneticPr fontId="3"/>
  </si>
  <si>
    <t>よしいちょうかじこば</t>
    <phoneticPr fontId="3"/>
  </si>
  <si>
    <t>よしいちょういたび</t>
    <phoneticPr fontId="3"/>
  </si>
  <si>
    <t>よしいちょうふくい</t>
    <phoneticPr fontId="3"/>
  </si>
  <si>
    <t>よしいちょうそうのお</t>
    <phoneticPr fontId="3"/>
  </si>
  <si>
    <t>ながはた</t>
    <phoneticPr fontId="3"/>
  </si>
  <si>
    <t>みやづ</t>
    <phoneticPr fontId="3"/>
  </si>
  <si>
    <t>おくやま</t>
    <phoneticPr fontId="3"/>
  </si>
  <si>
    <t>はぎさか</t>
    <phoneticPr fontId="3"/>
  </si>
  <si>
    <t>せどお</t>
    <phoneticPr fontId="3"/>
  </si>
  <si>
    <t>じょうま</t>
    <phoneticPr fontId="3"/>
  </si>
  <si>
    <t>はえのさき</t>
    <phoneticPr fontId="3"/>
  </si>
  <si>
    <t>みかわちしん</t>
    <phoneticPr fontId="3"/>
  </si>
  <si>
    <t>くわこば</t>
    <phoneticPr fontId="3"/>
  </si>
  <si>
    <t>しものはら</t>
    <phoneticPr fontId="3"/>
  </si>
  <si>
    <t>みかわち</t>
    <phoneticPr fontId="3"/>
  </si>
  <si>
    <t>しんがえ</t>
    <phoneticPr fontId="3"/>
  </si>
  <si>
    <t>しおひたし</t>
    <phoneticPr fontId="3"/>
  </si>
  <si>
    <t>みかわちほん</t>
    <phoneticPr fontId="3"/>
  </si>
  <si>
    <t>しんぎょうえ</t>
    <phoneticPr fontId="3"/>
  </si>
  <si>
    <t>くちのお</t>
    <phoneticPr fontId="3"/>
  </si>
  <si>
    <t>よしふく</t>
    <phoneticPr fontId="3"/>
  </si>
  <si>
    <t>えなが</t>
    <phoneticPr fontId="3"/>
  </si>
  <si>
    <t>きはら</t>
    <phoneticPr fontId="3"/>
  </si>
  <si>
    <t>よこて</t>
    <phoneticPr fontId="3"/>
  </si>
  <si>
    <t>ここんの</t>
    <phoneticPr fontId="3"/>
  </si>
  <si>
    <t>はりおきた</t>
    <phoneticPr fontId="3"/>
  </si>
  <si>
    <t>はりおにし</t>
    <phoneticPr fontId="3"/>
  </si>
  <si>
    <t>はりおなか</t>
    <phoneticPr fontId="3"/>
  </si>
  <si>
    <t>はりおひがし</t>
    <phoneticPr fontId="3"/>
  </si>
  <si>
    <t>はうすてんぼす</t>
    <phoneticPr fontId="3"/>
  </si>
  <si>
    <t>ありふく</t>
    <phoneticPr fontId="3"/>
  </si>
  <si>
    <t>さしかた</t>
    <phoneticPr fontId="3"/>
  </si>
  <si>
    <t>えがみ</t>
    <phoneticPr fontId="3"/>
  </si>
  <si>
    <t>わかたけだい</t>
    <phoneticPr fontId="3"/>
  </si>
  <si>
    <t>ひろだ4</t>
    <phoneticPr fontId="3"/>
  </si>
  <si>
    <t>ひろだ3</t>
    <phoneticPr fontId="3"/>
  </si>
  <si>
    <t>ひろだ2</t>
    <phoneticPr fontId="3"/>
  </si>
  <si>
    <t>ひろだ1</t>
    <phoneticPr fontId="3"/>
  </si>
  <si>
    <t>ごんじょうじ1</t>
    <phoneticPr fontId="3"/>
  </si>
  <si>
    <t>はいき3</t>
    <phoneticPr fontId="3"/>
  </si>
  <si>
    <t>はいき2</t>
    <phoneticPr fontId="3"/>
  </si>
  <si>
    <t>はいき1</t>
    <phoneticPr fontId="3"/>
  </si>
  <si>
    <t>はなたか4</t>
    <phoneticPr fontId="3"/>
  </si>
  <si>
    <t>はなたか3</t>
    <phoneticPr fontId="3"/>
  </si>
  <si>
    <t>はなたか2</t>
    <phoneticPr fontId="3"/>
  </si>
  <si>
    <t>はなたか1</t>
    <phoneticPr fontId="3"/>
  </si>
  <si>
    <t>さきおか</t>
    <phoneticPr fontId="3"/>
  </si>
  <si>
    <t>うらがわち</t>
    <phoneticPr fontId="3"/>
  </si>
  <si>
    <t>じげお</t>
    <phoneticPr fontId="3"/>
  </si>
  <si>
    <t>ひろだ</t>
    <phoneticPr fontId="3"/>
  </si>
  <si>
    <t>なかはら</t>
    <phoneticPr fontId="3"/>
  </si>
  <si>
    <t>ごんじょうじ</t>
    <phoneticPr fontId="3"/>
  </si>
  <si>
    <t>かつうみ</t>
    <phoneticPr fontId="3"/>
  </si>
  <si>
    <t>たのうら</t>
    <phoneticPr fontId="3"/>
  </si>
  <si>
    <t>じんのうち</t>
    <phoneticPr fontId="3"/>
  </si>
  <si>
    <t>さなえ</t>
    <phoneticPr fontId="3"/>
  </si>
  <si>
    <t>うわばる</t>
    <phoneticPr fontId="3"/>
  </si>
  <si>
    <t>ひらまつ</t>
    <phoneticPr fontId="3"/>
  </si>
  <si>
    <t>もみじがおか</t>
    <phoneticPr fontId="3"/>
  </si>
  <si>
    <t>おろしほん</t>
    <phoneticPr fontId="3"/>
  </si>
  <si>
    <t>おきしん</t>
    <phoneticPr fontId="3"/>
  </si>
  <si>
    <t>おおたけだい</t>
    <phoneticPr fontId="3"/>
  </si>
  <si>
    <t>しらたけ</t>
    <phoneticPr fontId="3"/>
  </si>
  <si>
    <t>やまと</t>
    <phoneticPr fontId="3"/>
  </si>
  <si>
    <t>ひう</t>
    <phoneticPr fontId="3"/>
  </si>
  <si>
    <t>くろかみ</t>
    <phoneticPr fontId="3"/>
  </si>
  <si>
    <t>だいとう</t>
    <phoneticPr fontId="3"/>
  </si>
  <si>
    <t>しもうど</t>
    <phoneticPr fontId="3"/>
  </si>
  <si>
    <t>かわたに</t>
    <phoneticPr fontId="3"/>
  </si>
  <si>
    <t>さとよし</t>
    <phoneticPr fontId="3"/>
  </si>
  <si>
    <t>とがくら</t>
    <phoneticPr fontId="3"/>
  </si>
  <si>
    <t>たかはな</t>
    <phoneticPr fontId="3"/>
  </si>
  <si>
    <t>くぐるぎ</t>
    <phoneticPr fontId="3"/>
  </si>
  <si>
    <t>かみゆのき</t>
    <phoneticPr fontId="3"/>
  </si>
  <si>
    <t>ゆのき</t>
    <phoneticPr fontId="3"/>
  </si>
  <si>
    <t>つつい</t>
    <phoneticPr fontId="3"/>
  </si>
  <si>
    <t>こふね</t>
    <phoneticPr fontId="3"/>
  </si>
  <si>
    <t>ゆのきもと</t>
    <phoneticPr fontId="3"/>
  </si>
  <si>
    <t>せとごえ4</t>
    <phoneticPr fontId="3"/>
  </si>
  <si>
    <t>せとごえ3</t>
    <phoneticPr fontId="3"/>
  </si>
  <si>
    <t>せとごえ2</t>
    <phoneticPr fontId="3"/>
  </si>
  <si>
    <t>せとごえ1</t>
    <phoneticPr fontId="3"/>
  </si>
  <si>
    <t>せとごえ</t>
    <phoneticPr fontId="3"/>
  </si>
  <si>
    <t>まつばら</t>
    <phoneticPr fontId="3"/>
  </si>
  <si>
    <t>やみね</t>
    <phoneticPr fontId="3"/>
  </si>
  <si>
    <t>たばる</t>
    <phoneticPr fontId="3"/>
  </si>
  <si>
    <t>はるぶん</t>
    <phoneticPr fontId="3"/>
  </si>
  <si>
    <t>おおの</t>
    <phoneticPr fontId="3"/>
  </si>
  <si>
    <t>まつせ</t>
    <phoneticPr fontId="3"/>
  </si>
  <si>
    <t>ちけんじ</t>
    <phoneticPr fontId="3"/>
  </si>
  <si>
    <t>くろしま</t>
    <phoneticPr fontId="3"/>
  </si>
  <si>
    <t>くすのき</t>
    <phoneticPr fontId="3"/>
  </si>
  <si>
    <t>のなか</t>
    <phoneticPr fontId="3"/>
  </si>
  <si>
    <t>かいぜ</t>
    <phoneticPr fontId="3"/>
  </si>
  <si>
    <t>ともんの</t>
    <phoneticPr fontId="3"/>
  </si>
  <si>
    <t>しらにた</t>
    <phoneticPr fontId="3"/>
  </si>
  <si>
    <t>こもだ</t>
    <phoneticPr fontId="3"/>
  </si>
  <si>
    <t>おがわち</t>
    <phoneticPr fontId="3"/>
  </si>
  <si>
    <t>まきのち</t>
    <phoneticPr fontId="3"/>
  </si>
  <si>
    <t>おどりいし</t>
    <phoneticPr fontId="3"/>
  </si>
  <si>
    <t>なかざと</t>
    <phoneticPr fontId="3"/>
  </si>
  <si>
    <t>よしおか</t>
    <phoneticPr fontId="3"/>
  </si>
  <si>
    <t>しももとやま</t>
    <phoneticPr fontId="3"/>
  </si>
  <si>
    <t>かみもとやま</t>
    <phoneticPr fontId="3"/>
  </si>
  <si>
    <t>はちのくぼ</t>
    <phoneticPr fontId="3"/>
  </si>
  <si>
    <t>たけの</t>
    <phoneticPr fontId="3"/>
  </si>
  <si>
    <t>せいわだい</t>
    <phoneticPr fontId="3"/>
  </si>
  <si>
    <t>ひの</t>
    <phoneticPr fontId="3"/>
  </si>
  <si>
    <t>しいのき</t>
    <phoneticPr fontId="3"/>
  </si>
  <si>
    <t>ほうがうら</t>
    <phoneticPr fontId="3"/>
  </si>
  <si>
    <t>しんでん</t>
    <phoneticPr fontId="3"/>
  </si>
  <si>
    <t>おの</t>
    <phoneticPr fontId="3"/>
  </si>
  <si>
    <t>たけべ</t>
    <phoneticPr fontId="3"/>
  </si>
  <si>
    <t>おおがた</t>
    <phoneticPr fontId="3"/>
  </si>
  <si>
    <t>かわしも</t>
    <phoneticPr fontId="3"/>
  </si>
  <si>
    <t>かみあいのうら</t>
    <phoneticPr fontId="3"/>
  </si>
  <si>
    <t>きのみや</t>
    <phoneticPr fontId="3"/>
  </si>
  <si>
    <t>あたご</t>
    <phoneticPr fontId="3"/>
  </si>
  <si>
    <t>あいのうら</t>
    <phoneticPr fontId="3"/>
  </si>
  <si>
    <t>たながた</t>
    <phoneticPr fontId="3"/>
  </si>
  <si>
    <t>ひかり</t>
    <phoneticPr fontId="3"/>
  </si>
  <si>
    <t>あさご</t>
    <phoneticPr fontId="3"/>
  </si>
  <si>
    <t>たかしま</t>
    <phoneticPr fontId="3"/>
  </si>
  <si>
    <t>しんみなと</t>
    <phoneticPr fontId="3"/>
  </si>
  <si>
    <t>まえはた</t>
    <phoneticPr fontId="3"/>
  </si>
  <si>
    <t>さきべ</t>
    <phoneticPr fontId="3"/>
  </si>
  <si>
    <t>ひがしはま</t>
    <phoneticPr fontId="3"/>
  </si>
  <si>
    <t>じゅうろうしん</t>
    <phoneticPr fontId="3"/>
  </si>
  <si>
    <t>てんじん</t>
    <phoneticPr fontId="3"/>
  </si>
  <si>
    <t>てんじん5</t>
    <phoneticPr fontId="3"/>
  </si>
  <si>
    <t>てんじん4</t>
    <phoneticPr fontId="3"/>
  </si>
  <si>
    <t>てんじん3</t>
    <phoneticPr fontId="3"/>
  </si>
  <si>
    <t>てんじん2</t>
    <phoneticPr fontId="3"/>
  </si>
  <si>
    <t>てんじん1</t>
    <phoneticPr fontId="3"/>
  </si>
  <si>
    <t>ひがしやま</t>
    <phoneticPr fontId="3"/>
  </si>
  <si>
    <t>だいこく</t>
    <phoneticPr fontId="3"/>
  </si>
  <si>
    <t>おおみや</t>
    <phoneticPr fontId="3"/>
  </si>
  <si>
    <t>きかぜ</t>
    <phoneticPr fontId="3"/>
  </si>
  <si>
    <t>ふじわら</t>
    <phoneticPr fontId="3"/>
  </si>
  <si>
    <t>いなり</t>
    <phoneticPr fontId="3"/>
  </si>
  <si>
    <t>ひづくし</t>
    <phoneticPr fontId="3"/>
  </si>
  <si>
    <t>ふくいし</t>
    <phoneticPr fontId="3"/>
  </si>
  <si>
    <t>しおみ</t>
    <phoneticPr fontId="3"/>
  </si>
  <si>
    <t>わかば</t>
    <phoneticPr fontId="3"/>
  </si>
  <si>
    <t>すだお</t>
    <phoneticPr fontId="3"/>
  </si>
  <si>
    <t>やまずみ</t>
    <phoneticPr fontId="3"/>
  </si>
  <si>
    <t>しらはえ</t>
    <phoneticPr fontId="3"/>
  </si>
  <si>
    <t>みうら</t>
    <phoneticPr fontId="3"/>
  </si>
  <si>
    <t>とのお</t>
    <phoneticPr fontId="3"/>
  </si>
  <si>
    <t>ぎおん</t>
    <phoneticPr fontId="3"/>
  </si>
  <si>
    <t>こうてん</t>
    <phoneticPr fontId="3"/>
  </si>
  <si>
    <t>こうげつ</t>
    <phoneticPr fontId="3"/>
  </si>
  <si>
    <t>みやざき</t>
    <phoneticPr fontId="3"/>
  </si>
  <si>
    <t>きょうのつぼ</t>
    <phoneticPr fontId="3"/>
  </si>
  <si>
    <t>みねのさか</t>
    <phoneticPr fontId="3"/>
  </si>
  <si>
    <t>まつかわ</t>
    <phoneticPr fontId="3"/>
  </si>
  <si>
    <t>かつとみ</t>
    <phoneticPr fontId="3"/>
  </si>
  <si>
    <t>しらき</t>
    <phoneticPr fontId="3"/>
  </si>
  <si>
    <t>たかなし</t>
    <phoneticPr fontId="3"/>
  </si>
  <si>
    <t>すさ</t>
    <phoneticPr fontId="3"/>
  </si>
  <si>
    <t>こさせぼ</t>
    <phoneticPr fontId="3"/>
  </si>
  <si>
    <t>しまんじ</t>
    <phoneticPr fontId="3"/>
  </si>
  <si>
    <t>よろづ</t>
    <phoneticPr fontId="3"/>
  </si>
  <si>
    <t>しおはま</t>
    <phoneticPr fontId="3"/>
  </si>
  <si>
    <t>やまがた</t>
    <phoneticPr fontId="3"/>
  </si>
  <si>
    <t>しもきょう</t>
    <phoneticPr fontId="3"/>
  </si>
  <si>
    <t>かみきょう</t>
    <phoneticPr fontId="3"/>
  </si>
  <si>
    <t>もとしま</t>
    <phoneticPr fontId="3"/>
  </si>
  <si>
    <t>しまのせ</t>
    <phoneticPr fontId="3"/>
  </si>
  <si>
    <t>さかえ</t>
    <phoneticPr fontId="3"/>
  </si>
  <si>
    <t>みなと</t>
    <phoneticPr fontId="3"/>
  </si>
  <si>
    <t>ときわ</t>
    <phoneticPr fontId="3"/>
  </si>
  <si>
    <t>まつうら</t>
    <phoneticPr fontId="3"/>
  </si>
  <si>
    <t>みやぢ</t>
    <phoneticPr fontId="3"/>
  </si>
  <si>
    <t>くまの</t>
    <phoneticPr fontId="3"/>
  </si>
  <si>
    <t>はなぞの</t>
    <phoneticPr fontId="3"/>
  </si>
  <si>
    <t>なきり</t>
    <phoneticPr fontId="3"/>
  </si>
  <si>
    <t>やまて</t>
    <phoneticPr fontId="3"/>
  </si>
  <si>
    <t>おりはし</t>
    <phoneticPr fontId="3"/>
  </si>
  <si>
    <t>まつやま</t>
    <phoneticPr fontId="3"/>
  </si>
  <si>
    <t>たわらがうら</t>
    <phoneticPr fontId="3"/>
  </si>
  <si>
    <t>のざき</t>
    <phoneticPr fontId="3"/>
  </si>
  <si>
    <t>いおのうら</t>
    <phoneticPr fontId="3"/>
  </si>
  <si>
    <t>しもふなこし</t>
    <phoneticPr fontId="3"/>
  </si>
  <si>
    <t>ふなこし</t>
    <phoneticPr fontId="3"/>
  </si>
  <si>
    <t>かしまえ</t>
    <phoneticPr fontId="3"/>
  </si>
  <si>
    <t>あかさき</t>
    <phoneticPr fontId="3"/>
  </si>
  <si>
    <t>ながさか</t>
    <phoneticPr fontId="3"/>
  </si>
  <si>
    <t>こじま</t>
    <phoneticPr fontId="3"/>
  </si>
  <si>
    <t>かみしま</t>
    <phoneticPr fontId="3"/>
  </si>
  <si>
    <t>みふね</t>
    <phoneticPr fontId="3"/>
  </si>
  <si>
    <t>こんぴら</t>
    <phoneticPr fontId="3"/>
  </si>
  <si>
    <t>いまぶく</t>
    <phoneticPr fontId="3"/>
  </si>
  <si>
    <t>今福町</t>
    <phoneticPr fontId="3"/>
  </si>
  <si>
    <t>うどごえ</t>
    <phoneticPr fontId="3"/>
  </si>
  <si>
    <t>たてがみ</t>
    <phoneticPr fontId="3"/>
  </si>
  <si>
    <t>ひらせ</t>
    <phoneticPr fontId="3"/>
  </si>
  <si>
    <t>やたけ</t>
    <phoneticPr fontId="3"/>
  </si>
  <si>
    <t>にしおおくぼ</t>
    <phoneticPr fontId="3"/>
  </si>
  <si>
    <t>ひがしおおくぼ</t>
    <phoneticPr fontId="3"/>
  </si>
  <si>
    <t>そのだ</t>
    <phoneticPr fontId="3"/>
  </si>
  <si>
    <t>ながお</t>
    <phoneticPr fontId="3"/>
  </si>
  <si>
    <t>いずみ</t>
    <phoneticPr fontId="3"/>
  </si>
  <si>
    <t>もと</t>
    <phoneticPr fontId="3"/>
  </si>
  <si>
    <t>うわ</t>
    <phoneticPr fontId="3"/>
  </si>
  <si>
    <t>はまだ</t>
    <phoneticPr fontId="3"/>
  </si>
  <si>
    <t>たにごう</t>
    <phoneticPr fontId="3"/>
  </si>
  <si>
    <t>あいおい</t>
    <phoneticPr fontId="3"/>
  </si>
  <si>
    <t>てんま</t>
    <phoneticPr fontId="3"/>
  </si>
  <si>
    <t>たかさご</t>
    <phoneticPr fontId="3"/>
  </si>
  <si>
    <t>こばた</t>
    <phoneticPr fontId="3"/>
  </si>
  <si>
    <t>まんとく</t>
    <phoneticPr fontId="3"/>
  </si>
  <si>
    <t>ひら</t>
    <phoneticPr fontId="3"/>
  </si>
  <si>
    <t>ふくだ</t>
    <phoneticPr fontId="3"/>
  </si>
  <si>
    <t>しみず</t>
    <phoneticPr fontId="3"/>
  </si>
  <si>
    <t>いしざか</t>
    <phoneticPr fontId="3"/>
  </si>
  <si>
    <t>ほたて</t>
    <phoneticPr fontId="3"/>
  </si>
  <si>
    <t>なかどおり</t>
    <phoneticPr fontId="3"/>
  </si>
  <si>
    <t>はちまん</t>
    <phoneticPr fontId="3"/>
  </si>
  <si>
    <t>しろやま</t>
    <phoneticPr fontId="3"/>
  </si>
  <si>
    <t>みやだ</t>
    <phoneticPr fontId="3"/>
  </si>
  <si>
    <t>たわら</t>
    <phoneticPr fontId="3"/>
  </si>
  <si>
    <t>うめだ</t>
    <phoneticPr fontId="3"/>
  </si>
  <si>
    <t>よこお</t>
    <phoneticPr fontId="3"/>
  </si>
  <si>
    <t>かすが</t>
    <phoneticPr fontId="3"/>
  </si>
  <si>
    <t>さくらぎ</t>
    <phoneticPr fontId="3"/>
  </si>
  <si>
    <t>えぼし</t>
    <phoneticPr fontId="3"/>
  </si>
  <si>
    <t>あかぎ</t>
    <phoneticPr fontId="3"/>
  </si>
  <si>
    <t>たしろ</t>
    <phoneticPr fontId="3"/>
  </si>
  <si>
    <t>総　　　　計</t>
    <phoneticPr fontId="3"/>
  </si>
  <si>
    <t>佐世保市町別人口（平成28年1月1日現在）</t>
    <phoneticPr fontId="3"/>
  </si>
  <si>
    <t>佐世保市町別人口（平成28年2月1日現在）</t>
    <phoneticPr fontId="3"/>
  </si>
  <si>
    <t>総　　　　計</t>
    <phoneticPr fontId="3"/>
  </si>
  <si>
    <t>たしろ</t>
    <phoneticPr fontId="3"/>
  </si>
  <si>
    <t>さくらぎ</t>
    <phoneticPr fontId="3"/>
  </si>
  <si>
    <t>よこお</t>
    <phoneticPr fontId="3"/>
  </si>
  <si>
    <t>みやだ</t>
    <phoneticPr fontId="3"/>
  </si>
  <si>
    <t>しろやま</t>
    <phoneticPr fontId="3"/>
  </si>
  <si>
    <t>しみず</t>
    <phoneticPr fontId="3"/>
  </si>
  <si>
    <t>ふくだ</t>
    <phoneticPr fontId="3"/>
  </si>
  <si>
    <t>たかさご</t>
    <phoneticPr fontId="3"/>
  </si>
  <si>
    <t>てんま</t>
    <phoneticPr fontId="3"/>
  </si>
  <si>
    <t>あいおい</t>
    <phoneticPr fontId="3"/>
  </si>
  <si>
    <t>たにごう</t>
    <phoneticPr fontId="3"/>
  </si>
  <si>
    <t>はまだ</t>
    <phoneticPr fontId="3"/>
  </si>
  <si>
    <t>いずみ</t>
    <phoneticPr fontId="3"/>
  </si>
  <si>
    <t>ながお</t>
    <phoneticPr fontId="3"/>
  </si>
  <si>
    <t>そのだ</t>
    <phoneticPr fontId="3"/>
  </si>
  <si>
    <t>ひがしおおくぼ</t>
    <phoneticPr fontId="3"/>
  </si>
  <si>
    <t>にしおおくぼ</t>
    <phoneticPr fontId="3"/>
  </si>
  <si>
    <t>今福町</t>
    <phoneticPr fontId="3"/>
  </si>
  <si>
    <t>いまぶく</t>
    <phoneticPr fontId="3"/>
  </si>
  <si>
    <t>こんぴら</t>
    <phoneticPr fontId="3"/>
  </si>
  <si>
    <t>こじま</t>
    <phoneticPr fontId="3"/>
  </si>
  <si>
    <t>ながさか</t>
    <phoneticPr fontId="3"/>
  </si>
  <si>
    <t>かしまえ</t>
    <phoneticPr fontId="3"/>
  </si>
  <si>
    <t>ふなこし</t>
    <phoneticPr fontId="3"/>
  </si>
  <si>
    <t>いおのうら</t>
    <phoneticPr fontId="3"/>
  </si>
  <si>
    <t>のざき</t>
    <phoneticPr fontId="3"/>
  </si>
  <si>
    <t>たわらがうら</t>
    <phoneticPr fontId="3"/>
  </si>
  <si>
    <t>なきり</t>
    <phoneticPr fontId="3"/>
  </si>
  <si>
    <t>はなぞの</t>
    <phoneticPr fontId="3"/>
  </si>
  <si>
    <t>くまの</t>
    <phoneticPr fontId="3"/>
  </si>
  <si>
    <t>みやぢ</t>
    <phoneticPr fontId="3"/>
  </si>
  <si>
    <t>さかえ</t>
    <phoneticPr fontId="3"/>
  </si>
  <si>
    <t>しまのせ</t>
    <phoneticPr fontId="3"/>
  </si>
  <si>
    <t>もとしま</t>
    <phoneticPr fontId="3"/>
  </si>
  <si>
    <t>かみきょう</t>
    <phoneticPr fontId="3"/>
  </si>
  <si>
    <t>しもきょう</t>
    <phoneticPr fontId="3"/>
  </si>
  <si>
    <t>やまがた</t>
    <phoneticPr fontId="3"/>
  </si>
  <si>
    <t>しおはま</t>
    <phoneticPr fontId="3"/>
  </si>
  <si>
    <t>よろづ</t>
    <phoneticPr fontId="3"/>
  </si>
  <si>
    <t>こさせぼ</t>
    <phoneticPr fontId="3"/>
  </si>
  <si>
    <t>すさ</t>
    <phoneticPr fontId="3"/>
  </si>
  <si>
    <t>しらき</t>
    <phoneticPr fontId="3"/>
  </si>
  <si>
    <t>かつとみ</t>
    <phoneticPr fontId="3"/>
  </si>
  <si>
    <t>まつかわ</t>
    <phoneticPr fontId="3"/>
  </si>
  <si>
    <t>みねのさか</t>
    <phoneticPr fontId="3"/>
  </si>
  <si>
    <t>きょうのつぼ</t>
    <phoneticPr fontId="3"/>
  </si>
  <si>
    <t>みやざき</t>
    <phoneticPr fontId="3"/>
  </si>
  <si>
    <t>こうげつ</t>
    <phoneticPr fontId="3"/>
  </si>
  <si>
    <t>こうてん</t>
    <phoneticPr fontId="3"/>
  </si>
  <si>
    <t>ぎおん</t>
    <phoneticPr fontId="3"/>
  </si>
  <si>
    <t>とのお</t>
    <phoneticPr fontId="3"/>
  </si>
  <si>
    <t>みうら</t>
    <phoneticPr fontId="3"/>
  </si>
  <si>
    <t>しらはえ</t>
    <phoneticPr fontId="3"/>
  </si>
  <si>
    <t>やまずみ</t>
    <phoneticPr fontId="3"/>
  </si>
  <si>
    <t>しおみ</t>
    <phoneticPr fontId="3"/>
  </si>
  <si>
    <t>ふくいし</t>
    <phoneticPr fontId="3"/>
  </si>
  <si>
    <t>ひづくし</t>
    <phoneticPr fontId="3"/>
  </si>
  <si>
    <t>いなり</t>
    <phoneticPr fontId="3"/>
  </si>
  <si>
    <t>ふじわら</t>
    <phoneticPr fontId="3"/>
  </si>
  <si>
    <t>きかぜ</t>
    <phoneticPr fontId="3"/>
  </si>
  <si>
    <t>おおみや</t>
    <phoneticPr fontId="3"/>
  </si>
  <si>
    <t>だいこく</t>
    <phoneticPr fontId="3"/>
  </si>
  <si>
    <t>ひがしやま</t>
    <phoneticPr fontId="3"/>
  </si>
  <si>
    <t>てんじん1</t>
    <phoneticPr fontId="3"/>
  </si>
  <si>
    <t>てんじん3</t>
    <phoneticPr fontId="3"/>
  </si>
  <si>
    <t>てんじん4</t>
    <phoneticPr fontId="3"/>
  </si>
  <si>
    <t>てんじん5</t>
    <phoneticPr fontId="3"/>
  </si>
  <si>
    <t>てんじん</t>
    <phoneticPr fontId="3"/>
  </si>
  <si>
    <t>じゅうろうしん</t>
    <phoneticPr fontId="3"/>
  </si>
  <si>
    <t>ひがしはま</t>
    <phoneticPr fontId="3"/>
  </si>
  <si>
    <t>まえはた</t>
    <phoneticPr fontId="3"/>
  </si>
  <si>
    <t>しんみなと</t>
    <phoneticPr fontId="3"/>
  </si>
  <si>
    <t>たかしま</t>
    <phoneticPr fontId="3"/>
  </si>
  <si>
    <t>あさご</t>
    <phoneticPr fontId="3"/>
  </si>
  <si>
    <t>ひかり</t>
    <phoneticPr fontId="3"/>
  </si>
  <si>
    <t>たながた</t>
    <phoneticPr fontId="3"/>
  </si>
  <si>
    <t>あたご</t>
    <phoneticPr fontId="3"/>
  </si>
  <si>
    <t>きのみや</t>
    <phoneticPr fontId="3"/>
  </si>
  <si>
    <t>かわしも</t>
    <phoneticPr fontId="3"/>
  </si>
  <si>
    <t>おおがた</t>
    <phoneticPr fontId="3"/>
  </si>
  <si>
    <t>たけべ</t>
    <phoneticPr fontId="3"/>
  </si>
  <si>
    <t>おの</t>
    <phoneticPr fontId="3"/>
  </si>
  <si>
    <t>しんでん</t>
    <phoneticPr fontId="3"/>
  </si>
  <si>
    <t>しいのき</t>
    <phoneticPr fontId="3"/>
  </si>
  <si>
    <t>ひの</t>
    <phoneticPr fontId="3"/>
  </si>
  <si>
    <t>せいわだい</t>
    <phoneticPr fontId="3"/>
  </si>
  <si>
    <t>たけの</t>
    <phoneticPr fontId="3"/>
  </si>
  <si>
    <t>はちのくぼ</t>
    <phoneticPr fontId="3"/>
  </si>
  <si>
    <t>しももとやま</t>
    <phoneticPr fontId="3"/>
  </si>
  <si>
    <t>よしおか</t>
    <phoneticPr fontId="3"/>
  </si>
  <si>
    <t>なかざと</t>
    <phoneticPr fontId="3"/>
  </si>
  <si>
    <t>おどりいし</t>
    <phoneticPr fontId="3"/>
  </si>
  <si>
    <t>まきのち</t>
    <phoneticPr fontId="3"/>
  </si>
  <si>
    <t>しらにた</t>
    <phoneticPr fontId="3"/>
  </si>
  <si>
    <t>かいぜ</t>
    <phoneticPr fontId="3"/>
  </si>
  <si>
    <t>のなか</t>
    <phoneticPr fontId="3"/>
  </si>
  <si>
    <t>くすのき</t>
    <phoneticPr fontId="3"/>
  </si>
  <si>
    <t>くろしま</t>
    <phoneticPr fontId="3"/>
  </si>
  <si>
    <t>ちけんじ</t>
    <phoneticPr fontId="3"/>
  </si>
  <si>
    <t>まつせ</t>
    <phoneticPr fontId="3"/>
  </si>
  <si>
    <t>おおの</t>
    <phoneticPr fontId="3"/>
  </si>
  <si>
    <t>はるぶん</t>
    <phoneticPr fontId="3"/>
  </si>
  <si>
    <t>たばる</t>
    <phoneticPr fontId="3"/>
  </si>
  <si>
    <t>やみね</t>
    <phoneticPr fontId="3"/>
  </si>
  <si>
    <t>まつばら</t>
    <phoneticPr fontId="3"/>
  </si>
  <si>
    <t>せとごえ</t>
    <phoneticPr fontId="3"/>
  </si>
  <si>
    <t>せとごえ1</t>
    <phoneticPr fontId="3"/>
  </si>
  <si>
    <t>せとごえ2</t>
    <phoneticPr fontId="3"/>
  </si>
  <si>
    <t>せとごえ3</t>
    <phoneticPr fontId="3"/>
  </si>
  <si>
    <t>せとごえ4</t>
    <phoneticPr fontId="3"/>
  </si>
  <si>
    <t>ゆのきもと</t>
    <phoneticPr fontId="3"/>
  </si>
  <si>
    <t>こふね</t>
    <phoneticPr fontId="3"/>
  </si>
  <si>
    <t>つつい</t>
    <phoneticPr fontId="3"/>
  </si>
  <si>
    <t>くぐるぎ</t>
    <phoneticPr fontId="3"/>
  </si>
  <si>
    <t>たかはな</t>
    <phoneticPr fontId="3"/>
  </si>
  <si>
    <t>とがくら</t>
    <phoneticPr fontId="3"/>
  </si>
  <si>
    <t>さとよし</t>
    <phoneticPr fontId="3"/>
  </si>
  <si>
    <t>かわたに</t>
    <phoneticPr fontId="3"/>
  </si>
  <si>
    <t>おろしほん</t>
    <phoneticPr fontId="3"/>
  </si>
  <si>
    <t>もみじがおか</t>
    <phoneticPr fontId="3"/>
  </si>
  <si>
    <t>ひらまつ</t>
    <phoneticPr fontId="3"/>
  </si>
  <si>
    <t>うわばる</t>
    <phoneticPr fontId="3"/>
  </si>
  <si>
    <t>さなえ</t>
    <phoneticPr fontId="3"/>
  </si>
  <si>
    <t>じんのうち</t>
    <phoneticPr fontId="3"/>
  </si>
  <si>
    <t>たのうら</t>
    <phoneticPr fontId="3"/>
  </si>
  <si>
    <t>かつうみ</t>
    <phoneticPr fontId="3"/>
  </si>
  <si>
    <t>ごんじょうじ</t>
    <phoneticPr fontId="3"/>
  </si>
  <si>
    <t>なかはら</t>
    <phoneticPr fontId="3"/>
  </si>
  <si>
    <t>ひろだ</t>
    <phoneticPr fontId="3"/>
  </si>
  <si>
    <t>じげお</t>
    <phoneticPr fontId="3"/>
  </si>
  <si>
    <t>うらがわち</t>
    <phoneticPr fontId="3"/>
  </si>
  <si>
    <t>さきおか</t>
    <phoneticPr fontId="3"/>
  </si>
  <si>
    <t>はなたか1</t>
    <phoneticPr fontId="3"/>
  </si>
  <si>
    <t>はなたか2</t>
    <phoneticPr fontId="3"/>
  </si>
  <si>
    <t>はなたか3</t>
    <phoneticPr fontId="3"/>
  </si>
  <si>
    <t>はなたか4</t>
    <phoneticPr fontId="3"/>
  </si>
  <si>
    <t>はいき1</t>
    <phoneticPr fontId="3"/>
  </si>
  <si>
    <t>はいき2</t>
    <phoneticPr fontId="3"/>
  </si>
  <si>
    <t>はいき3</t>
    <phoneticPr fontId="3"/>
  </si>
  <si>
    <t>ごんじょうじ1</t>
    <phoneticPr fontId="3"/>
  </si>
  <si>
    <t>ひろだ1</t>
    <phoneticPr fontId="3"/>
  </si>
  <si>
    <t>ひろだ2</t>
    <phoneticPr fontId="3"/>
  </si>
  <si>
    <t>ひろだ3</t>
    <phoneticPr fontId="3"/>
  </si>
  <si>
    <t>ひろだ4</t>
    <phoneticPr fontId="3"/>
  </si>
  <si>
    <t>わかたけだい</t>
    <phoneticPr fontId="3"/>
  </si>
  <si>
    <t>えがみ</t>
    <phoneticPr fontId="3"/>
  </si>
  <si>
    <t>さしかた</t>
    <phoneticPr fontId="3"/>
  </si>
  <si>
    <t>ありふく</t>
    <phoneticPr fontId="3"/>
  </si>
  <si>
    <t>はうすてんぼす</t>
    <phoneticPr fontId="3"/>
  </si>
  <si>
    <t>はりおひがし</t>
    <phoneticPr fontId="3"/>
  </si>
  <si>
    <t>はりおなか</t>
    <phoneticPr fontId="3"/>
  </si>
  <si>
    <t>はりおにし</t>
    <phoneticPr fontId="3"/>
  </si>
  <si>
    <t>ここんの</t>
    <phoneticPr fontId="3"/>
  </si>
  <si>
    <t>よこて</t>
    <phoneticPr fontId="3"/>
  </si>
  <si>
    <t>きはら</t>
    <phoneticPr fontId="3"/>
  </si>
  <si>
    <t>えなが</t>
    <phoneticPr fontId="3"/>
  </si>
  <si>
    <t>よしふく</t>
    <phoneticPr fontId="3"/>
  </si>
  <si>
    <t>くちのお</t>
    <phoneticPr fontId="3"/>
  </si>
  <si>
    <t>しんぎょうえ</t>
    <phoneticPr fontId="3"/>
  </si>
  <si>
    <t>みかわちほん</t>
    <phoneticPr fontId="3"/>
  </si>
  <si>
    <t>しおひたし</t>
    <phoneticPr fontId="3"/>
  </si>
  <si>
    <t>しんがえ</t>
    <phoneticPr fontId="3"/>
  </si>
  <si>
    <t>みかわち</t>
    <phoneticPr fontId="3"/>
  </si>
  <si>
    <t>しものはら</t>
    <phoneticPr fontId="3"/>
  </si>
  <si>
    <t>くわこば</t>
    <phoneticPr fontId="3"/>
  </si>
  <si>
    <t>みかわちしん</t>
    <phoneticPr fontId="3"/>
  </si>
  <si>
    <t>はえのさき</t>
    <phoneticPr fontId="3"/>
  </si>
  <si>
    <t>じょうま</t>
    <phoneticPr fontId="3"/>
  </si>
  <si>
    <t>せどお</t>
    <phoneticPr fontId="3"/>
  </si>
  <si>
    <t>はぎさか</t>
    <phoneticPr fontId="3"/>
  </si>
  <si>
    <t>おくやま</t>
    <phoneticPr fontId="3"/>
  </si>
  <si>
    <t>みやづ</t>
    <phoneticPr fontId="3"/>
  </si>
  <si>
    <t>ながはた</t>
    <phoneticPr fontId="3"/>
  </si>
  <si>
    <t>よしいちょうそうのお</t>
    <phoneticPr fontId="3"/>
  </si>
  <si>
    <t>よしいちょうふくい</t>
    <phoneticPr fontId="3"/>
  </si>
  <si>
    <t>よしいちょういたび</t>
    <phoneticPr fontId="3"/>
  </si>
  <si>
    <t>よしいちょうかじこば</t>
    <phoneticPr fontId="3"/>
  </si>
  <si>
    <t>よしいちょうなおや</t>
    <phoneticPr fontId="3"/>
  </si>
  <si>
    <t>よしいちょうたていし</t>
    <phoneticPr fontId="3"/>
  </si>
  <si>
    <t>よしいちょうおおわたり</t>
    <phoneticPr fontId="3"/>
  </si>
  <si>
    <t>よしいちょうまえたけ</t>
    <phoneticPr fontId="3"/>
  </si>
  <si>
    <t>よしいちょうはるあけ</t>
    <phoneticPr fontId="3"/>
  </si>
  <si>
    <t>よしいちょうおどりせ</t>
    <phoneticPr fontId="3"/>
  </si>
  <si>
    <t>よしいちょうはしかわち</t>
    <phoneticPr fontId="3"/>
  </si>
  <si>
    <t>よしいちょうはしぐち</t>
    <phoneticPr fontId="3"/>
  </si>
  <si>
    <t>よしいちょうかみよしだ</t>
    <phoneticPr fontId="3"/>
  </si>
  <si>
    <t>よしいちょうたばる</t>
    <phoneticPr fontId="3"/>
  </si>
  <si>
    <t>よしいちょうよしもと</t>
    <phoneticPr fontId="3"/>
  </si>
  <si>
    <t>よしいちょうしもばる</t>
    <phoneticPr fontId="3"/>
  </si>
  <si>
    <t>よしいちょうおついしお</t>
    <phoneticPr fontId="3"/>
  </si>
  <si>
    <t>よしいちょうたかみね</t>
    <phoneticPr fontId="3"/>
  </si>
  <si>
    <t>せちばるちょうかいさく</t>
    <phoneticPr fontId="3"/>
  </si>
  <si>
    <t>せちばるちょううえのはら</t>
    <phoneticPr fontId="3"/>
  </si>
  <si>
    <t>せちばるちょうあかこば</t>
    <phoneticPr fontId="3"/>
  </si>
  <si>
    <t>せちばるちょうなかどおり</t>
    <phoneticPr fontId="3"/>
  </si>
  <si>
    <t>せちばるちょうながたしろ</t>
    <phoneticPr fontId="3"/>
  </si>
  <si>
    <t>せちばるちょうやなぜ</t>
    <phoneticPr fontId="3"/>
  </si>
  <si>
    <t>せちばるちょういわやぐち</t>
    <phoneticPr fontId="3"/>
  </si>
  <si>
    <t>せちばるちょうやびつ</t>
    <phoneticPr fontId="3"/>
  </si>
  <si>
    <t>こさざちょうたけのこば</t>
    <phoneticPr fontId="3"/>
  </si>
  <si>
    <t>こさざちょうやだけ</t>
    <phoneticPr fontId="3"/>
  </si>
  <si>
    <t>こさざちょうつづら</t>
    <phoneticPr fontId="3"/>
  </si>
  <si>
    <t>えむかえちょうかじのむら</t>
    <phoneticPr fontId="3"/>
  </si>
  <si>
    <t>えむかえちょうきただ</t>
    <phoneticPr fontId="3"/>
  </si>
  <si>
    <t>えむかえちょういいらざか</t>
    <phoneticPr fontId="3"/>
  </si>
  <si>
    <t>江迎町根引</t>
    <phoneticPr fontId="3"/>
  </si>
  <si>
    <t>えむかえちょうねびき</t>
    <phoneticPr fontId="3"/>
  </si>
  <si>
    <t>えむかえちょうくりこし</t>
    <phoneticPr fontId="3"/>
  </si>
  <si>
    <t>えむかえちょうなかお</t>
    <phoneticPr fontId="3"/>
  </si>
  <si>
    <t>えむかえちょうおくがわち</t>
    <phoneticPr fontId="3"/>
  </si>
  <si>
    <t>えむかえちょうながさか</t>
    <phoneticPr fontId="3"/>
  </si>
  <si>
    <t>えむかえちょうかみがわち</t>
    <phoneticPr fontId="3"/>
  </si>
  <si>
    <t>江迎町埋立</t>
    <phoneticPr fontId="3"/>
  </si>
  <si>
    <t>えむかえちょううめたて</t>
    <phoneticPr fontId="3"/>
  </si>
  <si>
    <t>えむかえちょうすえたちばな</t>
    <phoneticPr fontId="3"/>
  </si>
  <si>
    <t>えむかえちょうみうら</t>
    <phoneticPr fontId="3"/>
  </si>
  <si>
    <t>えむかえちょうきたひら</t>
    <phoneticPr fontId="3"/>
  </si>
  <si>
    <t>えむかえちょうこがわち</t>
    <phoneticPr fontId="3"/>
  </si>
  <si>
    <t>えむかえちょうあかさか</t>
    <phoneticPr fontId="3"/>
  </si>
  <si>
    <t>えむかえちょうしとのうじ</t>
    <phoneticPr fontId="3"/>
  </si>
  <si>
    <t>江迎町七腕</t>
    <phoneticPr fontId="3"/>
  </si>
  <si>
    <t>えむかえちょうななかい</t>
    <phoneticPr fontId="3"/>
  </si>
  <si>
    <t>しかまちちょうふかえ</t>
    <phoneticPr fontId="3"/>
  </si>
  <si>
    <t>しかまちちょうふかえがた</t>
    <phoneticPr fontId="3"/>
  </si>
  <si>
    <t>しかまちちょうどいのうら</t>
    <phoneticPr fontId="3"/>
  </si>
  <si>
    <t>しかまちちょうふねのむら</t>
    <phoneticPr fontId="3"/>
  </si>
  <si>
    <t>しかまちちょうなかの</t>
    <phoneticPr fontId="3"/>
  </si>
  <si>
    <t>しかまちちょうなぐし</t>
    <phoneticPr fontId="3"/>
  </si>
  <si>
    <t>しかまちちょうかみうたがうら</t>
    <phoneticPr fontId="3"/>
  </si>
  <si>
    <t>しかまちちょうしもうたがうら</t>
    <phoneticPr fontId="3"/>
  </si>
  <si>
    <t>しかまちちょうおおや</t>
    <phoneticPr fontId="3"/>
  </si>
  <si>
    <t>うくまちいいら</t>
    <phoneticPr fontId="3"/>
  </si>
  <si>
    <t>うくまちもといいら</t>
    <phoneticPr fontId="3"/>
  </si>
  <si>
    <t>うくまちてらしま</t>
    <phoneticPr fontId="3"/>
  </si>
  <si>
    <t>佐世保市町別人口（平成28年3月1日現在）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</si>
</sst>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38" fontId="0" fillId="0" borderId="0" xfId="1" applyFont="1"/>
    <xf numFmtId="38" fontId="4" fillId="0" borderId="0" xfId="1" applyFont="1" applyBorder="1"/>
    <xf numFmtId="38" fontId="2" fillId="6" borderId="1" xfId="1" applyFont="1" applyFill="1" applyBorder="1"/>
    <xf numFmtId="38" fontId="5" fillId="7" borderId="1" xfId="1" applyFont="1" applyFill="1" applyBorder="1"/>
    <xf numFmtId="38" fontId="5" fillId="7" borderId="1" xfId="1" applyFont="1" applyFill="1" applyBorder="1" applyAlignment="1">
      <alignment horizontal="center"/>
    </xf>
    <xf numFmtId="38" fontId="5" fillId="8" borderId="1" xfId="1" applyFont="1" applyFill="1" applyBorder="1"/>
    <xf numFmtId="38" fontId="5" fillId="8" borderId="1" xfId="1" applyFont="1" applyFill="1" applyBorder="1" applyAlignment="1">
      <alignment horizontal="center"/>
    </xf>
    <xf numFmtId="38" fontId="6" fillId="8" borderId="1" xfId="1" applyFont="1" applyFill="1" applyBorder="1" applyAlignment="1">
      <alignment horizontal="center"/>
    </xf>
    <xf numFmtId="38" fontId="0" fillId="2" borderId="1" xfId="1" applyFont="1" applyFill="1" applyBorder="1"/>
    <xf numFmtId="38" fontId="2" fillId="6" borderId="1" xfId="1" applyFont="1" applyFill="1" applyBorder="1" applyAlignment="1">
      <alignment horizontal="right"/>
    </xf>
    <xf numFmtId="38" fontId="0" fillId="3" borderId="1" xfId="1" applyFont="1" applyFill="1" applyBorder="1"/>
    <xf numFmtId="38" fontId="0" fillId="3" borderId="1" xfId="1" applyFont="1" applyFill="1" applyBorder="1" applyAlignment="1">
      <alignment horizontal="right"/>
    </xf>
    <xf numFmtId="38" fontId="5" fillId="0" borderId="1" xfId="1" applyFont="1" applyFill="1" applyBorder="1"/>
    <xf numFmtId="38" fontId="5" fillId="0" borderId="1" xfId="1" applyFont="1" applyFill="1" applyBorder="1" applyAlignment="1">
      <alignment horizontal="center"/>
    </xf>
    <xf numFmtId="38" fontId="7" fillId="4" borderId="1" xfId="1" applyFont="1" applyFill="1" applyBorder="1" applyAlignment="1">
      <alignment vertical="center"/>
    </xf>
    <xf numFmtId="38" fontId="7" fillId="4" borderId="1" xfId="1" applyFont="1" applyFill="1" applyBorder="1" applyAlignment="1">
      <alignment horizontal="center" vertical="center"/>
    </xf>
    <xf numFmtId="38" fontId="2" fillId="5" borderId="1" xfId="1" applyFont="1" applyFill="1" applyBorder="1" applyAlignment="1">
      <alignment horizontal="center"/>
    </xf>
    <xf numFmtId="38" fontId="2" fillId="0" borderId="0" xfId="1" applyFont="1"/>
    <xf numFmtId="38" fontId="2" fillId="9" borderId="1" xfId="1" applyFont="1" applyFill="1" applyBorder="1" applyAlignment="1">
      <alignment horizontal="right"/>
    </xf>
    <xf numFmtId="38" fontId="2" fillId="9" borderId="1" xfId="1" applyFont="1" applyFill="1" applyBorder="1"/>
    <xf numFmtId="0" fontId="1" fillId="0" borderId="0" xfId="3"/>
    <xf numFmtId="0" fontId="1" fillId="0" borderId="0" xfId="3" applyFont="1"/>
    <xf numFmtId="0" fontId="4" fillId="0" borderId="0" xfId="3" applyFont="1" applyFill="1" applyBorder="1" applyAlignment="1">
      <alignment vertical="center"/>
    </xf>
    <xf numFmtId="38" fontId="1" fillId="0" borderId="0" xfId="3" applyNumberFormat="1"/>
    <xf numFmtId="0" fontId="1" fillId="2" borderId="1" xfId="3" applyFill="1" applyBorder="1"/>
    <xf numFmtId="0" fontId="1" fillId="3" borderId="1" xfId="3" applyFill="1" applyBorder="1"/>
    <xf numFmtId="0" fontId="1" fillId="0" borderId="0" xfId="3" applyAlignment="1">
      <alignment horizontal="center"/>
    </xf>
    <xf numFmtId="38" fontId="2" fillId="5" borderId="1" xfId="2" applyFont="1" applyFill="1" applyBorder="1" applyAlignment="1">
      <alignment horizontal="center"/>
    </xf>
    <xf numFmtId="38" fontId="7" fillId="4" borderId="1" xfId="2" applyFont="1" applyFill="1" applyBorder="1" applyAlignment="1">
      <alignment horizontal="center" vertical="center"/>
    </xf>
    <xf numFmtId="38" fontId="7" fillId="4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center"/>
    </xf>
    <xf numFmtId="38" fontId="5" fillId="0" borderId="1" xfId="2" applyFont="1" applyFill="1" applyBorder="1"/>
    <xf numFmtId="38" fontId="5" fillId="8" borderId="1" xfId="2" applyFont="1" applyFill="1" applyBorder="1" applyAlignment="1">
      <alignment horizontal="center"/>
    </xf>
    <xf numFmtId="38" fontId="5" fillId="8" borderId="1" xfId="2" applyFont="1" applyFill="1" applyBorder="1"/>
    <xf numFmtId="38" fontId="2" fillId="9" borderId="1" xfId="2" applyFont="1" applyFill="1" applyBorder="1"/>
    <xf numFmtId="38" fontId="0" fillId="3" borderId="1" xfId="2" applyFont="1" applyFill="1" applyBorder="1"/>
    <xf numFmtId="38" fontId="0" fillId="3" borderId="1" xfId="2" applyFont="1" applyFill="1" applyBorder="1" applyAlignment="1">
      <alignment horizontal="right"/>
    </xf>
    <xf numFmtId="38" fontId="5" fillId="7" borderId="1" xfId="2" applyFont="1" applyFill="1" applyBorder="1" applyAlignment="1">
      <alignment horizontal="center"/>
    </xf>
    <xf numFmtId="38" fontId="5" fillId="7" borderId="1" xfId="2" applyFont="1" applyFill="1" applyBorder="1"/>
    <xf numFmtId="38" fontId="2" fillId="6" borderId="1" xfId="2" applyFont="1" applyFill="1" applyBorder="1"/>
    <xf numFmtId="38" fontId="6" fillId="8" borderId="1" xfId="2" applyFont="1" applyFill="1" applyBorder="1" applyAlignment="1">
      <alignment horizontal="center"/>
    </xf>
    <xf numFmtId="38" fontId="2" fillId="9" borderId="1" xfId="2" applyFont="1" applyFill="1" applyBorder="1" applyAlignment="1">
      <alignment horizontal="right"/>
    </xf>
    <xf numFmtId="38" fontId="0" fillId="2" borderId="1" xfId="2" applyFont="1" applyFill="1" applyBorder="1"/>
    <xf numFmtId="38" fontId="2" fillId="6" borderId="1" xfId="2" applyFont="1" applyFill="1" applyBorder="1" applyAlignment="1">
      <alignment horizontal="right"/>
    </xf>
    <xf numFmtId="38" fontId="0" fillId="0" borderId="0" xfId="2" applyFont="1"/>
    <xf numFmtId="38" fontId="2" fillId="0" borderId="0" xfId="2" applyFont="1"/>
    <xf numFmtId="38" fontId="4" fillId="0" borderId="0" xfId="2" applyFont="1" applyBorder="1"/>
    <xf numFmtId="38" fontId="8" fillId="0" borderId="0" xfId="1" applyFont="1" applyAlignment="1">
      <alignment horizontal="center"/>
    </xf>
    <xf numFmtId="38" fontId="0" fillId="0" borderId="0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8" fillId="0" borderId="0" xfId="2" applyFont="1" applyAlignment="1">
      <alignment horizontal="center"/>
    </xf>
    <xf numFmtId="38" fontId="0" fillId="0" borderId="0" xfId="2" applyFont="1" applyFill="1" applyBorder="1" applyAlignment="1">
      <alignment horizontal="center"/>
    </xf>
    <xf numFmtId="38" fontId="2" fillId="0" borderId="2" xfId="2" applyFont="1" applyFill="1" applyBorder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18" customWidth="1"/>
    <col min="5" max="7" width="13.625" style="1" customWidth="1"/>
    <col min="8" max="16384" width="9" style="21"/>
  </cols>
  <sheetData>
    <row r="1" spans="1:12" ht="23.25" customHeight="1" x14ac:dyDescent="0.2">
      <c r="A1" s="48" t="s">
        <v>648</v>
      </c>
      <c r="B1" s="48"/>
      <c r="C1" s="48"/>
      <c r="D1" s="48"/>
      <c r="E1" s="48"/>
      <c r="F1" s="48"/>
      <c r="G1" s="48"/>
    </row>
    <row r="2" spans="1:12" x14ac:dyDescent="0.15">
      <c r="A2" s="49" t="s">
        <v>324</v>
      </c>
      <c r="B2" s="49"/>
      <c r="C2" s="49"/>
      <c r="D2" s="49"/>
      <c r="E2" s="49"/>
      <c r="F2" s="49"/>
      <c r="G2" s="49"/>
    </row>
    <row r="3" spans="1:12" ht="15.75" customHeight="1" x14ac:dyDescent="0.15">
      <c r="A3" s="50"/>
      <c r="B3" s="50"/>
      <c r="C3" s="50"/>
      <c r="D3" s="50"/>
      <c r="E3" s="50"/>
      <c r="F3" s="50"/>
      <c r="G3" s="50"/>
    </row>
    <row r="4" spans="1:12" s="27" customFormat="1" ht="15" customHeight="1" x14ac:dyDescent="0.15">
      <c r="A4" s="17" t="s">
        <v>323</v>
      </c>
      <c r="B4" s="17" t="s">
        <v>322</v>
      </c>
      <c r="C4" s="17" t="s">
        <v>321</v>
      </c>
      <c r="D4" s="17" t="s">
        <v>320</v>
      </c>
      <c r="E4" s="17" t="s">
        <v>319</v>
      </c>
      <c r="F4" s="17" t="s">
        <v>318</v>
      </c>
      <c r="G4" s="17" t="s">
        <v>317</v>
      </c>
    </row>
    <row r="5" spans="1:12" ht="18" customHeight="1" x14ac:dyDescent="0.15">
      <c r="A5" s="16" t="s">
        <v>647</v>
      </c>
      <c r="B5" s="16"/>
      <c r="C5" s="16"/>
      <c r="D5" s="15">
        <v>105435</v>
      </c>
      <c r="E5" s="15">
        <v>252594</v>
      </c>
      <c r="F5" s="15">
        <v>118457</v>
      </c>
      <c r="G5" s="15">
        <v>134137</v>
      </c>
      <c r="H5" s="24"/>
      <c r="I5" s="24"/>
      <c r="J5" s="24"/>
      <c r="K5" s="24"/>
      <c r="L5" s="24"/>
    </row>
    <row r="6" spans="1:12" ht="15" customHeight="1" x14ac:dyDescent="0.15">
      <c r="A6" s="14"/>
      <c r="B6" s="14"/>
      <c r="C6" s="14"/>
      <c r="D6" s="13"/>
      <c r="E6" s="13"/>
      <c r="F6" s="13"/>
      <c r="G6" s="13"/>
    </row>
    <row r="7" spans="1:12" ht="15" customHeight="1" x14ac:dyDescent="0.15">
      <c r="A7" s="7" t="s">
        <v>316</v>
      </c>
      <c r="B7" s="7">
        <v>1</v>
      </c>
      <c r="C7" s="7">
        <v>1</v>
      </c>
      <c r="D7" s="6">
        <v>37328</v>
      </c>
      <c r="E7" s="6">
        <v>84314</v>
      </c>
      <c r="F7" s="6">
        <v>39598</v>
      </c>
      <c r="G7" s="6">
        <v>44716</v>
      </c>
      <c r="H7" s="24"/>
      <c r="I7" s="24"/>
      <c r="J7" s="24"/>
      <c r="K7" s="24"/>
    </row>
    <row r="8" spans="1:12" ht="15" customHeight="1" x14ac:dyDescent="0.15">
      <c r="A8" s="20" t="s">
        <v>315</v>
      </c>
      <c r="B8" s="20">
        <v>1</v>
      </c>
      <c r="C8" s="20" t="s">
        <v>646</v>
      </c>
      <c r="D8" s="11">
        <v>28</v>
      </c>
      <c r="E8" s="11">
        <v>72</v>
      </c>
      <c r="F8" s="11">
        <v>41</v>
      </c>
      <c r="G8" s="11">
        <v>31</v>
      </c>
    </row>
    <row r="9" spans="1:12" ht="15" customHeight="1" x14ac:dyDescent="0.15">
      <c r="A9" s="20" t="s">
        <v>314</v>
      </c>
      <c r="B9" s="20">
        <v>1</v>
      </c>
      <c r="C9" s="20" t="s">
        <v>645</v>
      </c>
      <c r="D9" s="11">
        <v>35</v>
      </c>
      <c r="E9" s="11">
        <v>138</v>
      </c>
      <c r="F9" s="11">
        <v>70</v>
      </c>
      <c r="G9" s="11">
        <v>68</v>
      </c>
    </row>
    <row r="10" spans="1:12" ht="15" customHeight="1" x14ac:dyDescent="0.15">
      <c r="A10" s="20" t="s">
        <v>313</v>
      </c>
      <c r="B10" s="20">
        <v>1</v>
      </c>
      <c r="C10" s="20" t="s">
        <v>644</v>
      </c>
      <c r="D10" s="11">
        <v>30</v>
      </c>
      <c r="E10" s="11">
        <v>76</v>
      </c>
      <c r="F10" s="11">
        <v>35</v>
      </c>
      <c r="G10" s="11">
        <v>41</v>
      </c>
    </row>
    <row r="11" spans="1:12" ht="15" customHeight="1" x14ac:dyDescent="0.15">
      <c r="A11" s="20" t="s">
        <v>312</v>
      </c>
      <c r="B11" s="20">
        <v>1</v>
      </c>
      <c r="C11" s="20" t="s">
        <v>643</v>
      </c>
      <c r="D11" s="11">
        <v>835</v>
      </c>
      <c r="E11" s="11">
        <v>1777</v>
      </c>
      <c r="F11" s="11">
        <v>810</v>
      </c>
      <c r="G11" s="11">
        <v>967</v>
      </c>
    </row>
    <row r="12" spans="1:12" ht="15" customHeight="1" x14ac:dyDescent="0.15">
      <c r="A12" s="20" t="s">
        <v>311</v>
      </c>
      <c r="B12" s="20">
        <v>1</v>
      </c>
      <c r="C12" s="20" t="s">
        <v>642</v>
      </c>
      <c r="D12" s="11">
        <v>726</v>
      </c>
      <c r="E12" s="11">
        <v>1542</v>
      </c>
      <c r="F12" s="11">
        <v>682</v>
      </c>
      <c r="G12" s="11">
        <v>860</v>
      </c>
    </row>
    <row r="13" spans="1:12" ht="15" customHeight="1" x14ac:dyDescent="0.15">
      <c r="A13" s="20" t="s">
        <v>310</v>
      </c>
      <c r="B13" s="20">
        <v>1</v>
      </c>
      <c r="C13" s="20" t="s">
        <v>641</v>
      </c>
      <c r="D13" s="11">
        <v>1159</v>
      </c>
      <c r="E13" s="11">
        <v>2644</v>
      </c>
      <c r="F13" s="11">
        <v>1204</v>
      </c>
      <c r="G13" s="11">
        <v>1440</v>
      </c>
    </row>
    <row r="14" spans="1:12" ht="15" customHeight="1" x14ac:dyDescent="0.15">
      <c r="A14" s="20" t="s">
        <v>309</v>
      </c>
      <c r="B14" s="20">
        <v>1</v>
      </c>
      <c r="C14" s="20" t="s">
        <v>640</v>
      </c>
      <c r="D14" s="11">
        <v>481</v>
      </c>
      <c r="E14" s="11">
        <v>1056</v>
      </c>
      <c r="F14" s="11">
        <v>501</v>
      </c>
      <c r="G14" s="11">
        <v>555</v>
      </c>
    </row>
    <row r="15" spans="1:12" ht="15" customHeight="1" x14ac:dyDescent="0.15">
      <c r="A15" s="20" t="s">
        <v>308</v>
      </c>
      <c r="B15" s="20">
        <v>1</v>
      </c>
      <c r="C15" s="20" t="s">
        <v>639</v>
      </c>
      <c r="D15" s="11">
        <v>480</v>
      </c>
      <c r="E15" s="11">
        <v>933</v>
      </c>
      <c r="F15" s="11">
        <v>382</v>
      </c>
      <c r="G15" s="11">
        <v>551</v>
      </c>
    </row>
    <row r="16" spans="1:12" ht="15" customHeight="1" x14ac:dyDescent="0.15">
      <c r="A16" s="20" t="s">
        <v>307</v>
      </c>
      <c r="B16" s="20">
        <v>1</v>
      </c>
      <c r="C16" s="20" t="s">
        <v>638</v>
      </c>
      <c r="D16" s="11">
        <v>165</v>
      </c>
      <c r="E16" s="11">
        <v>303</v>
      </c>
      <c r="F16" s="11">
        <v>140</v>
      </c>
      <c r="G16" s="11">
        <v>163</v>
      </c>
    </row>
    <row r="17" spans="1:7" ht="15" customHeight="1" x14ac:dyDescent="0.15">
      <c r="A17" s="20" t="s">
        <v>306</v>
      </c>
      <c r="B17" s="20">
        <v>1</v>
      </c>
      <c r="C17" s="20" t="s">
        <v>637</v>
      </c>
      <c r="D17" s="11">
        <v>165</v>
      </c>
      <c r="E17" s="11">
        <v>376</v>
      </c>
      <c r="F17" s="11">
        <v>166</v>
      </c>
      <c r="G17" s="11">
        <v>210</v>
      </c>
    </row>
    <row r="18" spans="1:7" ht="15" customHeight="1" x14ac:dyDescent="0.15">
      <c r="A18" s="20" t="s">
        <v>305</v>
      </c>
      <c r="B18" s="20">
        <v>1</v>
      </c>
      <c r="C18" s="20" t="s">
        <v>636</v>
      </c>
      <c r="D18" s="11">
        <v>326</v>
      </c>
      <c r="E18" s="11">
        <v>671</v>
      </c>
      <c r="F18" s="11">
        <v>300</v>
      </c>
      <c r="G18" s="11">
        <v>371</v>
      </c>
    </row>
    <row r="19" spans="1:7" ht="15" customHeight="1" x14ac:dyDescent="0.15">
      <c r="A19" s="20" t="s">
        <v>304</v>
      </c>
      <c r="B19" s="20">
        <v>1</v>
      </c>
      <c r="C19" s="20" t="s">
        <v>635</v>
      </c>
      <c r="D19" s="11">
        <v>174</v>
      </c>
      <c r="E19" s="11">
        <v>442</v>
      </c>
      <c r="F19" s="11">
        <v>187</v>
      </c>
      <c r="G19" s="11">
        <v>255</v>
      </c>
    </row>
    <row r="20" spans="1:7" ht="15" customHeight="1" x14ac:dyDescent="0.15">
      <c r="A20" s="20" t="s">
        <v>303</v>
      </c>
      <c r="B20" s="20">
        <v>1</v>
      </c>
      <c r="C20" s="20" t="s">
        <v>634</v>
      </c>
      <c r="D20" s="11">
        <v>360</v>
      </c>
      <c r="E20" s="11">
        <v>769</v>
      </c>
      <c r="F20" s="11">
        <v>324</v>
      </c>
      <c r="G20" s="11">
        <v>445</v>
      </c>
    </row>
    <row r="21" spans="1:7" ht="15" customHeight="1" x14ac:dyDescent="0.15">
      <c r="A21" s="20" t="s">
        <v>302</v>
      </c>
      <c r="B21" s="20">
        <v>1</v>
      </c>
      <c r="C21" s="20" t="s">
        <v>633</v>
      </c>
      <c r="D21" s="11">
        <v>300</v>
      </c>
      <c r="E21" s="11">
        <v>705</v>
      </c>
      <c r="F21" s="11">
        <v>315</v>
      </c>
      <c r="G21" s="11">
        <v>390</v>
      </c>
    </row>
    <row r="22" spans="1:7" ht="15" customHeight="1" x14ac:dyDescent="0.15">
      <c r="A22" s="20" t="s">
        <v>301</v>
      </c>
      <c r="B22" s="20">
        <v>1</v>
      </c>
      <c r="C22" s="20" t="s">
        <v>632</v>
      </c>
      <c r="D22" s="11">
        <v>175</v>
      </c>
      <c r="E22" s="11">
        <v>355</v>
      </c>
      <c r="F22" s="11">
        <v>163</v>
      </c>
      <c r="G22" s="11">
        <v>192</v>
      </c>
    </row>
    <row r="23" spans="1:7" ht="15" customHeight="1" x14ac:dyDescent="0.15">
      <c r="A23" s="20" t="s">
        <v>300</v>
      </c>
      <c r="B23" s="20">
        <v>1</v>
      </c>
      <c r="C23" s="20" t="s">
        <v>631</v>
      </c>
      <c r="D23" s="11">
        <v>205</v>
      </c>
      <c r="E23" s="11">
        <v>463</v>
      </c>
      <c r="F23" s="11">
        <v>211</v>
      </c>
      <c r="G23" s="11">
        <v>252</v>
      </c>
    </row>
    <row r="24" spans="1:7" ht="15" customHeight="1" x14ac:dyDescent="0.15">
      <c r="A24" s="20" t="s">
        <v>299</v>
      </c>
      <c r="B24" s="20">
        <v>1</v>
      </c>
      <c r="C24" s="20" t="s">
        <v>630</v>
      </c>
      <c r="D24" s="11">
        <v>263</v>
      </c>
      <c r="E24" s="11">
        <v>562</v>
      </c>
      <c r="F24" s="11">
        <v>251</v>
      </c>
      <c r="G24" s="11">
        <v>311</v>
      </c>
    </row>
    <row r="25" spans="1:7" ht="15" customHeight="1" x14ac:dyDescent="0.15">
      <c r="A25" s="20" t="s">
        <v>298</v>
      </c>
      <c r="B25" s="20">
        <v>1</v>
      </c>
      <c r="C25" s="20" t="s">
        <v>629</v>
      </c>
      <c r="D25" s="11">
        <v>192</v>
      </c>
      <c r="E25" s="11">
        <v>343</v>
      </c>
      <c r="F25" s="11">
        <v>155</v>
      </c>
      <c r="G25" s="11">
        <v>188</v>
      </c>
    </row>
    <row r="26" spans="1:7" ht="15" customHeight="1" x14ac:dyDescent="0.15">
      <c r="A26" s="20" t="s">
        <v>297</v>
      </c>
      <c r="B26" s="20">
        <v>1</v>
      </c>
      <c r="C26" s="20" t="s">
        <v>628</v>
      </c>
      <c r="D26" s="11">
        <v>148</v>
      </c>
      <c r="E26" s="11">
        <v>287</v>
      </c>
      <c r="F26" s="11">
        <v>125</v>
      </c>
      <c r="G26" s="11">
        <v>162</v>
      </c>
    </row>
    <row r="27" spans="1:7" ht="15" customHeight="1" x14ac:dyDescent="0.15">
      <c r="A27" s="20" t="s">
        <v>296</v>
      </c>
      <c r="B27" s="20">
        <v>1</v>
      </c>
      <c r="C27" s="20" t="s">
        <v>627</v>
      </c>
      <c r="D27" s="11">
        <v>26</v>
      </c>
      <c r="E27" s="11">
        <v>59</v>
      </c>
      <c r="F27" s="11">
        <v>29</v>
      </c>
      <c r="G27" s="11">
        <v>30</v>
      </c>
    </row>
    <row r="28" spans="1:7" ht="15" customHeight="1" x14ac:dyDescent="0.15">
      <c r="A28" s="20" t="s">
        <v>295</v>
      </c>
      <c r="B28" s="20">
        <v>1</v>
      </c>
      <c r="C28" s="20" t="s">
        <v>626</v>
      </c>
      <c r="D28" s="11">
        <v>99</v>
      </c>
      <c r="E28" s="11">
        <v>181</v>
      </c>
      <c r="F28" s="11">
        <v>84</v>
      </c>
      <c r="G28" s="11">
        <v>97</v>
      </c>
    </row>
    <row r="29" spans="1:7" ht="15" customHeight="1" x14ac:dyDescent="0.15">
      <c r="A29" s="20" t="s">
        <v>294</v>
      </c>
      <c r="B29" s="20">
        <v>1</v>
      </c>
      <c r="C29" s="20" t="s">
        <v>625</v>
      </c>
      <c r="D29" s="11">
        <v>48</v>
      </c>
      <c r="E29" s="11">
        <v>94</v>
      </c>
      <c r="F29" s="11">
        <v>38</v>
      </c>
      <c r="G29" s="11">
        <v>56</v>
      </c>
    </row>
    <row r="30" spans="1:7" ht="15" customHeight="1" x14ac:dyDescent="0.15">
      <c r="A30" s="20" t="s">
        <v>293</v>
      </c>
      <c r="B30" s="20">
        <v>1</v>
      </c>
      <c r="C30" s="20" t="s">
        <v>624</v>
      </c>
      <c r="D30" s="11">
        <v>192</v>
      </c>
      <c r="E30" s="11">
        <v>350</v>
      </c>
      <c r="F30" s="11">
        <v>156</v>
      </c>
      <c r="G30" s="11">
        <v>194</v>
      </c>
    </row>
    <row r="31" spans="1:7" ht="15" customHeight="1" x14ac:dyDescent="0.15">
      <c r="A31" s="20" t="s">
        <v>292</v>
      </c>
      <c r="B31" s="20">
        <v>1</v>
      </c>
      <c r="C31" s="20" t="s">
        <v>623</v>
      </c>
      <c r="D31" s="11">
        <v>136</v>
      </c>
      <c r="E31" s="11">
        <v>266</v>
      </c>
      <c r="F31" s="11">
        <v>114</v>
      </c>
      <c r="G31" s="11">
        <v>152</v>
      </c>
    </row>
    <row r="32" spans="1:7" ht="15" customHeight="1" x14ac:dyDescent="0.15">
      <c r="A32" s="20" t="s">
        <v>291</v>
      </c>
      <c r="B32" s="20">
        <v>1</v>
      </c>
      <c r="C32" s="20" t="s">
        <v>622</v>
      </c>
      <c r="D32" s="11">
        <v>145</v>
      </c>
      <c r="E32" s="11">
        <v>291</v>
      </c>
      <c r="F32" s="11">
        <v>134</v>
      </c>
      <c r="G32" s="11">
        <v>157</v>
      </c>
    </row>
    <row r="33" spans="1:7" ht="15" customHeight="1" x14ac:dyDescent="0.15">
      <c r="A33" s="20" t="s">
        <v>290</v>
      </c>
      <c r="B33" s="20">
        <v>1</v>
      </c>
      <c r="C33" s="20" t="s">
        <v>621</v>
      </c>
      <c r="D33" s="11">
        <v>120</v>
      </c>
      <c r="E33" s="11">
        <v>258</v>
      </c>
      <c r="F33" s="11">
        <v>118</v>
      </c>
      <c r="G33" s="11">
        <v>140</v>
      </c>
    </row>
    <row r="34" spans="1:7" ht="15" customHeight="1" x14ac:dyDescent="0.15">
      <c r="A34" s="20" t="s">
        <v>289</v>
      </c>
      <c r="B34" s="20">
        <v>1</v>
      </c>
      <c r="C34" s="20" t="s">
        <v>620</v>
      </c>
      <c r="D34" s="11">
        <v>87</v>
      </c>
      <c r="E34" s="11">
        <v>174</v>
      </c>
      <c r="F34" s="11">
        <v>79</v>
      </c>
      <c r="G34" s="11">
        <v>95</v>
      </c>
    </row>
    <row r="35" spans="1:7" ht="15" customHeight="1" x14ac:dyDescent="0.15">
      <c r="A35" s="20" t="s">
        <v>288</v>
      </c>
      <c r="B35" s="20">
        <v>1</v>
      </c>
      <c r="C35" s="20" t="s">
        <v>619</v>
      </c>
      <c r="D35" s="11">
        <v>64</v>
      </c>
      <c r="E35" s="11">
        <v>110</v>
      </c>
      <c r="F35" s="11">
        <v>46</v>
      </c>
      <c r="G35" s="11">
        <v>64</v>
      </c>
    </row>
    <row r="36" spans="1:7" ht="15" customHeight="1" x14ac:dyDescent="0.15">
      <c r="A36" s="20" t="s">
        <v>287</v>
      </c>
      <c r="B36" s="20">
        <v>1</v>
      </c>
      <c r="C36" s="20" t="s">
        <v>618</v>
      </c>
      <c r="D36" s="11">
        <v>29</v>
      </c>
      <c r="E36" s="11">
        <v>60</v>
      </c>
      <c r="F36" s="11">
        <v>24</v>
      </c>
      <c r="G36" s="11">
        <v>36</v>
      </c>
    </row>
    <row r="37" spans="1:7" ht="15" customHeight="1" x14ac:dyDescent="0.15">
      <c r="A37" s="20" t="s">
        <v>286</v>
      </c>
      <c r="B37" s="20">
        <v>1</v>
      </c>
      <c r="C37" s="20" t="s">
        <v>617</v>
      </c>
      <c r="D37" s="11">
        <v>193</v>
      </c>
      <c r="E37" s="11">
        <v>408</v>
      </c>
      <c r="F37" s="11">
        <v>180</v>
      </c>
      <c r="G37" s="11">
        <v>228</v>
      </c>
    </row>
    <row r="38" spans="1:7" ht="15" customHeight="1" x14ac:dyDescent="0.15">
      <c r="A38" s="20" t="s">
        <v>285</v>
      </c>
      <c r="B38" s="20">
        <v>1</v>
      </c>
      <c r="C38" s="20" t="s">
        <v>616</v>
      </c>
      <c r="D38" s="11">
        <v>92</v>
      </c>
      <c r="E38" s="11">
        <v>191</v>
      </c>
      <c r="F38" s="11">
        <v>88</v>
      </c>
      <c r="G38" s="11">
        <v>103</v>
      </c>
    </row>
    <row r="39" spans="1:7" ht="15" customHeight="1" x14ac:dyDescent="0.15">
      <c r="A39" s="20" t="s">
        <v>284</v>
      </c>
      <c r="B39" s="20">
        <v>1</v>
      </c>
      <c r="C39" s="20" t="s">
        <v>615</v>
      </c>
      <c r="D39" s="11">
        <v>371</v>
      </c>
      <c r="E39" s="11">
        <v>673</v>
      </c>
      <c r="F39" s="11">
        <v>289</v>
      </c>
      <c r="G39" s="11">
        <v>384</v>
      </c>
    </row>
    <row r="40" spans="1:7" ht="15" customHeight="1" x14ac:dyDescent="0.15">
      <c r="A40" s="20" t="s">
        <v>283</v>
      </c>
      <c r="B40" s="20">
        <v>1</v>
      </c>
      <c r="C40" s="20" t="s">
        <v>614</v>
      </c>
      <c r="D40" s="11">
        <v>88</v>
      </c>
      <c r="E40" s="11">
        <v>3761</v>
      </c>
      <c r="F40" s="11">
        <v>3638</v>
      </c>
      <c r="G40" s="11">
        <v>123</v>
      </c>
    </row>
    <row r="41" spans="1:7" ht="15" customHeight="1" x14ac:dyDescent="0.15">
      <c r="A41" s="20" t="s">
        <v>330</v>
      </c>
      <c r="B41" s="20">
        <v>1</v>
      </c>
      <c r="C41" s="20" t="s">
        <v>613</v>
      </c>
      <c r="D41" s="12" t="s">
        <v>651</v>
      </c>
      <c r="E41" s="12" t="s">
        <v>651</v>
      </c>
      <c r="F41" s="12" t="s">
        <v>651</v>
      </c>
      <c r="G41" s="12" t="s">
        <v>651</v>
      </c>
    </row>
    <row r="42" spans="1:7" ht="15" customHeight="1" x14ac:dyDescent="0.15">
      <c r="A42" s="20" t="s">
        <v>282</v>
      </c>
      <c r="B42" s="20">
        <v>1</v>
      </c>
      <c r="C42" s="20" t="s">
        <v>612</v>
      </c>
      <c r="D42" s="11">
        <v>146</v>
      </c>
      <c r="E42" s="11">
        <v>288</v>
      </c>
      <c r="F42" s="11">
        <v>124</v>
      </c>
      <c r="G42" s="11">
        <v>164</v>
      </c>
    </row>
    <row r="43" spans="1:7" ht="15" customHeight="1" x14ac:dyDescent="0.15">
      <c r="A43" s="20" t="s">
        <v>611</v>
      </c>
      <c r="B43" s="20">
        <v>1</v>
      </c>
      <c r="C43" s="20" t="s">
        <v>610</v>
      </c>
      <c r="D43" s="11">
        <v>412</v>
      </c>
      <c r="E43" s="11">
        <v>835</v>
      </c>
      <c r="F43" s="11">
        <v>373</v>
      </c>
      <c r="G43" s="11">
        <v>462</v>
      </c>
    </row>
    <row r="44" spans="1:7" ht="15" customHeight="1" x14ac:dyDescent="0.15">
      <c r="A44" s="20" t="s">
        <v>281</v>
      </c>
      <c r="B44" s="20">
        <v>1</v>
      </c>
      <c r="C44" s="20" t="s">
        <v>609</v>
      </c>
      <c r="D44" s="11">
        <v>218</v>
      </c>
      <c r="E44" s="11">
        <v>446</v>
      </c>
      <c r="F44" s="11">
        <v>190</v>
      </c>
      <c r="G44" s="11">
        <v>256</v>
      </c>
    </row>
    <row r="45" spans="1:7" ht="15" customHeight="1" x14ac:dyDescent="0.15">
      <c r="A45" s="20" t="s">
        <v>280</v>
      </c>
      <c r="B45" s="20">
        <v>1</v>
      </c>
      <c r="C45" s="20" t="s">
        <v>608</v>
      </c>
      <c r="D45" s="11">
        <v>386</v>
      </c>
      <c r="E45" s="11">
        <v>839</v>
      </c>
      <c r="F45" s="11">
        <v>375</v>
      </c>
      <c r="G45" s="11">
        <v>464</v>
      </c>
    </row>
    <row r="46" spans="1:7" ht="15" customHeight="1" x14ac:dyDescent="0.15">
      <c r="A46" s="20" t="s">
        <v>279</v>
      </c>
      <c r="B46" s="20">
        <v>1</v>
      </c>
      <c r="C46" s="20" t="s">
        <v>607</v>
      </c>
      <c r="D46" s="11">
        <v>355</v>
      </c>
      <c r="E46" s="11">
        <v>699</v>
      </c>
      <c r="F46" s="11">
        <v>323</v>
      </c>
      <c r="G46" s="11">
        <v>376</v>
      </c>
    </row>
    <row r="47" spans="1:7" ht="15" customHeight="1" x14ac:dyDescent="0.15">
      <c r="A47" s="20" t="s">
        <v>278</v>
      </c>
      <c r="B47" s="20">
        <v>1</v>
      </c>
      <c r="C47" s="20" t="s">
        <v>606</v>
      </c>
      <c r="D47" s="11">
        <v>471</v>
      </c>
      <c r="E47" s="11">
        <v>890</v>
      </c>
      <c r="F47" s="11">
        <v>418</v>
      </c>
      <c r="G47" s="11">
        <v>472</v>
      </c>
    </row>
    <row r="48" spans="1:7" ht="15" customHeight="1" x14ac:dyDescent="0.15">
      <c r="A48" s="20" t="s">
        <v>277</v>
      </c>
      <c r="B48" s="20">
        <v>1</v>
      </c>
      <c r="C48" s="20" t="s">
        <v>605</v>
      </c>
      <c r="D48" s="11">
        <v>398</v>
      </c>
      <c r="E48" s="11">
        <v>1000</v>
      </c>
      <c r="F48" s="11">
        <v>461</v>
      </c>
      <c r="G48" s="11">
        <v>539</v>
      </c>
    </row>
    <row r="49" spans="1:7" ht="15" customHeight="1" x14ac:dyDescent="0.15">
      <c r="A49" s="20" t="s">
        <v>276</v>
      </c>
      <c r="B49" s="20">
        <v>1</v>
      </c>
      <c r="C49" s="20" t="s">
        <v>604</v>
      </c>
      <c r="D49" s="11">
        <v>1234</v>
      </c>
      <c r="E49" s="11">
        <v>2931</v>
      </c>
      <c r="F49" s="11">
        <v>1320</v>
      </c>
      <c r="G49" s="11">
        <v>1611</v>
      </c>
    </row>
    <row r="50" spans="1:7" ht="15" customHeight="1" x14ac:dyDescent="0.15">
      <c r="A50" s="20" t="s">
        <v>275</v>
      </c>
      <c r="B50" s="20">
        <v>1</v>
      </c>
      <c r="C50" s="20" t="s">
        <v>603</v>
      </c>
      <c r="D50" s="11">
        <v>1120</v>
      </c>
      <c r="E50" s="11">
        <v>3059</v>
      </c>
      <c r="F50" s="11">
        <v>1339</v>
      </c>
      <c r="G50" s="11">
        <v>1720</v>
      </c>
    </row>
    <row r="51" spans="1:7" ht="15" customHeight="1" x14ac:dyDescent="0.15">
      <c r="A51" s="20" t="s">
        <v>274</v>
      </c>
      <c r="B51" s="20">
        <v>1</v>
      </c>
      <c r="C51" s="20" t="s">
        <v>602</v>
      </c>
      <c r="D51" s="11">
        <v>895</v>
      </c>
      <c r="E51" s="11">
        <v>2127</v>
      </c>
      <c r="F51" s="11">
        <v>986</v>
      </c>
      <c r="G51" s="11">
        <v>1141</v>
      </c>
    </row>
    <row r="52" spans="1:7" ht="15" customHeight="1" x14ac:dyDescent="0.15">
      <c r="A52" s="20" t="s">
        <v>273</v>
      </c>
      <c r="B52" s="20">
        <v>1</v>
      </c>
      <c r="C52" s="20" t="s">
        <v>601</v>
      </c>
      <c r="D52" s="11">
        <v>82</v>
      </c>
      <c r="E52" s="11">
        <v>207</v>
      </c>
      <c r="F52" s="11">
        <v>109</v>
      </c>
      <c r="G52" s="11">
        <v>98</v>
      </c>
    </row>
    <row r="53" spans="1:7" ht="15" customHeight="1" x14ac:dyDescent="0.15">
      <c r="A53" s="20" t="s">
        <v>272</v>
      </c>
      <c r="B53" s="20">
        <v>1</v>
      </c>
      <c r="C53" s="20" t="s">
        <v>600</v>
      </c>
      <c r="D53" s="11">
        <v>119</v>
      </c>
      <c r="E53" s="11">
        <v>317</v>
      </c>
      <c r="F53" s="11">
        <v>140</v>
      </c>
      <c r="G53" s="11">
        <v>177</v>
      </c>
    </row>
    <row r="54" spans="1:7" ht="15" customHeight="1" x14ac:dyDescent="0.15">
      <c r="A54" s="20" t="s">
        <v>271</v>
      </c>
      <c r="B54" s="20">
        <v>1</v>
      </c>
      <c r="C54" s="20" t="s">
        <v>599</v>
      </c>
      <c r="D54" s="11">
        <v>45</v>
      </c>
      <c r="E54" s="11">
        <v>322</v>
      </c>
      <c r="F54" s="11">
        <v>154</v>
      </c>
      <c r="G54" s="11">
        <v>168</v>
      </c>
    </row>
    <row r="55" spans="1:7" ht="15" customHeight="1" x14ac:dyDescent="0.15">
      <c r="A55" s="20" t="s">
        <v>270</v>
      </c>
      <c r="B55" s="20">
        <v>1</v>
      </c>
      <c r="C55" s="20" t="s">
        <v>598</v>
      </c>
      <c r="D55" s="11">
        <v>136</v>
      </c>
      <c r="E55" s="11">
        <v>406</v>
      </c>
      <c r="F55" s="11">
        <v>175</v>
      </c>
      <c r="G55" s="11">
        <v>231</v>
      </c>
    </row>
    <row r="56" spans="1:7" ht="15" customHeight="1" x14ac:dyDescent="0.15">
      <c r="A56" s="20" t="s">
        <v>269</v>
      </c>
      <c r="B56" s="20">
        <v>1</v>
      </c>
      <c r="C56" s="20" t="s">
        <v>597</v>
      </c>
      <c r="D56" s="11">
        <v>413</v>
      </c>
      <c r="E56" s="11">
        <v>912</v>
      </c>
      <c r="F56" s="11">
        <v>417</v>
      </c>
      <c r="G56" s="11">
        <v>495</v>
      </c>
    </row>
    <row r="57" spans="1:7" ht="15" customHeight="1" x14ac:dyDescent="0.15">
      <c r="A57" s="20" t="s">
        <v>268</v>
      </c>
      <c r="B57" s="20">
        <v>1</v>
      </c>
      <c r="C57" s="20" t="s">
        <v>596</v>
      </c>
      <c r="D57" s="11">
        <v>736</v>
      </c>
      <c r="E57" s="11">
        <v>1709</v>
      </c>
      <c r="F57" s="11">
        <v>725</v>
      </c>
      <c r="G57" s="11">
        <v>984</v>
      </c>
    </row>
    <row r="58" spans="1:7" ht="15" customHeight="1" x14ac:dyDescent="0.15">
      <c r="A58" s="20" t="s">
        <v>267</v>
      </c>
      <c r="B58" s="20">
        <v>1</v>
      </c>
      <c r="C58" s="20" t="s">
        <v>595</v>
      </c>
      <c r="D58" s="11">
        <v>457</v>
      </c>
      <c r="E58" s="11">
        <v>1234</v>
      </c>
      <c r="F58" s="11">
        <v>552</v>
      </c>
      <c r="G58" s="11">
        <v>682</v>
      </c>
    </row>
    <row r="59" spans="1:7" ht="15" customHeight="1" x14ac:dyDescent="0.15">
      <c r="A59" s="20" t="s">
        <v>266</v>
      </c>
      <c r="B59" s="20">
        <v>1</v>
      </c>
      <c r="C59" s="20" t="s">
        <v>594</v>
      </c>
      <c r="D59" s="11">
        <v>363</v>
      </c>
      <c r="E59" s="11">
        <v>714</v>
      </c>
      <c r="F59" s="11">
        <v>308</v>
      </c>
      <c r="G59" s="11">
        <v>406</v>
      </c>
    </row>
    <row r="60" spans="1:7" ht="15" customHeight="1" x14ac:dyDescent="0.15">
      <c r="A60" s="20" t="s">
        <v>265</v>
      </c>
      <c r="B60" s="20">
        <v>1</v>
      </c>
      <c r="C60" s="20" t="s">
        <v>593</v>
      </c>
      <c r="D60" s="11">
        <v>328</v>
      </c>
      <c r="E60" s="11">
        <v>903</v>
      </c>
      <c r="F60" s="11">
        <v>345</v>
      </c>
      <c r="G60" s="11">
        <v>558</v>
      </c>
    </row>
    <row r="61" spans="1:7" ht="15" customHeight="1" x14ac:dyDescent="0.15">
      <c r="A61" s="20" t="s">
        <v>264</v>
      </c>
      <c r="B61" s="20">
        <v>1</v>
      </c>
      <c r="C61" s="20" t="s">
        <v>592</v>
      </c>
      <c r="D61" s="11">
        <v>132</v>
      </c>
      <c r="E61" s="11">
        <v>247</v>
      </c>
      <c r="F61" s="11">
        <v>109</v>
      </c>
      <c r="G61" s="11">
        <v>138</v>
      </c>
    </row>
    <row r="62" spans="1:7" ht="15" customHeight="1" x14ac:dyDescent="0.15">
      <c r="A62" s="20" t="s">
        <v>263</v>
      </c>
      <c r="B62" s="20">
        <v>1</v>
      </c>
      <c r="C62" s="20" t="s">
        <v>591</v>
      </c>
      <c r="D62" s="11">
        <v>3</v>
      </c>
      <c r="E62" s="11">
        <v>25</v>
      </c>
      <c r="F62" s="11">
        <v>15</v>
      </c>
      <c r="G62" s="11">
        <v>10</v>
      </c>
    </row>
    <row r="63" spans="1:7" ht="15" customHeight="1" x14ac:dyDescent="0.15">
      <c r="A63" s="20" t="s">
        <v>262</v>
      </c>
      <c r="B63" s="20">
        <v>1</v>
      </c>
      <c r="C63" s="20" t="s">
        <v>590</v>
      </c>
      <c r="D63" s="11">
        <v>56</v>
      </c>
      <c r="E63" s="11">
        <v>102</v>
      </c>
      <c r="F63" s="11">
        <v>42</v>
      </c>
      <c r="G63" s="11">
        <v>60</v>
      </c>
    </row>
    <row r="64" spans="1:7" ht="15" customHeight="1" x14ac:dyDescent="0.15">
      <c r="A64" s="20" t="s">
        <v>261</v>
      </c>
      <c r="B64" s="20">
        <v>1</v>
      </c>
      <c r="C64" s="20" t="s">
        <v>589</v>
      </c>
      <c r="D64" s="11">
        <v>136</v>
      </c>
      <c r="E64" s="11">
        <v>234</v>
      </c>
      <c r="F64" s="11">
        <v>100</v>
      </c>
      <c r="G64" s="11">
        <v>134</v>
      </c>
    </row>
    <row r="65" spans="1:7" ht="15" customHeight="1" x14ac:dyDescent="0.15">
      <c r="A65" s="20" t="s">
        <v>260</v>
      </c>
      <c r="B65" s="20">
        <v>1</v>
      </c>
      <c r="C65" s="20" t="s">
        <v>588</v>
      </c>
      <c r="D65" s="11">
        <v>125</v>
      </c>
      <c r="E65" s="11">
        <v>186</v>
      </c>
      <c r="F65" s="11">
        <v>63</v>
      </c>
      <c r="G65" s="11">
        <v>123</v>
      </c>
    </row>
    <row r="66" spans="1:7" ht="15" customHeight="1" x14ac:dyDescent="0.15">
      <c r="A66" s="20" t="s">
        <v>259</v>
      </c>
      <c r="B66" s="20">
        <v>1</v>
      </c>
      <c r="C66" s="20" t="s">
        <v>587</v>
      </c>
      <c r="D66" s="11">
        <v>129</v>
      </c>
      <c r="E66" s="11">
        <v>256</v>
      </c>
      <c r="F66" s="11">
        <v>108</v>
      </c>
      <c r="G66" s="11">
        <v>148</v>
      </c>
    </row>
    <row r="67" spans="1:7" ht="15" customHeight="1" x14ac:dyDescent="0.15">
      <c r="A67" s="20" t="s">
        <v>258</v>
      </c>
      <c r="B67" s="20">
        <v>1</v>
      </c>
      <c r="C67" s="20" t="s">
        <v>586</v>
      </c>
      <c r="D67" s="11">
        <v>411</v>
      </c>
      <c r="E67" s="11">
        <v>692</v>
      </c>
      <c r="F67" s="11">
        <v>312</v>
      </c>
      <c r="G67" s="11">
        <v>380</v>
      </c>
    </row>
    <row r="68" spans="1:7" ht="15" customHeight="1" x14ac:dyDescent="0.15">
      <c r="A68" s="20" t="s">
        <v>257</v>
      </c>
      <c r="B68" s="20">
        <v>1</v>
      </c>
      <c r="C68" s="20" t="s">
        <v>585</v>
      </c>
      <c r="D68" s="11">
        <v>42</v>
      </c>
      <c r="E68" s="11">
        <v>109</v>
      </c>
      <c r="F68" s="11">
        <v>45</v>
      </c>
      <c r="G68" s="11">
        <v>64</v>
      </c>
    </row>
    <row r="69" spans="1:7" ht="15" customHeight="1" x14ac:dyDescent="0.15">
      <c r="A69" s="20" t="s">
        <v>256</v>
      </c>
      <c r="B69" s="20">
        <v>1</v>
      </c>
      <c r="C69" s="20" t="s">
        <v>584</v>
      </c>
      <c r="D69" s="11">
        <v>25</v>
      </c>
      <c r="E69" s="11">
        <v>67</v>
      </c>
      <c r="F69" s="11">
        <v>26</v>
      </c>
      <c r="G69" s="11">
        <v>41</v>
      </c>
    </row>
    <row r="70" spans="1:7" ht="15" customHeight="1" x14ac:dyDescent="0.15">
      <c r="A70" s="20" t="s">
        <v>255</v>
      </c>
      <c r="B70" s="20">
        <v>1</v>
      </c>
      <c r="C70" s="20" t="s">
        <v>583</v>
      </c>
      <c r="D70" s="11">
        <v>82</v>
      </c>
      <c r="E70" s="11">
        <v>133</v>
      </c>
      <c r="F70" s="11">
        <v>56</v>
      </c>
      <c r="G70" s="11">
        <v>77</v>
      </c>
    </row>
    <row r="71" spans="1:7" ht="15" customHeight="1" x14ac:dyDescent="0.15">
      <c r="A71" s="20" t="s">
        <v>254</v>
      </c>
      <c r="B71" s="20">
        <v>1</v>
      </c>
      <c r="C71" s="20" t="s">
        <v>582</v>
      </c>
      <c r="D71" s="11">
        <v>50</v>
      </c>
      <c r="E71" s="11">
        <v>76</v>
      </c>
      <c r="F71" s="11">
        <v>38</v>
      </c>
      <c r="G71" s="11">
        <v>38</v>
      </c>
    </row>
    <row r="72" spans="1:7" ht="15" customHeight="1" x14ac:dyDescent="0.15">
      <c r="A72" s="20" t="s">
        <v>253</v>
      </c>
      <c r="B72" s="20">
        <v>1</v>
      </c>
      <c r="C72" s="20" t="s">
        <v>581</v>
      </c>
      <c r="D72" s="11">
        <v>126</v>
      </c>
      <c r="E72" s="11">
        <v>211</v>
      </c>
      <c r="F72" s="11">
        <v>94</v>
      </c>
      <c r="G72" s="11">
        <v>117</v>
      </c>
    </row>
    <row r="73" spans="1:7" ht="15" customHeight="1" x14ac:dyDescent="0.15">
      <c r="A73" s="20" t="s">
        <v>252</v>
      </c>
      <c r="B73" s="20">
        <v>1</v>
      </c>
      <c r="C73" s="20" t="s">
        <v>580</v>
      </c>
      <c r="D73" s="11">
        <v>184</v>
      </c>
      <c r="E73" s="11">
        <v>277</v>
      </c>
      <c r="F73" s="11">
        <v>128</v>
      </c>
      <c r="G73" s="11">
        <v>149</v>
      </c>
    </row>
    <row r="74" spans="1:7" ht="15" customHeight="1" x14ac:dyDescent="0.15">
      <c r="A74" s="20" t="s">
        <v>251</v>
      </c>
      <c r="B74" s="20">
        <v>1</v>
      </c>
      <c r="C74" s="20" t="s">
        <v>579</v>
      </c>
      <c r="D74" s="11">
        <v>234</v>
      </c>
      <c r="E74" s="11">
        <v>492</v>
      </c>
      <c r="F74" s="11">
        <v>213</v>
      </c>
      <c r="G74" s="11">
        <v>279</v>
      </c>
    </row>
    <row r="75" spans="1:7" ht="15" customHeight="1" x14ac:dyDescent="0.15">
      <c r="A75" s="20" t="s">
        <v>250</v>
      </c>
      <c r="B75" s="20">
        <v>1</v>
      </c>
      <c r="C75" s="20" t="s">
        <v>578</v>
      </c>
      <c r="D75" s="11">
        <v>756</v>
      </c>
      <c r="E75" s="11">
        <v>1678</v>
      </c>
      <c r="F75" s="11">
        <v>721</v>
      </c>
      <c r="G75" s="11">
        <v>957</v>
      </c>
    </row>
    <row r="76" spans="1:7" ht="15" customHeight="1" x14ac:dyDescent="0.15">
      <c r="A76" s="20" t="s">
        <v>249</v>
      </c>
      <c r="B76" s="20">
        <v>1</v>
      </c>
      <c r="C76" s="20" t="s">
        <v>577</v>
      </c>
      <c r="D76" s="11">
        <v>636</v>
      </c>
      <c r="E76" s="11">
        <v>1365</v>
      </c>
      <c r="F76" s="11">
        <v>580</v>
      </c>
      <c r="G76" s="11">
        <v>785</v>
      </c>
    </row>
    <row r="77" spans="1:7" ht="15" customHeight="1" x14ac:dyDescent="0.15">
      <c r="A77" s="20" t="s">
        <v>248</v>
      </c>
      <c r="B77" s="20">
        <v>1</v>
      </c>
      <c r="C77" s="20" t="s">
        <v>576</v>
      </c>
      <c r="D77" s="11">
        <v>632</v>
      </c>
      <c r="E77" s="11">
        <v>1247</v>
      </c>
      <c r="F77" s="11">
        <v>558</v>
      </c>
      <c r="G77" s="11">
        <v>689</v>
      </c>
    </row>
    <row r="78" spans="1:7" ht="15" customHeight="1" x14ac:dyDescent="0.15">
      <c r="A78" s="20" t="s">
        <v>247</v>
      </c>
      <c r="B78" s="20">
        <v>1</v>
      </c>
      <c r="C78" s="20" t="s">
        <v>575</v>
      </c>
      <c r="D78" s="11">
        <v>494</v>
      </c>
      <c r="E78" s="11">
        <v>968</v>
      </c>
      <c r="F78" s="11">
        <v>455</v>
      </c>
      <c r="G78" s="11">
        <v>513</v>
      </c>
    </row>
    <row r="79" spans="1:7" ht="15" customHeight="1" x14ac:dyDescent="0.15">
      <c r="A79" s="20" t="s">
        <v>246</v>
      </c>
      <c r="B79" s="20">
        <v>1</v>
      </c>
      <c r="C79" s="20" t="s">
        <v>574</v>
      </c>
      <c r="D79" s="11">
        <v>361</v>
      </c>
      <c r="E79" s="11">
        <v>551</v>
      </c>
      <c r="F79" s="11">
        <v>283</v>
      </c>
      <c r="G79" s="11">
        <v>268</v>
      </c>
    </row>
    <row r="80" spans="1:7" ht="15" customHeight="1" x14ac:dyDescent="0.15">
      <c r="A80" s="20" t="s">
        <v>245</v>
      </c>
      <c r="B80" s="20">
        <v>1</v>
      </c>
      <c r="C80" s="20" t="s">
        <v>573</v>
      </c>
      <c r="D80" s="11">
        <v>303</v>
      </c>
      <c r="E80" s="11">
        <v>529</v>
      </c>
      <c r="F80" s="11">
        <v>247</v>
      </c>
      <c r="G80" s="11">
        <v>282</v>
      </c>
    </row>
    <row r="81" spans="1:7" ht="15" customHeight="1" x14ac:dyDescent="0.15">
      <c r="A81" s="20" t="s">
        <v>244</v>
      </c>
      <c r="B81" s="20">
        <v>1</v>
      </c>
      <c r="C81" s="20" t="s">
        <v>572</v>
      </c>
      <c r="D81" s="11">
        <v>257</v>
      </c>
      <c r="E81" s="11">
        <v>540</v>
      </c>
      <c r="F81" s="11">
        <v>245</v>
      </c>
      <c r="G81" s="11">
        <v>295</v>
      </c>
    </row>
    <row r="82" spans="1:7" ht="15" customHeight="1" x14ac:dyDescent="0.15">
      <c r="A82" s="20" t="s">
        <v>243</v>
      </c>
      <c r="B82" s="20">
        <v>1</v>
      </c>
      <c r="C82" s="20" t="s">
        <v>571</v>
      </c>
      <c r="D82" s="11">
        <v>241</v>
      </c>
      <c r="E82" s="11">
        <v>482</v>
      </c>
      <c r="F82" s="11">
        <v>207</v>
      </c>
      <c r="G82" s="11">
        <v>275</v>
      </c>
    </row>
    <row r="83" spans="1:7" ht="15" customHeight="1" x14ac:dyDescent="0.15">
      <c r="A83" s="20" t="s">
        <v>242</v>
      </c>
      <c r="B83" s="20">
        <v>1</v>
      </c>
      <c r="C83" s="20" t="s">
        <v>570</v>
      </c>
      <c r="D83" s="11">
        <v>23</v>
      </c>
      <c r="E83" s="11">
        <v>41</v>
      </c>
      <c r="F83" s="11">
        <v>19</v>
      </c>
      <c r="G83" s="11">
        <v>22</v>
      </c>
    </row>
    <row r="84" spans="1:7" ht="15" customHeight="1" x14ac:dyDescent="0.15">
      <c r="A84" s="20" t="s">
        <v>241</v>
      </c>
      <c r="B84" s="20">
        <v>1</v>
      </c>
      <c r="C84" s="20" t="s">
        <v>569</v>
      </c>
      <c r="D84" s="11">
        <v>172</v>
      </c>
      <c r="E84" s="11">
        <v>323</v>
      </c>
      <c r="F84" s="11">
        <v>156</v>
      </c>
      <c r="G84" s="11">
        <v>167</v>
      </c>
    </row>
    <row r="85" spans="1:7" ht="15" customHeight="1" x14ac:dyDescent="0.15">
      <c r="A85" s="20" t="s">
        <v>240</v>
      </c>
      <c r="B85" s="20">
        <v>1</v>
      </c>
      <c r="C85" s="20" t="s">
        <v>568</v>
      </c>
      <c r="D85" s="11">
        <v>264</v>
      </c>
      <c r="E85" s="11">
        <v>446</v>
      </c>
      <c r="F85" s="11">
        <v>206</v>
      </c>
      <c r="G85" s="11">
        <v>240</v>
      </c>
    </row>
    <row r="86" spans="1:7" ht="15" customHeight="1" x14ac:dyDescent="0.15">
      <c r="A86" s="20" t="s">
        <v>239</v>
      </c>
      <c r="B86" s="20">
        <v>1</v>
      </c>
      <c r="C86" s="20" t="s">
        <v>567</v>
      </c>
      <c r="D86" s="11">
        <v>660</v>
      </c>
      <c r="E86" s="11">
        <v>1386</v>
      </c>
      <c r="F86" s="11">
        <v>562</v>
      </c>
      <c r="G86" s="11">
        <v>824</v>
      </c>
    </row>
    <row r="87" spans="1:7" ht="15" customHeight="1" x14ac:dyDescent="0.15">
      <c r="A87" s="20" t="s">
        <v>238</v>
      </c>
      <c r="B87" s="20">
        <v>1</v>
      </c>
      <c r="C87" s="20" t="s">
        <v>566</v>
      </c>
      <c r="D87" s="11">
        <v>389</v>
      </c>
      <c r="E87" s="11">
        <v>737</v>
      </c>
      <c r="F87" s="11">
        <v>304</v>
      </c>
      <c r="G87" s="11">
        <v>433</v>
      </c>
    </row>
    <row r="88" spans="1:7" ht="15" customHeight="1" x14ac:dyDescent="0.15">
      <c r="A88" s="20" t="s">
        <v>237</v>
      </c>
      <c r="B88" s="20">
        <v>1</v>
      </c>
      <c r="C88" s="20" t="s">
        <v>565</v>
      </c>
      <c r="D88" s="11">
        <v>667</v>
      </c>
      <c r="E88" s="11">
        <v>1138</v>
      </c>
      <c r="F88" s="11">
        <v>451</v>
      </c>
      <c r="G88" s="11">
        <v>687</v>
      </c>
    </row>
    <row r="89" spans="1:7" ht="15" customHeight="1" x14ac:dyDescent="0.15">
      <c r="A89" s="20" t="s">
        <v>236</v>
      </c>
      <c r="B89" s="20">
        <v>1</v>
      </c>
      <c r="C89" s="20" t="s">
        <v>564</v>
      </c>
      <c r="D89" s="11">
        <v>551</v>
      </c>
      <c r="E89" s="11">
        <v>1026</v>
      </c>
      <c r="F89" s="11">
        <v>466</v>
      </c>
      <c r="G89" s="11">
        <v>560</v>
      </c>
    </row>
    <row r="90" spans="1:7" ht="15" customHeight="1" x14ac:dyDescent="0.15">
      <c r="A90" s="20" t="s">
        <v>235</v>
      </c>
      <c r="B90" s="20">
        <v>1</v>
      </c>
      <c r="C90" s="20" t="s">
        <v>563</v>
      </c>
      <c r="D90" s="11">
        <v>676</v>
      </c>
      <c r="E90" s="11">
        <v>1544</v>
      </c>
      <c r="F90" s="11">
        <v>659</v>
      </c>
      <c r="G90" s="11">
        <v>885</v>
      </c>
    </row>
    <row r="91" spans="1:7" ht="15" customHeight="1" x14ac:dyDescent="0.15">
      <c r="A91" s="20" t="s">
        <v>234</v>
      </c>
      <c r="B91" s="20">
        <v>1</v>
      </c>
      <c r="C91" s="20" t="s">
        <v>562</v>
      </c>
      <c r="D91" s="11">
        <v>767</v>
      </c>
      <c r="E91" s="11">
        <v>1721</v>
      </c>
      <c r="F91" s="11">
        <v>773</v>
      </c>
      <c r="G91" s="11">
        <v>948</v>
      </c>
    </row>
    <row r="92" spans="1:7" ht="15" customHeight="1" x14ac:dyDescent="0.15">
      <c r="A92" s="20" t="s">
        <v>233</v>
      </c>
      <c r="B92" s="20">
        <v>1</v>
      </c>
      <c r="C92" s="20" t="s">
        <v>561</v>
      </c>
      <c r="D92" s="11">
        <v>641</v>
      </c>
      <c r="E92" s="11">
        <v>1141</v>
      </c>
      <c r="F92" s="11">
        <v>497</v>
      </c>
      <c r="G92" s="11">
        <v>644</v>
      </c>
    </row>
    <row r="93" spans="1:7" ht="15" customHeight="1" x14ac:dyDescent="0.15">
      <c r="A93" s="20" t="s">
        <v>232</v>
      </c>
      <c r="B93" s="20">
        <v>1</v>
      </c>
      <c r="C93" s="20" t="s">
        <v>560</v>
      </c>
      <c r="D93" s="11">
        <v>854</v>
      </c>
      <c r="E93" s="11">
        <v>1681</v>
      </c>
      <c r="F93" s="11">
        <v>753</v>
      </c>
      <c r="G93" s="11">
        <v>928</v>
      </c>
    </row>
    <row r="94" spans="1:7" ht="15" customHeight="1" x14ac:dyDescent="0.15">
      <c r="A94" s="20" t="s">
        <v>231</v>
      </c>
      <c r="B94" s="20">
        <v>1</v>
      </c>
      <c r="C94" s="20" t="s">
        <v>559</v>
      </c>
      <c r="D94" s="11">
        <v>308</v>
      </c>
      <c r="E94" s="11">
        <v>612</v>
      </c>
      <c r="F94" s="11">
        <v>294</v>
      </c>
      <c r="G94" s="11">
        <v>318</v>
      </c>
    </row>
    <row r="95" spans="1:7" ht="15" customHeight="1" x14ac:dyDescent="0.15">
      <c r="A95" s="20" t="s">
        <v>230</v>
      </c>
      <c r="B95" s="20">
        <v>1</v>
      </c>
      <c r="C95" s="20" t="s">
        <v>558</v>
      </c>
      <c r="D95" s="11">
        <v>210</v>
      </c>
      <c r="E95" s="11">
        <v>438</v>
      </c>
      <c r="F95" s="11">
        <v>211</v>
      </c>
      <c r="G95" s="11">
        <v>227</v>
      </c>
    </row>
    <row r="96" spans="1:7" ht="15" customHeight="1" x14ac:dyDescent="0.15">
      <c r="A96" s="20" t="s">
        <v>229</v>
      </c>
      <c r="B96" s="20">
        <v>1</v>
      </c>
      <c r="C96" s="20" t="s">
        <v>557</v>
      </c>
      <c r="D96" s="20">
        <v>607</v>
      </c>
      <c r="E96" s="20">
        <v>1170</v>
      </c>
      <c r="F96" s="20">
        <v>507</v>
      </c>
      <c r="G96" s="20">
        <v>663</v>
      </c>
    </row>
    <row r="97" spans="1:7" ht="15" customHeight="1" x14ac:dyDescent="0.15">
      <c r="A97" s="20" t="s">
        <v>228</v>
      </c>
      <c r="B97" s="20">
        <v>1</v>
      </c>
      <c r="C97" s="20" t="s">
        <v>556</v>
      </c>
      <c r="D97" s="20">
        <v>832</v>
      </c>
      <c r="E97" s="20">
        <v>1964</v>
      </c>
      <c r="F97" s="20">
        <v>843</v>
      </c>
      <c r="G97" s="20">
        <v>1121</v>
      </c>
    </row>
    <row r="98" spans="1:7" ht="15" customHeight="1" x14ac:dyDescent="0.15">
      <c r="A98" s="20" t="s">
        <v>227</v>
      </c>
      <c r="B98" s="20">
        <v>1</v>
      </c>
      <c r="C98" s="20" t="s">
        <v>555</v>
      </c>
      <c r="D98" s="20">
        <v>905</v>
      </c>
      <c r="E98" s="20">
        <v>2049</v>
      </c>
      <c r="F98" s="20">
        <v>952</v>
      </c>
      <c r="G98" s="20">
        <v>1097</v>
      </c>
    </row>
    <row r="99" spans="1:7" ht="15" customHeight="1" x14ac:dyDescent="0.15">
      <c r="A99" s="20" t="s">
        <v>226</v>
      </c>
      <c r="B99" s="20">
        <v>1</v>
      </c>
      <c r="C99" s="20" t="s">
        <v>554</v>
      </c>
      <c r="D99" s="20">
        <v>666</v>
      </c>
      <c r="E99" s="20">
        <v>1399</v>
      </c>
      <c r="F99" s="20">
        <v>624</v>
      </c>
      <c r="G99" s="20">
        <v>775</v>
      </c>
    </row>
    <row r="100" spans="1:7" ht="15" customHeight="1" x14ac:dyDescent="0.15">
      <c r="A100" s="20" t="s">
        <v>225</v>
      </c>
      <c r="B100" s="20">
        <v>1</v>
      </c>
      <c r="C100" s="20" t="s">
        <v>553</v>
      </c>
      <c r="D100" s="20">
        <v>1041</v>
      </c>
      <c r="E100" s="20">
        <v>2155</v>
      </c>
      <c r="F100" s="20">
        <v>951</v>
      </c>
      <c r="G100" s="20">
        <v>1204</v>
      </c>
    </row>
    <row r="101" spans="1:7" ht="15" customHeight="1" x14ac:dyDescent="0.15">
      <c r="A101" s="20" t="s">
        <v>224</v>
      </c>
      <c r="B101" s="20">
        <v>1</v>
      </c>
      <c r="C101" s="20" t="s">
        <v>552</v>
      </c>
      <c r="D101" s="20">
        <v>477</v>
      </c>
      <c r="E101" s="20">
        <v>949</v>
      </c>
      <c r="F101" s="20">
        <v>413</v>
      </c>
      <c r="G101" s="20">
        <v>536</v>
      </c>
    </row>
    <row r="102" spans="1:7" ht="15" customHeight="1" x14ac:dyDescent="0.15">
      <c r="A102" s="20" t="s">
        <v>223</v>
      </c>
      <c r="B102" s="20">
        <v>1</v>
      </c>
      <c r="C102" s="20" t="s">
        <v>551</v>
      </c>
      <c r="D102" s="20">
        <v>133</v>
      </c>
      <c r="E102" s="20">
        <v>312</v>
      </c>
      <c r="F102" s="20">
        <v>135</v>
      </c>
      <c r="G102" s="20">
        <v>177</v>
      </c>
    </row>
    <row r="103" spans="1:7" ht="15" customHeight="1" x14ac:dyDescent="0.15">
      <c r="A103" s="20" t="s">
        <v>222</v>
      </c>
      <c r="B103" s="20">
        <v>1</v>
      </c>
      <c r="C103" s="20" t="s">
        <v>550</v>
      </c>
      <c r="D103" s="20">
        <v>748</v>
      </c>
      <c r="E103" s="20">
        <v>1634</v>
      </c>
      <c r="F103" s="20">
        <v>782</v>
      </c>
      <c r="G103" s="20">
        <v>852</v>
      </c>
    </row>
    <row r="104" spans="1:7" ht="15" customHeight="1" x14ac:dyDescent="0.15">
      <c r="A104" s="20" t="s">
        <v>221</v>
      </c>
      <c r="B104" s="20">
        <v>1</v>
      </c>
      <c r="C104" s="20" t="s">
        <v>549</v>
      </c>
      <c r="D104" s="20">
        <v>546</v>
      </c>
      <c r="E104" s="20">
        <v>1223</v>
      </c>
      <c r="F104" s="20">
        <v>587</v>
      </c>
      <c r="G104" s="20">
        <v>636</v>
      </c>
    </row>
    <row r="105" spans="1:7" ht="15" customHeight="1" x14ac:dyDescent="0.15">
      <c r="A105" s="20" t="s">
        <v>220</v>
      </c>
      <c r="B105" s="20">
        <v>1</v>
      </c>
      <c r="C105" s="20" t="s">
        <v>548</v>
      </c>
      <c r="D105" s="20">
        <v>883</v>
      </c>
      <c r="E105" s="20">
        <v>2041</v>
      </c>
      <c r="F105" s="20">
        <v>930</v>
      </c>
      <c r="G105" s="20">
        <v>1111</v>
      </c>
    </row>
    <row r="106" spans="1:7" ht="15" customHeight="1" x14ac:dyDescent="0.15">
      <c r="A106" s="20" t="s">
        <v>219</v>
      </c>
      <c r="B106" s="20">
        <v>1</v>
      </c>
      <c r="C106" s="20" t="s">
        <v>547</v>
      </c>
      <c r="D106" s="20">
        <v>632</v>
      </c>
      <c r="E106" s="20">
        <v>1627</v>
      </c>
      <c r="F106" s="20">
        <v>710</v>
      </c>
      <c r="G106" s="20">
        <v>917</v>
      </c>
    </row>
    <row r="107" spans="1:7" ht="15" customHeight="1" x14ac:dyDescent="0.15">
      <c r="A107" s="20" t="s">
        <v>218</v>
      </c>
      <c r="B107" s="20">
        <v>1</v>
      </c>
      <c r="C107" s="20" t="s">
        <v>546</v>
      </c>
      <c r="D107" s="20">
        <v>668</v>
      </c>
      <c r="E107" s="20">
        <v>1648</v>
      </c>
      <c r="F107" s="20">
        <v>768</v>
      </c>
      <c r="G107" s="20">
        <v>880</v>
      </c>
    </row>
    <row r="108" spans="1:7" ht="15" customHeight="1" x14ac:dyDescent="0.15">
      <c r="A108" s="20" t="s">
        <v>217</v>
      </c>
      <c r="B108" s="20">
        <v>1</v>
      </c>
      <c r="C108" s="20" t="s">
        <v>545</v>
      </c>
      <c r="D108" s="20">
        <v>678</v>
      </c>
      <c r="E108" s="20">
        <v>1503</v>
      </c>
      <c r="F108" s="20">
        <v>648</v>
      </c>
      <c r="G108" s="20">
        <v>855</v>
      </c>
    </row>
    <row r="109" spans="1:7" ht="15" customHeight="1" x14ac:dyDescent="0.15">
      <c r="A109" s="20" t="s">
        <v>216</v>
      </c>
      <c r="B109" s="20">
        <v>1</v>
      </c>
      <c r="C109" s="20" t="s">
        <v>544</v>
      </c>
      <c r="D109" s="20">
        <v>657</v>
      </c>
      <c r="E109" s="20">
        <v>1632</v>
      </c>
      <c r="F109" s="20">
        <v>769</v>
      </c>
      <c r="G109" s="20">
        <v>863</v>
      </c>
    </row>
    <row r="110" spans="1:7" ht="15" customHeight="1" x14ac:dyDescent="0.15">
      <c r="A110" s="20" t="s">
        <v>215</v>
      </c>
      <c r="B110" s="20">
        <v>1</v>
      </c>
      <c r="C110" s="20" t="s">
        <v>543</v>
      </c>
      <c r="D110" s="20">
        <v>2</v>
      </c>
      <c r="E110" s="20">
        <v>71</v>
      </c>
      <c r="F110" s="20">
        <v>67</v>
      </c>
      <c r="G110" s="20">
        <v>4</v>
      </c>
    </row>
    <row r="111" spans="1:7" ht="15" customHeight="1" x14ac:dyDescent="0.15">
      <c r="A111" s="20" t="s">
        <v>214</v>
      </c>
      <c r="B111" s="20">
        <v>1</v>
      </c>
      <c r="C111" s="20" t="s">
        <v>542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15">
      <c r="A112" s="20" t="s">
        <v>213</v>
      </c>
      <c r="B112" s="20">
        <v>1</v>
      </c>
      <c r="C112" s="20" t="s">
        <v>541</v>
      </c>
      <c r="D112" s="20">
        <v>5</v>
      </c>
      <c r="E112" s="20">
        <v>8</v>
      </c>
      <c r="F112" s="20">
        <v>3</v>
      </c>
      <c r="G112" s="20">
        <v>5</v>
      </c>
    </row>
    <row r="113" spans="1:11" ht="15" customHeight="1" x14ac:dyDescent="0.15">
      <c r="A113" s="5" t="s">
        <v>212</v>
      </c>
      <c r="B113" s="5">
        <v>2</v>
      </c>
      <c r="C113" s="5">
        <v>2</v>
      </c>
      <c r="D113" s="4">
        <v>11641</v>
      </c>
      <c r="E113" s="4">
        <v>27774</v>
      </c>
      <c r="F113" s="4">
        <v>13504</v>
      </c>
      <c r="G113" s="4">
        <v>14270</v>
      </c>
      <c r="H113" s="24"/>
      <c r="I113" s="24"/>
      <c r="J113" s="24"/>
      <c r="K113" s="24"/>
    </row>
    <row r="114" spans="1:11" ht="15" customHeight="1" x14ac:dyDescent="0.15">
      <c r="A114" s="3" t="s">
        <v>211</v>
      </c>
      <c r="B114" s="3">
        <v>2</v>
      </c>
      <c r="C114" s="3" t="s">
        <v>540</v>
      </c>
      <c r="D114" s="3">
        <v>62</v>
      </c>
      <c r="E114" s="3">
        <v>181</v>
      </c>
      <c r="F114" s="3">
        <v>91</v>
      </c>
      <c r="G114" s="3">
        <v>90</v>
      </c>
    </row>
    <row r="115" spans="1:11" ht="15" customHeight="1" x14ac:dyDescent="0.15">
      <c r="A115" s="3" t="s">
        <v>210</v>
      </c>
      <c r="B115" s="3">
        <v>2</v>
      </c>
      <c r="C115" s="3" t="s">
        <v>539</v>
      </c>
      <c r="D115" s="3">
        <v>130</v>
      </c>
      <c r="E115" s="3">
        <v>336</v>
      </c>
      <c r="F115" s="3">
        <v>167</v>
      </c>
      <c r="G115" s="3">
        <v>169</v>
      </c>
    </row>
    <row r="116" spans="1:11" ht="15" customHeight="1" x14ac:dyDescent="0.15">
      <c r="A116" s="3" t="s">
        <v>209</v>
      </c>
      <c r="B116" s="3">
        <v>2</v>
      </c>
      <c r="C116" s="3" t="s">
        <v>538</v>
      </c>
      <c r="D116" s="3">
        <v>163</v>
      </c>
      <c r="E116" s="3">
        <v>340</v>
      </c>
      <c r="F116" s="3">
        <v>179</v>
      </c>
      <c r="G116" s="3">
        <v>161</v>
      </c>
    </row>
    <row r="117" spans="1:11" ht="15" customHeight="1" x14ac:dyDescent="0.15">
      <c r="A117" s="3" t="s">
        <v>208</v>
      </c>
      <c r="B117" s="3">
        <v>2</v>
      </c>
      <c r="C117" s="3" t="s">
        <v>537</v>
      </c>
      <c r="D117" s="3">
        <v>1031</v>
      </c>
      <c r="E117" s="3">
        <v>2672</v>
      </c>
      <c r="F117" s="3">
        <v>1269</v>
      </c>
      <c r="G117" s="3">
        <v>1403</v>
      </c>
    </row>
    <row r="118" spans="1:11" ht="15" customHeight="1" x14ac:dyDescent="0.15">
      <c r="A118" s="3" t="s">
        <v>207</v>
      </c>
      <c r="B118" s="3">
        <v>2</v>
      </c>
      <c r="C118" s="3" t="s">
        <v>536</v>
      </c>
      <c r="D118" s="3">
        <v>1023</v>
      </c>
      <c r="E118" s="3">
        <v>2408</v>
      </c>
      <c r="F118" s="3">
        <v>1137</v>
      </c>
      <c r="G118" s="3">
        <v>1271</v>
      </c>
    </row>
    <row r="119" spans="1:11" ht="15" customHeight="1" x14ac:dyDescent="0.15">
      <c r="A119" s="3" t="s">
        <v>206</v>
      </c>
      <c r="B119" s="3">
        <v>2</v>
      </c>
      <c r="C119" s="3" t="s">
        <v>535</v>
      </c>
      <c r="D119" s="3">
        <v>286</v>
      </c>
      <c r="E119" s="3">
        <v>678</v>
      </c>
      <c r="F119" s="3">
        <v>318</v>
      </c>
      <c r="G119" s="3">
        <v>360</v>
      </c>
    </row>
    <row r="120" spans="1:11" ht="15" customHeight="1" x14ac:dyDescent="0.15">
      <c r="A120" s="3" t="s">
        <v>205</v>
      </c>
      <c r="B120" s="3">
        <v>2</v>
      </c>
      <c r="C120" s="3" t="s">
        <v>534</v>
      </c>
      <c r="D120" s="3">
        <v>202</v>
      </c>
      <c r="E120" s="3">
        <v>418</v>
      </c>
      <c r="F120" s="3">
        <v>199</v>
      </c>
      <c r="G120" s="3">
        <v>219</v>
      </c>
    </row>
    <row r="121" spans="1:11" ht="15" customHeight="1" x14ac:dyDescent="0.15">
      <c r="A121" s="3" t="s">
        <v>204</v>
      </c>
      <c r="B121" s="3">
        <v>2</v>
      </c>
      <c r="C121" s="3" t="s">
        <v>533</v>
      </c>
      <c r="D121" s="3">
        <v>308</v>
      </c>
      <c r="E121" s="3">
        <v>597</v>
      </c>
      <c r="F121" s="3">
        <v>287</v>
      </c>
      <c r="G121" s="3">
        <v>310</v>
      </c>
    </row>
    <row r="122" spans="1:11" ht="15" customHeight="1" x14ac:dyDescent="0.15">
      <c r="A122" s="3" t="s">
        <v>203</v>
      </c>
      <c r="B122" s="3">
        <v>2</v>
      </c>
      <c r="C122" s="3" t="s">
        <v>532</v>
      </c>
      <c r="D122" s="3">
        <v>463</v>
      </c>
      <c r="E122" s="3">
        <v>836</v>
      </c>
      <c r="F122" s="3">
        <v>414</v>
      </c>
      <c r="G122" s="3">
        <v>422</v>
      </c>
    </row>
    <row r="123" spans="1:11" ht="15" customHeight="1" x14ac:dyDescent="0.15">
      <c r="A123" s="3" t="s">
        <v>202</v>
      </c>
      <c r="B123" s="3">
        <v>2</v>
      </c>
      <c r="C123" s="3" t="s">
        <v>531</v>
      </c>
      <c r="D123" s="3">
        <v>2316</v>
      </c>
      <c r="E123" s="3">
        <v>5947</v>
      </c>
      <c r="F123" s="3">
        <v>3240</v>
      </c>
      <c r="G123" s="3">
        <v>2707</v>
      </c>
    </row>
    <row r="124" spans="1:11" ht="15" customHeight="1" x14ac:dyDescent="0.15">
      <c r="A124" s="3" t="s">
        <v>201</v>
      </c>
      <c r="B124" s="3">
        <v>2</v>
      </c>
      <c r="C124" s="3" t="s">
        <v>530</v>
      </c>
      <c r="D124" s="3">
        <v>226</v>
      </c>
      <c r="E124" s="3">
        <v>544</v>
      </c>
      <c r="F124" s="3">
        <v>244</v>
      </c>
      <c r="G124" s="3">
        <v>300</v>
      </c>
    </row>
    <row r="125" spans="1:11" ht="15" customHeight="1" x14ac:dyDescent="0.15">
      <c r="A125" s="3" t="s">
        <v>200</v>
      </c>
      <c r="B125" s="3">
        <v>2</v>
      </c>
      <c r="C125" s="3" t="s">
        <v>529</v>
      </c>
      <c r="D125" s="3">
        <v>421</v>
      </c>
      <c r="E125" s="3">
        <v>1081</v>
      </c>
      <c r="F125" s="3">
        <v>526</v>
      </c>
      <c r="G125" s="3">
        <v>555</v>
      </c>
    </row>
    <row r="126" spans="1:11" ht="15" customHeight="1" x14ac:dyDescent="0.15">
      <c r="A126" s="3" t="s">
        <v>199</v>
      </c>
      <c r="B126" s="3">
        <v>2</v>
      </c>
      <c r="C126" s="3" t="s">
        <v>528</v>
      </c>
      <c r="D126" s="3">
        <v>1130</v>
      </c>
      <c r="E126" s="3">
        <v>2869</v>
      </c>
      <c r="F126" s="3">
        <v>1298</v>
      </c>
      <c r="G126" s="3">
        <v>1571</v>
      </c>
    </row>
    <row r="127" spans="1:11" ht="15" customHeight="1" x14ac:dyDescent="0.15">
      <c r="A127" s="3" t="s">
        <v>198</v>
      </c>
      <c r="B127" s="3">
        <v>2</v>
      </c>
      <c r="C127" s="3" t="s">
        <v>527</v>
      </c>
      <c r="D127" s="3">
        <v>565</v>
      </c>
      <c r="E127" s="3">
        <v>1390</v>
      </c>
      <c r="F127" s="3">
        <v>660</v>
      </c>
      <c r="G127" s="3">
        <v>730</v>
      </c>
    </row>
    <row r="128" spans="1:11" ht="15" customHeight="1" x14ac:dyDescent="0.15">
      <c r="A128" s="3" t="s">
        <v>197</v>
      </c>
      <c r="B128" s="3">
        <v>2</v>
      </c>
      <c r="C128" s="3" t="s">
        <v>526</v>
      </c>
      <c r="D128" s="3">
        <v>1076</v>
      </c>
      <c r="E128" s="3">
        <v>2070</v>
      </c>
      <c r="F128" s="3">
        <v>978</v>
      </c>
      <c r="G128" s="3">
        <v>1092</v>
      </c>
    </row>
    <row r="129" spans="1:11" ht="15" customHeight="1" x14ac:dyDescent="0.15">
      <c r="A129" s="3" t="s">
        <v>196</v>
      </c>
      <c r="B129" s="3">
        <v>2</v>
      </c>
      <c r="C129" s="3" t="s">
        <v>525</v>
      </c>
      <c r="D129" s="3">
        <v>1890</v>
      </c>
      <c r="E129" s="3">
        <v>4559</v>
      </c>
      <c r="F129" s="3">
        <v>2109</v>
      </c>
      <c r="G129" s="3">
        <v>2450</v>
      </c>
    </row>
    <row r="130" spans="1:11" ht="15" customHeight="1" x14ac:dyDescent="0.15">
      <c r="A130" s="3" t="s">
        <v>195</v>
      </c>
      <c r="B130" s="3">
        <v>2</v>
      </c>
      <c r="C130" s="3" t="s">
        <v>524</v>
      </c>
      <c r="D130" s="3">
        <v>349</v>
      </c>
      <c r="E130" s="3">
        <v>848</v>
      </c>
      <c r="F130" s="3">
        <v>388</v>
      </c>
      <c r="G130" s="3">
        <v>460</v>
      </c>
    </row>
    <row r="131" spans="1:11" ht="15" customHeight="1" x14ac:dyDescent="0.15">
      <c r="A131" s="8" t="s">
        <v>194</v>
      </c>
      <c r="B131" s="8">
        <v>3</v>
      </c>
      <c r="C131" s="8">
        <v>3</v>
      </c>
      <c r="D131" s="6">
        <v>4628</v>
      </c>
      <c r="E131" s="6">
        <v>11949</v>
      </c>
      <c r="F131" s="6">
        <v>5541</v>
      </c>
      <c r="G131" s="6">
        <v>6408</v>
      </c>
      <c r="H131" s="24"/>
      <c r="I131" s="24"/>
      <c r="J131" s="24"/>
      <c r="K131" s="24"/>
    </row>
    <row r="132" spans="1:11" ht="15" customHeight="1" x14ac:dyDescent="0.15">
      <c r="A132" s="20" t="s">
        <v>193</v>
      </c>
      <c r="B132" s="20">
        <v>3</v>
      </c>
      <c r="C132" s="20" t="s">
        <v>523</v>
      </c>
      <c r="D132" s="20">
        <v>41</v>
      </c>
      <c r="E132" s="20">
        <v>160</v>
      </c>
      <c r="F132" s="20">
        <v>63</v>
      </c>
      <c r="G132" s="20">
        <v>97</v>
      </c>
    </row>
    <row r="133" spans="1:11" ht="15" customHeight="1" x14ac:dyDescent="0.15">
      <c r="A133" s="20" t="s">
        <v>192</v>
      </c>
      <c r="B133" s="20">
        <v>3</v>
      </c>
      <c r="C133" s="20" t="s">
        <v>522</v>
      </c>
      <c r="D133" s="20">
        <v>45</v>
      </c>
      <c r="E133" s="20">
        <v>148</v>
      </c>
      <c r="F133" s="20">
        <v>77</v>
      </c>
      <c r="G133" s="20">
        <v>71</v>
      </c>
    </row>
    <row r="134" spans="1:11" ht="15" customHeight="1" x14ac:dyDescent="0.15">
      <c r="A134" s="20" t="s">
        <v>191</v>
      </c>
      <c r="B134" s="20">
        <v>3</v>
      </c>
      <c r="C134" s="20" t="s">
        <v>521</v>
      </c>
      <c r="D134" s="20">
        <v>640</v>
      </c>
      <c r="E134" s="20">
        <v>1993</v>
      </c>
      <c r="F134" s="20">
        <v>940</v>
      </c>
      <c r="G134" s="20">
        <v>1053</v>
      </c>
    </row>
    <row r="135" spans="1:11" ht="15" customHeight="1" x14ac:dyDescent="0.15">
      <c r="A135" s="20" t="s">
        <v>190</v>
      </c>
      <c r="B135" s="20">
        <v>3</v>
      </c>
      <c r="C135" s="20" t="s">
        <v>520</v>
      </c>
      <c r="D135" s="20">
        <v>482</v>
      </c>
      <c r="E135" s="20">
        <v>1290</v>
      </c>
      <c r="F135" s="20">
        <v>628</v>
      </c>
      <c r="G135" s="20">
        <v>662</v>
      </c>
    </row>
    <row r="136" spans="1:11" ht="15" customHeight="1" x14ac:dyDescent="0.15">
      <c r="A136" s="20" t="s">
        <v>189</v>
      </c>
      <c r="B136" s="20">
        <v>3</v>
      </c>
      <c r="C136" s="20" t="s">
        <v>519</v>
      </c>
      <c r="D136" s="20">
        <v>1055</v>
      </c>
      <c r="E136" s="20">
        <v>2526</v>
      </c>
      <c r="F136" s="20">
        <v>1133</v>
      </c>
      <c r="G136" s="20">
        <v>1393</v>
      </c>
    </row>
    <row r="137" spans="1:11" ht="15" customHeight="1" x14ac:dyDescent="0.15">
      <c r="A137" s="20" t="s">
        <v>188</v>
      </c>
      <c r="B137" s="20">
        <v>3</v>
      </c>
      <c r="C137" s="20" t="s">
        <v>518</v>
      </c>
      <c r="D137" s="20">
        <v>612</v>
      </c>
      <c r="E137" s="20">
        <v>1508</v>
      </c>
      <c r="F137" s="20">
        <v>733</v>
      </c>
      <c r="G137" s="20">
        <v>775</v>
      </c>
    </row>
    <row r="138" spans="1:11" ht="15" customHeight="1" x14ac:dyDescent="0.15">
      <c r="A138" s="20" t="s">
        <v>187</v>
      </c>
      <c r="B138" s="20">
        <v>3</v>
      </c>
      <c r="C138" s="20" t="s">
        <v>517</v>
      </c>
      <c r="D138" s="20">
        <v>104</v>
      </c>
      <c r="E138" s="20">
        <v>269</v>
      </c>
      <c r="F138" s="20">
        <v>118</v>
      </c>
      <c r="G138" s="20">
        <v>151</v>
      </c>
    </row>
    <row r="139" spans="1:11" ht="15" customHeight="1" x14ac:dyDescent="0.15">
      <c r="A139" s="20" t="s">
        <v>186</v>
      </c>
      <c r="B139" s="20">
        <v>3</v>
      </c>
      <c r="C139" s="20" t="s">
        <v>516</v>
      </c>
      <c r="D139" s="20">
        <v>179</v>
      </c>
      <c r="E139" s="20">
        <v>418</v>
      </c>
      <c r="F139" s="20">
        <v>199</v>
      </c>
      <c r="G139" s="20">
        <v>219</v>
      </c>
    </row>
    <row r="140" spans="1:11" ht="15" customHeight="1" x14ac:dyDescent="0.15">
      <c r="A140" s="20" t="s">
        <v>185</v>
      </c>
      <c r="B140" s="20">
        <v>3</v>
      </c>
      <c r="C140" s="20" t="s">
        <v>515</v>
      </c>
      <c r="D140" s="20">
        <v>55</v>
      </c>
      <c r="E140" s="20">
        <v>135</v>
      </c>
      <c r="F140" s="20">
        <v>59</v>
      </c>
      <c r="G140" s="20">
        <v>76</v>
      </c>
    </row>
    <row r="141" spans="1:11" ht="15" customHeight="1" x14ac:dyDescent="0.15">
      <c r="A141" s="20" t="s">
        <v>184</v>
      </c>
      <c r="B141" s="20">
        <v>3</v>
      </c>
      <c r="C141" s="20" t="s">
        <v>514</v>
      </c>
      <c r="D141" s="20">
        <v>38</v>
      </c>
      <c r="E141" s="20">
        <v>119</v>
      </c>
      <c r="F141" s="20">
        <v>58</v>
      </c>
      <c r="G141" s="20">
        <v>61</v>
      </c>
    </row>
    <row r="142" spans="1:11" ht="15" customHeight="1" x14ac:dyDescent="0.15">
      <c r="A142" s="20" t="s">
        <v>183</v>
      </c>
      <c r="B142" s="20">
        <v>3</v>
      </c>
      <c r="C142" s="20" t="s">
        <v>513</v>
      </c>
      <c r="D142" s="20">
        <v>86</v>
      </c>
      <c r="E142" s="20">
        <v>198</v>
      </c>
      <c r="F142" s="20">
        <v>95</v>
      </c>
      <c r="G142" s="20">
        <v>103</v>
      </c>
    </row>
    <row r="143" spans="1:11" ht="15" customHeight="1" x14ac:dyDescent="0.15">
      <c r="A143" s="20" t="s">
        <v>182</v>
      </c>
      <c r="B143" s="20">
        <v>3</v>
      </c>
      <c r="C143" s="20" t="s">
        <v>512</v>
      </c>
      <c r="D143" s="20">
        <v>39</v>
      </c>
      <c r="E143" s="20">
        <v>121</v>
      </c>
      <c r="F143" s="20">
        <v>54</v>
      </c>
      <c r="G143" s="20">
        <v>67</v>
      </c>
    </row>
    <row r="144" spans="1:11" ht="15" customHeight="1" x14ac:dyDescent="0.15">
      <c r="A144" s="20" t="s">
        <v>181</v>
      </c>
      <c r="B144" s="20">
        <v>3</v>
      </c>
      <c r="C144" s="20" t="s">
        <v>511</v>
      </c>
      <c r="D144" s="20">
        <v>608</v>
      </c>
      <c r="E144" s="20">
        <v>1466</v>
      </c>
      <c r="F144" s="20">
        <v>648</v>
      </c>
      <c r="G144" s="20">
        <v>818</v>
      </c>
    </row>
    <row r="145" spans="1:11" ht="15" customHeight="1" x14ac:dyDescent="0.15">
      <c r="A145" s="20" t="s">
        <v>180</v>
      </c>
      <c r="B145" s="20">
        <v>3</v>
      </c>
      <c r="C145" s="20" t="s">
        <v>510</v>
      </c>
      <c r="D145" s="20">
        <v>556</v>
      </c>
      <c r="E145" s="20">
        <v>1339</v>
      </c>
      <c r="F145" s="20">
        <v>608</v>
      </c>
      <c r="G145" s="20">
        <v>731</v>
      </c>
    </row>
    <row r="146" spans="1:11" ht="15" customHeight="1" x14ac:dyDescent="0.15">
      <c r="A146" s="20" t="s">
        <v>179</v>
      </c>
      <c r="B146" s="20">
        <v>3</v>
      </c>
      <c r="C146" s="20" t="s">
        <v>509</v>
      </c>
      <c r="D146" s="20">
        <v>88</v>
      </c>
      <c r="E146" s="20">
        <v>259</v>
      </c>
      <c r="F146" s="20">
        <v>128</v>
      </c>
      <c r="G146" s="20">
        <v>131</v>
      </c>
    </row>
    <row r="147" spans="1:11" ht="15" customHeight="1" x14ac:dyDescent="0.15">
      <c r="A147" s="5" t="s">
        <v>178</v>
      </c>
      <c r="B147" s="5">
        <v>4</v>
      </c>
      <c r="C147" s="5">
        <v>4</v>
      </c>
      <c r="D147" s="4">
        <v>235</v>
      </c>
      <c r="E147" s="4">
        <v>438</v>
      </c>
      <c r="F147" s="4">
        <v>207</v>
      </c>
      <c r="G147" s="4">
        <v>231</v>
      </c>
    </row>
    <row r="148" spans="1:11" ht="15" customHeight="1" x14ac:dyDescent="0.15">
      <c r="A148" s="3" t="s">
        <v>177</v>
      </c>
      <c r="B148" s="3">
        <v>4</v>
      </c>
      <c r="C148" s="3" t="s">
        <v>508</v>
      </c>
      <c r="D148" s="3">
        <v>235</v>
      </c>
      <c r="E148" s="3">
        <v>438</v>
      </c>
      <c r="F148" s="3">
        <v>207</v>
      </c>
      <c r="G148" s="3">
        <v>231</v>
      </c>
    </row>
    <row r="149" spans="1:11" ht="15" customHeight="1" x14ac:dyDescent="0.15">
      <c r="A149" s="7" t="s">
        <v>176</v>
      </c>
      <c r="B149" s="7">
        <v>5</v>
      </c>
      <c r="C149" s="7">
        <v>5</v>
      </c>
      <c r="D149" s="6">
        <v>7784</v>
      </c>
      <c r="E149" s="6">
        <v>18646</v>
      </c>
      <c r="F149" s="6">
        <v>8427</v>
      </c>
      <c r="G149" s="6">
        <v>10219</v>
      </c>
      <c r="H149" s="24"/>
      <c r="I149" s="24"/>
      <c r="J149" s="24"/>
      <c r="K149" s="24"/>
    </row>
    <row r="150" spans="1:11" ht="15" customHeight="1" x14ac:dyDescent="0.15">
      <c r="A150" s="20" t="s">
        <v>175</v>
      </c>
      <c r="B150" s="20">
        <v>5</v>
      </c>
      <c r="C150" s="20" t="s">
        <v>507</v>
      </c>
      <c r="D150" s="20">
        <v>68</v>
      </c>
      <c r="E150" s="20">
        <v>177</v>
      </c>
      <c r="F150" s="20">
        <v>87</v>
      </c>
      <c r="G150" s="20">
        <v>90</v>
      </c>
    </row>
    <row r="151" spans="1:11" ht="15" customHeight="1" x14ac:dyDescent="0.15">
      <c r="A151" s="20" t="s">
        <v>174</v>
      </c>
      <c r="B151" s="20">
        <v>5</v>
      </c>
      <c r="C151" s="20" t="s">
        <v>506</v>
      </c>
      <c r="D151" s="20">
        <v>1008</v>
      </c>
      <c r="E151" s="20">
        <v>2465</v>
      </c>
      <c r="F151" s="20">
        <v>1103</v>
      </c>
      <c r="G151" s="20">
        <v>1362</v>
      </c>
    </row>
    <row r="152" spans="1:11" ht="15" customHeight="1" x14ac:dyDescent="0.15">
      <c r="A152" s="20" t="s">
        <v>173</v>
      </c>
      <c r="B152" s="20">
        <v>5</v>
      </c>
      <c r="C152" s="20" t="s">
        <v>505</v>
      </c>
      <c r="D152" s="20">
        <v>927</v>
      </c>
      <c r="E152" s="20">
        <v>2301</v>
      </c>
      <c r="F152" s="20">
        <v>1029</v>
      </c>
      <c r="G152" s="20">
        <v>1272</v>
      </c>
    </row>
    <row r="153" spans="1:11" ht="15" customHeight="1" x14ac:dyDescent="0.15">
      <c r="A153" s="20" t="s">
        <v>172</v>
      </c>
      <c r="B153" s="20">
        <v>5</v>
      </c>
      <c r="C153" s="20" t="s">
        <v>504</v>
      </c>
      <c r="D153" s="20">
        <v>1465</v>
      </c>
      <c r="E153" s="20">
        <v>3434</v>
      </c>
      <c r="F153" s="20">
        <v>1534</v>
      </c>
      <c r="G153" s="20">
        <v>1900</v>
      </c>
    </row>
    <row r="154" spans="1:11" ht="15" customHeight="1" x14ac:dyDescent="0.15">
      <c r="A154" s="20" t="s">
        <v>171</v>
      </c>
      <c r="B154" s="20">
        <v>5</v>
      </c>
      <c r="C154" s="20" t="s">
        <v>503</v>
      </c>
      <c r="D154" s="20">
        <v>455</v>
      </c>
      <c r="E154" s="20">
        <v>1009</v>
      </c>
      <c r="F154" s="20">
        <v>461</v>
      </c>
      <c r="G154" s="20">
        <v>548</v>
      </c>
    </row>
    <row r="155" spans="1:11" ht="15" customHeight="1" x14ac:dyDescent="0.15">
      <c r="A155" s="20" t="s">
        <v>170</v>
      </c>
      <c r="B155" s="20">
        <v>5</v>
      </c>
      <c r="C155" s="20" t="s">
        <v>502</v>
      </c>
      <c r="D155" s="20">
        <v>687</v>
      </c>
      <c r="E155" s="20">
        <v>1647</v>
      </c>
      <c r="F155" s="20">
        <v>788</v>
      </c>
      <c r="G155" s="20">
        <v>859</v>
      </c>
    </row>
    <row r="156" spans="1:11" ht="15" customHeight="1" x14ac:dyDescent="0.15">
      <c r="A156" s="20" t="s">
        <v>169</v>
      </c>
      <c r="B156" s="20">
        <v>5</v>
      </c>
      <c r="C156" s="20" t="s">
        <v>501</v>
      </c>
      <c r="D156" s="20">
        <v>521</v>
      </c>
      <c r="E156" s="20">
        <v>1229</v>
      </c>
      <c r="F156" s="20">
        <v>559</v>
      </c>
      <c r="G156" s="20">
        <v>670</v>
      </c>
    </row>
    <row r="157" spans="1:11" ht="15" customHeight="1" x14ac:dyDescent="0.15">
      <c r="A157" s="20" t="s">
        <v>168</v>
      </c>
      <c r="B157" s="20">
        <v>5</v>
      </c>
      <c r="C157" s="20" t="s">
        <v>500</v>
      </c>
      <c r="D157" s="20">
        <v>301</v>
      </c>
      <c r="E157" s="20">
        <v>663</v>
      </c>
      <c r="F157" s="20">
        <v>303</v>
      </c>
      <c r="G157" s="20">
        <v>360</v>
      </c>
    </row>
    <row r="158" spans="1:11" ht="15" customHeight="1" x14ac:dyDescent="0.15">
      <c r="A158" s="20" t="s">
        <v>167</v>
      </c>
      <c r="B158" s="20">
        <v>5</v>
      </c>
      <c r="C158" s="20" t="s">
        <v>499</v>
      </c>
      <c r="D158" s="20">
        <v>503</v>
      </c>
      <c r="E158" s="20">
        <v>1502</v>
      </c>
      <c r="F158" s="20">
        <v>713</v>
      </c>
      <c r="G158" s="20">
        <v>789</v>
      </c>
    </row>
    <row r="159" spans="1:11" ht="15" customHeight="1" x14ac:dyDescent="0.15">
      <c r="A159" s="20" t="s">
        <v>166</v>
      </c>
      <c r="B159" s="20">
        <v>5</v>
      </c>
      <c r="C159" s="20" t="s">
        <v>498</v>
      </c>
      <c r="D159" s="20">
        <v>685</v>
      </c>
      <c r="E159" s="20">
        <v>1431</v>
      </c>
      <c r="F159" s="20">
        <v>601</v>
      </c>
      <c r="G159" s="20">
        <v>830</v>
      </c>
    </row>
    <row r="160" spans="1:11" ht="15" customHeight="1" x14ac:dyDescent="0.15">
      <c r="A160" s="20" t="s">
        <v>165</v>
      </c>
      <c r="B160" s="20">
        <v>5</v>
      </c>
      <c r="C160" s="20" t="s">
        <v>497</v>
      </c>
      <c r="D160" s="20">
        <v>492</v>
      </c>
      <c r="E160" s="20">
        <v>1037</v>
      </c>
      <c r="F160" s="20">
        <v>462</v>
      </c>
      <c r="G160" s="20">
        <v>575</v>
      </c>
    </row>
    <row r="161" spans="1:11" ht="15" customHeight="1" x14ac:dyDescent="0.15">
      <c r="A161" s="20" t="s">
        <v>164</v>
      </c>
      <c r="B161" s="20">
        <v>5</v>
      </c>
      <c r="C161" s="20" t="s">
        <v>496</v>
      </c>
      <c r="D161" s="20">
        <v>672</v>
      </c>
      <c r="E161" s="20">
        <v>1751</v>
      </c>
      <c r="F161" s="20">
        <v>787</v>
      </c>
      <c r="G161" s="20">
        <v>964</v>
      </c>
    </row>
    <row r="162" spans="1:11" ht="15" customHeight="1" x14ac:dyDescent="0.15">
      <c r="A162" s="5" t="s">
        <v>163</v>
      </c>
      <c r="B162" s="5">
        <v>6</v>
      </c>
      <c r="C162" s="5">
        <v>6</v>
      </c>
      <c r="D162" s="4">
        <v>1555</v>
      </c>
      <c r="E162" s="4">
        <v>4299</v>
      </c>
      <c r="F162" s="4">
        <v>1961</v>
      </c>
      <c r="G162" s="4">
        <v>2338</v>
      </c>
      <c r="H162" s="24"/>
      <c r="I162" s="24"/>
      <c r="J162" s="24"/>
      <c r="K162" s="24"/>
    </row>
    <row r="163" spans="1:11" ht="15" customHeight="1" x14ac:dyDescent="0.15">
      <c r="A163" s="3" t="s">
        <v>162</v>
      </c>
      <c r="B163" s="3">
        <v>6</v>
      </c>
      <c r="C163" s="3" t="s">
        <v>495</v>
      </c>
      <c r="D163" s="3">
        <v>316</v>
      </c>
      <c r="E163" s="3">
        <v>779</v>
      </c>
      <c r="F163" s="3">
        <v>366</v>
      </c>
      <c r="G163" s="3">
        <v>413</v>
      </c>
    </row>
    <row r="164" spans="1:11" ht="15" customHeight="1" x14ac:dyDescent="0.15">
      <c r="A164" s="3" t="s">
        <v>161</v>
      </c>
      <c r="B164" s="3">
        <v>6</v>
      </c>
      <c r="C164" s="3" t="s">
        <v>494</v>
      </c>
      <c r="D164" s="3">
        <v>267</v>
      </c>
      <c r="E164" s="3">
        <v>666</v>
      </c>
      <c r="F164" s="3">
        <v>312</v>
      </c>
      <c r="G164" s="3">
        <v>354</v>
      </c>
    </row>
    <row r="165" spans="1:11" ht="15" customHeight="1" x14ac:dyDescent="0.15">
      <c r="A165" s="3" t="s">
        <v>160</v>
      </c>
      <c r="B165" s="3">
        <v>6</v>
      </c>
      <c r="C165" s="3" t="s">
        <v>493</v>
      </c>
      <c r="D165" s="3">
        <v>101</v>
      </c>
      <c r="E165" s="3">
        <v>280</v>
      </c>
      <c r="F165" s="3">
        <v>137</v>
      </c>
      <c r="G165" s="3">
        <v>143</v>
      </c>
    </row>
    <row r="166" spans="1:11" ht="15" customHeight="1" x14ac:dyDescent="0.15">
      <c r="A166" s="3" t="s">
        <v>159</v>
      </c>
      <c r="B166" s="3">
        <v>6</v>
      </c>
      <c r="C166" s="3" t="s">
        <v>492</v>
      </c>
      <c r="D166" s="3">
        <v>505</v>
      </c>
      <c r="E166" s="3">
        <v>1448</v>
      </c>
      <c r="F166" s="3">
        <v>660</v>
      </c>
      <c r="G166" s="3">
        <v>788</v>
      </c>
    </row>
    <row r="167" spans="1:11" ht="15" customHeight="1" x14ac:dyDescent="0.15">
      <c r="A167" s="3" t="s">
        <v>158</v>
      </c>
      <c r="B167" s="3">
        <v>6</v>
      </c>
      <c r="C167" s="3" t="s">
        <v>491</v>
      </c>
      <c r="D167" s="3">
        <v>170</v>
      </c>
      <c r="E167" s="3">
        <v>592</v>
      </c>
      <c r="F167" s="3">
        <v>236</v>
      </c>
      <c r="G167" s="3">
        <v>356</v>
      </c>
    </row>
    <row r="168" spans="1:11" ht="15" customHeight="1" x14ac:dyDescent="0.15">
      <c r="A168" s="3" t="s">
        <v>157</v>
      </c>
      <c r="B168" s="3">
        <v>6</v>
      </c>
      <c r="C168" s="3" t="s">
        <v>490</v>
      </c>
      <c r="D168" s="3">
        <v>56</v>
      </c>
      <c r="E168" s="3">
        <v>158</v>
      </c>
      <c r="F168" s="3">
        <v>76</v>
      </c>
      <c r="G168" s="3">
        <v>82</v>
      </c>
    </row>
    <row r="169" spans="1:11" ht="15" customHeight="1" x14ac:dyDescent="0.15">
      <c r="A169" s="3" t="s">
        <v>156</v>
      </c>
      <c r="B169" s="3">
        <v>6</v>
      </c>
      <c r="C169" s="3" t="s">
        <v>489</v>
      </c>
      <c r="D169" s="3">
        <v>51</v>
      </c>
      <c r="E169" s="3">
        <v>142</v>
      </c>
      <c r="F169" s="3">
        <v>59</v>
      </c>
      <c r="G169" s="3">
        <v>83</v>
      </c>
    </row>
    <row r="170" spans="1:11" ht="15" customHeight="1" x14ac:dyDescent="0.15">
      <c r="A170" s="3" t="s">
        <v>155</v>
      </c>
      <c r="B170" s="3">
        <v>6</v>
      </c>
      <c r="C170" s="3" t="s">
        <v>488</v>
      </c>
      <c r="D170" s="3">
        <v>7</v>
      </c>
      <c r="E170" s="3">
        <v>9</v>
      </c>
      <c r="F170" s="3">
        <v>4</v>
      </c>
      <c r="G170" s="3">
        <v>5</v>
      </c>
    </row>
    <row r="171" spans="1:11" ht="15" customHeight="1" x14ac:dyDescent="0.15">
      <c r="A171" s="3" t="s">
        <v>154</v>
      </c>
      <c r="B171" s="3">
        <v>6</v>
      </c>
      <c r="C171" s="3" t="s">
        <v>487</v>
      </c>
      <c r="D171" s="3">
        <v>39</v>
      </c>
      <c r="E171" s="3">
        <v>125</v>
      </c>
      <c r="F171" s="3">
        <v>61</v>
      </c>
      <c r="G171" s="3">
        <v>64</v>
      </c>
    </row>
    <row r="172" spans="1:11" ht="15" customHeight="1" x14ac:dyDescent="0.15">
      <c r="A172" s="3" t="s">
        <v>153</v>
      </c>
      <c r="B172" s="3">
        <v>6</v>
      </c>
      <c r="C172" s="3" t="s">
        <v>486</v>
      </c>
      <c r="D172" s="3">
        <v>13</v>
      </c>
      <c r="E172" s="3">
        <v>32</v>
      </c>
      <c r="F172" s="3">
        <v>15</v>
      </c>
      <c r="G172" s="3">
        <v>17</v>
      </c>
    </row>
    <row r="173" spans="1:11" ht="15" customHeight="1" x14ac:dyDescent="0.15">
      <c r="A173" s="3" t="s">
        <v>152</v>
      </c>
      <c r="B173" s="3">
        <v>6</v>
      </c>
      <c r="C173" s="3" t="s">
        <v>485</v>
      </c>
      <c r="D173" s="3">
        <v>30</v>
      </c>
      <c r="E173" s="3">
        <v>68</v>
      </c>
      <c r="F173" s="3">
        <v>35</v>
      </c>
      <c r="G173" s="3">
        <v>33</v>
      </c>
    </row>
    <row r="174" spans="1:11" ht="15" customHeight="1" x14ac:dyDescent="0.15">
      <c r="A174" s="7" t="s">
        <v>151</v>
      </c>
      <c r="B174" s="7">
        <v>7</v>
      </c>
      <c r="C174" s="7">
        <v>7</v>
      </c>
      <c r="D174" s="6">
        <v>11461</v>
      </c>
      <c r="E174" s="6">
        <v>27248</v>
      </c>
      <c r="F174" s="6">
        <v>12727</v>
      </c>
      <c r="G174" s="6">
        <v>14521</v>
      </c>
      <c r="H174" s="24"/>
      <c r="I174" s="24"/>
      <c r="J174" s="24"/>
      <c r="K174" s="24"/>
    </row>
    <row r="175" spans="1:11" ht="15" customHeight="1" x14ac:dyDescent="0.15">
      <c r="A175" s="20" t="s">
        <v>150</v>
      </c>
      <c r="B175" s="20">
        <v>7</v>
      </c>
      <c r="C175" s="20" t="s">
        <v>484</v>
      </c>
      <c r="D175" s="20">
        <v>997</v>
      </c>
      <c r="E175" s="20">
        <v>2230</v>
      </c>
      <c r="F175" s="20">
        <v>1070</v>
      </c>
      <c r="G175" s="20">
        <v>1160</v>
      </c>
    </row>
    <row r="176" spans="1:11" ht="15" customHeight="1" x14ac:dyDescent="0.15">
      <c r="A176" s="20" t="s">
        <v>149</v>
      </c>
      <c r="B176" s="20">
        <v>7</v>
      </c>
      <c r="C176" s="20" t="s">
        <v>483</v>
      </c>
      <c r="D176" s="20">
        <v>3434</v>
      </c>
      <c r="E176" s="20">
        <v>8270</v>
      </c>
      <c r="F176" s="20">
        <v>3824</v>
      </c>
      <c r="G176" s="20">
        <v>4446</v>
      </c>
    </row>
    <row r="177" spans="1:11" ht="15" customHeight="1" x14ac:dyDescent="0.15">
      <c r="A177" s="20" t="s">
        <v>148</v>
      </c>
      <c r="B177" s="20">
        <v>7</v>
      </c>
      <c r="C177" s="20" t="s">
        <v>482</v>
      </c>
      <c r="D177" s="20">
        <v>1883</v>
      </c>
      <c r="E177" s="20">
        <v>4329</v>
      </c>
      <c r="F177" s="20">
        <v>1950</v>
      </c>
      <c r="G177" s="20">
        <v>2379</v>
      </c>
    </row>
    <row r="178" spans="1:11" ht="15" customHeight="1" x14ac:dyDescent="0.15">
      <c r="A178" s="20" t="s">
        <v>147</v>
      </c>
      <c r="B178" s="20">
        <v>7</v>
      </c>
      <c r="C178" s="20" t="s">
        <v>481</v>
      </c>
      <c r="D178" s="20">
        <v>1923</v>
      </c>
      <c r="E178" s="20">
        <v>4543</v>
      </c>
      <c r="F178" s="20">
        <v>2084</v>
      </c>
      <c r="G178" s="20">
        <v>2459</v>
      </c>
    </row>
    <row r="179" spans="1:11" ht="15" customHeight="1" x14ac:dyDescent="0.15">
      <c r="A179" s="20" t="s">
        <v>146</v>
      </c>
      <c r="B179" s="20">
        <v>7</v>
      </c>
      <c r="C179" s="20" t="s">
        <v>480</v>
      </c>
      <c r="D179" s="20">
        <v>1262</v>
      </c>
      <c r="E179" s="20">
        <v>2659</v>
      </c>
      <c r="F179" s="20">
        <v>1324</v>
      </c>
      <c r="G179" s="20">
        <v>1335</v>
      </c>
    </row>
    <row r="180" spans="1:11" ht="15" customHeight="1" x14ac:dyDescent="0.15">
      <c r="A180" s="20" t="s">
        <v>145</v>
      </c>
      <c r="B180" s="20">
        <v>7</v>
      </c>
      <c r="C180" s="20" t="s">
        <v>479</v>
      </c>
      <c r="D180" s="20">
        <v>668</v>
      </c>
      <c r="E180" s="20">
        <v>1591</v>
      </c>
      <c r="F180" s="20">
        <v>751</v>
      </c>
      <c r="G180" s="20">
        <v>840</v>
      </c>
    </row>
    <row r="181" spans="1:11" ht="15" customHeight="1" x14ac:dyDescent="0.15">
      <c r="A181" s="20" t="s">
        <v>144</v>
      </c>
      <c r="B181" s="20">
        <v>7</v>
      </c>
      <c r="C181" s="20" t="s">
        <v>478</v>
      </c>
      <c r="D181" s="20">
        <v>3</v>
      </c>
      <c r="E181" s="20">
        <v>283</v>
      </c>
      <c r="F181" s="20">
        <v>233</v>
      </c>
      <c r="G181" s="20">
        <v>50</v>
      </c>
    </row>
    <row r="182" spans="1:11" ht="15" customHeight="1" x14ac:dyDescent="0.15">
      <c r="A182" s="20" t="s">
        <v>143</v>
      </c>
      <c r="B182" s="20">
        <v>7</v>
      </c>
      <c r="C182" s="20" t="s">
        <v>477</v>
      </c>
      <c r="D182" s="20">
        <v>336</v>
      </c>
      <c r="E182" s="20">
        <v>708</v>
      </c>
      <c r="F182" s="20">
        <v>329</v>
      </c>
      <c r="G182" s="20">
        <v>379</v>
      </c>
    </row>
    <row r="183" spans="1:11" ht="15" customHeight="1" x14ac:dyDescent="0.15">
      <c r="A183" s="20" t="s">
        <v>142</v>
      </c>
      <c r="B183" s="20">
        <v>7</v>
      </c>
      <c r="C183" s="20" t="s">
        <v>476</v>
      </c>
      <c r="D183" s="20">
        <v>955</v>
      </c>
      <c r="E183" s="20">
        <v>2635</v>
      </c>
      <c r="F183" s="20">
        <v>1162</v>
      </c>
      <c r="G183" s="20">
        <v>1473</v>
      </c>
    </row>
    <row r="184" spans="1:11" ht="15" customHeight="1" x14ac:dyDescent="0.15">
      <c r="A184" s="5" t="s">
        <v>141</v>
      </c>
      <c r="B184" s="5">
        <v>8</v>
      </c>
      <c r="C184" s="5">
        <v>8</v>
      </c>
      <c r="D184" s="4">
        <v>13625</v>
      </c>
      <c r="E184" s="4">
        <v>33883</v>
      </c>
      <c r="F184" s="4">
        <v>16124</v>
      </c>
      <c r="G184" s="4">
        <v>17759</v>
      </c>
      <c r="H184" s="24"/>
      <c r="I184" s="24"/>
      <c r="J184" s="24"/>
      <c r="K184" s="24"/>
    </row>
    <row r="185" spans="1:11" ht="15" customHeight="1" x14ac:dyDescent="0.15">
      <c r="A185" s="3" t="s">
        <v>140</v>
      </c>
      <c r="B185" s="3">
        <v>8</v>
      </c>
      <c r="C185" s="3" t="s">
        <v>475</v>
      </c>
      <c r="D185" s="3">
        <v>60</v>
      </c>
      <c r="E185" s="3">
        <v>181</v>
      </c>
      <c r="F185" s="3">
        <v>88</v>
      </c>
      <c r="G185" s="3">
        <v>93</v>
      </c>
    </row>
    <row r="186" spans="1:11" ht="15" customHeight="1" x14ac:dyDescent="0.15">
      <c r="A186" s="3" t="s">
        <v>139</v>
      </c>
      <c r="B186" s="3">
        <v>8</v>
      </c>
      <c r="C186" s="3" t="s">
        <v>474</v>
      </c>
      <c r="D186" s="3">
        <v>579</v>
      </c>
      <c r="E186" s="3">
        <v>1573</v>
      </c>
      <c r="F186" s="3">
        <v>694</v>
      </c>
      <c r="G186" s="3">
        <v>879</v>
      </c>
    </row>
    <row r="187" spans="1:11" ht="15" customHeight="1" x14ac:dyDescent="0.15">
      <c r="A187" s="3" t="s">
        <v>138</v>
      </c>
      <c r="B187" s="3">
        <v>8</v>
      </c>
      <c r="C187" s="3" t="s">
        <v>473</v>
      </c>
      <c r="D187" s="3">
        <v>986</v>
      </c>
      <c r="E187" s="3">
        <v>2261</v>
      </c>
      <c r="F187" s="3">
        <v>1055</v>
      </c>
      <c r="G187" s="3">
        <v>1206</v>
      </c>
    </row>
    <row r="188" spans="1:11" ht="15" customHeight="1" x14ac:dyDescent="0.15">
      <c r="A188" s="3" t="s">
        <v>137</v>
      </c>
      <c r="B188" s="3">
        <v>8</v>
      </c>
      <c r="C188" s="3" t="s">
        <v>472</v>
      </c>
      <c r="D188" s="3">
        <v>442</v>
      </c>
      <c r="E188" s="3">
        <v>1071</v>
      </c>
      <c r="F188" s="3">
        <v>508</v>
      </c>
      <c r="G188" s="3">
        <v>563</v>
      </c>
    </row>
    <row r="189" spans="1:11" ht="15" customHeight="1" x14ac:dyDescent="0.15">
      <c r="A189" s="3" t="s">
        <v>136</v>
      </c>
      <c r="B189" s="3">
        <v>8</v>
      </c>
      <c r="C189" s="3" t="s">
        <v>471</v>
      </c>
      <c r="D189" s="3">
        <v>547</v>
      </c>
      <c r="E189" s="3">
        <v>1328</v>
      </c>
      <c r="F189" s="3">
        <v>619</v>
      </c>
      <c r="G189" s="3">
        <v>709</v>
      </c>
    </row>
    <row r="190" spans="1:11" ht="15" customHeight="1" x14ac:dyDescent="0.15">
      <c r="A190" s="3" t="s">
        <v>135</v>
      </c>
      <c r="B190" s="3">
        <v>8</v>
      </c>
      <c r="C190" s="3" t="s">
        <v>470</v>
      </c>
      <c r="D190" s="3">
        <v>329</v>
      </c>
      <c r="E190" s="3">
        <v>823</v>
      </c>
      <c r="F190" s="3">
        <v>373</v>
      </c>
      <c r="G190" s="3">
        <v>450</v>
      </c>
    </row>
    <row r="191" spans="1:11" ht="15" customHeight="1" x14ac:dyDescent="0.15">
      <c r="A191" s="3" t="s">
        <v>134</v>
      </c>
      <c r="B191" s="3">
        <v>8</v>
      </c>
      <c r="C191" s="3" t="s">
        <v>469</v>
      </c>
      <c r="D191" s="3">
        <v>1760</v>
      </c>
      <c r="E191" s="3">
        <v>4628</v>
      </c>
      <c r="F191" s="3">
        <v>2184</v>
      </c>
      <c r="G191" s="3">
        <v>2444</v>
      </c>
    </row>
    <row r="192" spans="1:11" ht="15" customHeight="1" x14ac:dyDescent="0.15">
      <c r="A192" s="3" t="s">
        <v>133</v>
      </c>
      <c r="B192" s="3">
        <v>8</v>
      </c>
      <c r="C192" s="3" t="s">
        <v>468</v>
      </c>
      <c r="D192" s="3">
        <v>232</v>
      </c>
      <c r="E192" s="3">
        <v>566</v>
      </c>
      <c r="F192" s="3">
        <v>259</v>
      </c>
      <c r="G192" s="3">
        <v>307</v>
      </c>
    </row>
    <row r="193" spans="1:7" ht="15" customHeight="1" x14ac:dyDescent="0.15">
      <c r="A193" s="3" t="s">
        <v>132</v>
      </c>
      <c r="B193" s="3">
        <v>8</v>
      </c>
      <c r="C193" s="3" t="s">
        <v>467</v>
      </c>
      <c r="D193" s="3">
        <v>297</v>
      </c>
      <c r="E193" s="3">
        <v>905</v>
      </c>
      <c r="F193" s="3">
        <v>408</v>
      </c>
      <c r="G193" s="3">
        <v>497</v>
      </c>
    </row>
    <row r="194" spans="1:7" ht="15" customHeight="1" x14ac:dyDescent="0.15">
      <c r="A194" s="3" t="s">
        <v>131</v>
      </c>
      <c r="B194" s="3">
        <v>8</v>
      </c>
      <c r="C194" s="3" t="s">
        <v>466</v>
      </c>
      <c r="D194" s="3">
        <v>692</v>
      </c>
      <c r="E194" s="3">
        <v>2050</v>
      </c>
      <c r="F194" s="3">
        <v>1013</v>
      </c>
      <c r="G194" s="3">
        <v>1037</v>
      </c>
    </row>
    <row r="195" spans="1:7" ht="15" customHeight="1" x14ac:dyDescent="0.15">
      <c r="A195" s="3" t="s">
        <v>130</v>
      </c>
      <c r="B195" s="3">
        <v>8</v>
      </c>
      <c r="C195" s="3" t="s">
        <v>465</v>
      </c>
      <c r="D195" s="3">
        <v>220</v>
      </c>
      <c r="E195" s="3">
        <v>1154</v>
      </c>
      <c r="F195" s="3">
        <v>835</v>
      </c>
      <c r="G195" s="3">
        <v>319</v>
      </c>
    </row>
    <row r="196" spans="1:7" ht="15" customHeight="1" x14ac:dyDescent="0.15">
      <c r="A196" s="3" t="s">
        <v>129</v>
      </c>
      <c r="B196" s="3">
        <v>8</v>
      </c>
      <c r="C196" s="3" t="s">
        <v>464</v>
      </c>
      <c r="D196" s="3">
        <v>1214</v>
      </c>
      <c r="E196" s="3">
        <v>2408</v>
      </c>
      <c r="F196" s="3">
        <v>1193</v>
      </c>
      <c r="G196" s="3">
        <v>1215</v>
      </c>
    </row>
    <row r="197" spans="1:7" ht="15" customHeight="1" x14ac:dyDescent="0.15">
      <c r="A197" s="3" t="s">
        <v>128</v>
      </c>
      <c r="B197" s="3">
        <v>8</v>
      </c>
      <c r="C197" s="3" t="s">
        <v>463</v>
      </c>
      <c r="D197" s="3">
        <v>594</v>
      </c>
      <c r="E197" s="3">
        <v>1355</v>
      </c>
      <c r="F197" s="3">
        <v>614</v>
      </c>
      <c r="G197" s="3">
        <v>741</v>
      </c>
    </row>
    <row r="198" spans="1:7" ht="15" customHeight="1" x14ac:dyDescent="0.15">
      <c r="A198" s="3" t="s">
        <v>127</v>
      </c>
      <c r="B198" s="3">
        <v>8</v>
      </c>
      <c r="C198" s="3" t="s">
        <v>462</v>
      </c>
      <c r="D198" s="3">
        <v>487</v>
      </c>
      <c r="E198" s="3">
        <v>1288</v>
      </c>
      <c r="F198" s="3">
        <v>559</v>
      </c>
      <c r="G198" s="3">
        <v>729</v>
      </c>
    </row>
    <row r="199" spans="1:7" ht="15" customHeight="1" x14ac:dyDescent="0.15">
      <c r="A199" s="3" t="s">
        <v>126</v>
      </c>
      <c r="B199" s="3">
        <v>8</v>
      </c>
      <c r="C199" s="3" t="s">
        <v>461</v>
      </c>
      <c r="D199" s="3">
        <v>841</v>
      </c>
      <c r="E199" s="3">
        <v>2008</v>
      </c>
      <c r="F199" s="3">
        <v>897</v>
      </c>
      <c r="G199" s="3">
        <v>1111</v>
      </c>
    </row>
    <row r="200" spans="1:7" ht="15" customHeight="1" x14ac:dyDescent="0.15">
      <c r="A200" s="3" t="s">
        <v>125</v>
      </c>
      <c r="B200" s="3">
        <v>8</v>
      </c>
      <c r="C200" s="3" t="s">
        <v>460</v>
      </c>
      <c r="D200" s="3">
        <v>357</v>
      </c>
      <c r="E200" s="3">
        <v>845</v>
      </c>
      <c r="F200" s="3">
        <v>405</v>
      </c>
      <c r="G200" s="3">
        <v>440</v>
      </c>
    </row>
    <row r="201" spans="1:7" ht="15" customHeight="1" x14ac:dyDescent="0.15">
      <c r="A201" s="3" t="s">
        <v>124</v>
      </c>
      <c r="B201" s="3">
        <v>8</v>
      </c>
      <c r="C201" s="3" t="s">
        <v>459</v>
      </c>
      <c r="D201" s="3">
        <v>298</v>
      </c>
      <c r="E201" s="3">
        <v>639</v>
      </c>
      <c r="F201" s="3">
        <v>298</v>
      </c>
      <c r="G201" s="3">
        <v>341</v>
      </c>
    </row>
    <row r="202" spans="1:7" ht="15" customHeight="1" x14ac:dyDescent="0.15">
      <c r="A202" s="3" t="s">
        <v>123</v>
      </c>
      <c r="B202" s="3">
        <v>8</v>
      </c>
      <c r="C202" s="3" t="s">
        <v>458</v>
      </c>
      <c r="D202" s="3">
        <v>401</v>
      </c>
      <c r="E202" s="3">
        <v>851</v>
      </c>
      <c r="F202" s="3">
        <v>388</v>
      </c>
      <c r="G202" s="3">
        <v>463</v>
      </c>
    </row>
    <row r="203" spans="1:7" ht="15" customHeight="1" x14ac:dyDescent="0.15">
      <c r="A203" s="3" t="s">
        <v>122</v>
      </c>
      <c r="B203" s="3">
        <v>8</v>
      </c>
      <c r="C203" s="3" t="s">
        <v>457</v>
      </c>
      <c r="D203" s="3">
        <v>113</v>
      </c>
      <c r="E203" s="3">
        <v>251</v>
      </c>
      <c r="F203" s="3">
        <v>118</v>
      </c>
      <c r="G203" s="3">
        <v>133</v>
      </c>
    </row>
    <row r="204" spans="1:7" ht="15" customHeight="1" x14ac:dyDescent="0.15">
      <c r="A204" s="3" t="s">
        <v>121</v>
      </c>
      <c r="B204" s="3">
        <v>8</v>
      </c>
      <c r="C204" s="3" t="s">
        <v>456</v>
      </c>
      <c r="D204" s="3">
        <v>225</v>
      </c>
      <c r="E204" s="3">
        <v>515</v>
      </c>
      <c r="F204" s="3">
        <v>251</v>
      </c>
      <c r="G204" s="3">
        <v>264</v>
      </c>
    </row>
    <row r="205" spans="1:7" ht="15" customHeight="1" x14ac:dyDescent="0.15">
      <c r="A205" s="3" t="s">
        <v>120</v>
      </c>
      <c r="B205" s="3">
        <v>8</v>
      </c>
      <c r="C205" s="3" t="s">
        <v>455</v>
      </c>
      <c r="D205" s="3">
        <v>672</v>
      </c>
      <c r="E205" s="3">
        <v>1638</v>
      </c>
      <c r="F205" s="3">
        <v>749</v>
      </c>
      <c r="G205" s="3">
        <v>889</v>
      </c>
    </row>
    <row r="206" spans="1:7" ht="15" customHeight="1" x14ac:dyDescent="0.15">
      <c r="A206" s="3" t="s">
        <v>119</v>
      </c>
      <c r="B206" s="3">
        <v>8</v>
      </c>
      <c r="C206" s="3" t="s">
        <v>454</v>
      </c>
      <c r="D206" s="3">
        <v>276</v>
      </c>
      <c r="E206" s="3">
        <v>689</v>
      </c>
      <c r="F206" s="3">
        <v>330</v>
      </c>
      <c r="G206" s="3">
        <v>359</v>
      </c>
    </row>
    <row r="207" spans="1:7" ht="15" customHeight="1" x14ac:dyDescent="0.15">
      <c r="A207" s="3" t="s">
        <v>118</v>
      </c>
      <c r="B207" s="3">
        <v>8</v>
      </c>
      <c r="C207" s="3" t="s">
        <v>453</v>
      </c>
      <c r="D207" s="3">
        <v>1106</v>
      </c>
      <c r="E207" s="3">
        <v>2617</v>
      </c>
      <c r="F207" s="3">
        <v>1236</v>
      </c>
      <c r="G207" s="3">
        <v>1381</v>
      </c>
    </row>
    <row r="208" spans="1:7" ht="15" customHeight="1" x14ac:dyDescent="0.15">
      <c r="A208" s="3" t="s">
        <v>117</v>
      </c>
      <c r="B208" s="3">
        <v>8</v>
      </c>
      <c r="C208" s="3" t="s">
        <v>452</v>
      </c>
      <c r="D208" s="3">
        <v>199</v>
      </c>
      <c r="E208" s="3">
        <v>473</v>
      </c>
      <c r="F208" s="3">
        <v>230</v>
      </c>
      <c r="G208" s="3">
        <v>243</v>
      </c>
    </row>
    <row r="209" spans="1:11" ht="15" customHeight="1" x14ac:dyDescent="0.15">
      <c r="A209" s="3" t="s">
        <v>116</v>
      </c>
      <c r="B209" s="3">
        <v>8</v>
      </c>
      <c r="C209" s="3" t="s">
        <v>451</v>
      </c>
      <c r="D209" s="3">
        <v>698</v>
      </c>
      <c r="E209" s="3">
        <v>1766</v>
      </c>
      <c r="F209" s="3">
        <v>820</v>
      </c>
      <c r="G209" s="3">
        <v>946</v>
      </c>
    </row>
    <row r="210" spans="1:11" ht="15" customHeight="1" x14ac:dyDescent="0.15">
      <c r="A210" s="7" t="s">
        <v>115</v>
      </c>
      <c r="B210" s="7">
        <v>9</v>
      </c>
      <c r="C210" s="7">
        <v>9</v>
      </c>
      <c r="D210" s="6">
        <v>2904</v>
      </c>
      <c r="E210" s="6">
        <v>7070</v>
      </c>
      <c r="F210" s="6">
        <v>3229</v>
      </c>
      <c r="G210" s="6">
        <v>3841</v>
      </c>
      <c r="H210" s="24"/>
      <c r="I210" s="24"/>
      <c r="J210" s="24"/>
      <c r="K210" s="24"/>
    </row>
    <row r="211" spans="1:11" ht="15" customHeight="1" x14ac:dyDescent="0.15">
      <c r="A211" s="20" t="s">
        <v>114</v>
      </c>
      <c r="B211" s="20">
        <v>9</v>
      </c>
      <c r="C211" s="20" t="s">
        <v>450</v>
      </c>
      <c r="D211" s="20">
        <v>353</v>
      </c>
      <c r="E211" s="20">
        <v>1323</v>
      </c>
      <c r="F211" s="20">
        <v>563</v>
      </c>
      <c r="G211" s="20">
        <v>760</v>
      </c>
    </row>
    <row r="212" spans="1:11" ht="15" customHeight="1" x14ac:dyDescent="0.15">
      <c r="A212" s="20" t="s">
        <v>113</v>
      </c>
      <c r="B212" s="20">
        <v>9</v>
      </c>
      <c r="C212" s="20" t="s">
        <v>449</v>
      </c>
      <c r="D212" s="20">
        <v>545</v>
      </c>
      <c r="E212" s="20">
        <v>1272</v>
      </c>
      <c r="F212" s="20">
        <v>614</v>
      </c>
      <c r="G212" s="20">
        <v>658</v>
      </c>
    </row>
    <row r="213" spans="1:11" ht="15" customHeight="1" x14ac:dyDescent="0.15">
      <c r="A213" s="20" t="s">
        <v>112</v>
      </c>
      <c r="B213" s="20">
        <v>9</v>
      </c>
      <c r="C213" s="20" t="s">
        <v>448</v>
      </c>
      <c r="D213" s="20">
        <v>1615</v>
      </c>
      <c r="E213" s="20">
        <v>3818</v>
      </c>
      <c r="F213" s="20">
        <v>1797</v>
      </c>
      <c r="G213" s="20">
        <v>2021</v>
      </c>
    </row>
    <row r="214" spans="1:11" ht="15" customHeight="1" x14ac:dyDescent="0.15">
      <c r="A214" s="20" t="s">
        <v>111</v>
      </c>
      <c r="B214" s="20">
        <v>9</v>
      </c>
      <c r="C214" s="20" t="s">
        <v>447</v>
      </c>
      <c r="D214" s="20">
        <v>391</v>
      </c>
      <c r="E214" s="20">
        <v>657</v>
      </c>
      <c r="F214" s="20">
        <v>255</v>
      </c>
      <c r="G214" s="20">
        <v>402</v>
      </c>
    </row>
    <row r="215" spans="1:11" ht="15" customHeight="1" x14ac:dyDescent="0.15">
      <c r="A215" s="5" t="s">
        <v>110</v>
      </c>
      <c r="B215" s="5">
        <v>10</v>
      </c>
      <c r="C215" s="5">
        <v>10</v>
      </c>
      <c r="D215" s="4">
        <v>825</v>
      </c>
      <c r="E215" s="4">
        <v>2606</v>
      </c>
      <c r="F215" s="4">
        <v>1211</v>
      </c>
      <c r="G215" s="4">
        <v>1395</v>
      </c>
      <c r="H215" s="24"/>
      <c r="I215" s="24"/>
      <c r="J215" s="24"/>
      <c r="K215" s="24"/>
    </row>
    <row r="216" spans="1:11" ht="15" customHeight="1" x14ac:dyDescent="0.15">
      <c r="A216" s="3" t="s">
        <v>109</v>
      </c>
      <c r="B216" s="3">
        <v>10</v>
      </c>
      <c r="C216" s="3" t="s">
        <v>446</v>
      </c>
      <c r="D216" s="3">
        <v>292</v>
      </c>
      <c r="E216" s="3">
        <v>887</v>
      </c>
      <c r="F216" s="3">
        <v>413</v>
      </c>
      <c r="G216" s="3">
        <v>474</v>
      </c>
    </row>
    <row r="217" spans="1:11" ht="15" customHeight="1" x14ac:dyDescent="0.15">
      <c r="A217" s="3" t="s">
        <v>108</v>
      </c>
      <c r="B217" s="3">
        <v>10</v>
      </c>
      <c r="C217" s="3" t="s">
        <v>445</v>
      </c>
      <c r="D217" s="3">
        <v>228</v>
      </c>
      <c r="E217" s="3">
        <v>662</v>
      </c>
      <c r="F217" s="3">
        <v>303</v>
      </c>
      <c r="G217" s="3">
        <v>359</v>
      </c>
    </row>
    <row r="218" spans="1:11" ht="15" customHeight="1" x14ac:dyDescent="0.15">
      <c r="A218" s="3" t="s">
        <v>107</v>
      </c>
      <c r="B218" s="3">
        <v>10</v>
      </c>
      <c r="C218" s="3" t="s">
        <v>444</v>
      </c>
      <c r="D218" s="3">
        <v>171</v>
      </c>
      <c r="E218" s="3">
        <v>669</v>
      </c>
      <c r="F218" s="3">
        <v>300</v>
      </c>
      <c r="G218" s="3">
        <v>369</v>
      </c>
    </row>
    <row r="219" spans="1:11" ht="15" customHeight="1" x14ac:dyDescent="0.15">
      <c r="A219" s="3" t="s">
        <v>106</v>
      </c>
      <c r="B219" s="3">
        <v>10</v>
      </c>
      <c r="C219" s="3" t="s">
        <v>443</v>
      </c>
      <c r="D219" s="3">
        <v>134</v>
      </c>
      <c r="E219" s="3">
        <v>388</v>
      </c>
      <c r="F219" s="3">
        <v>195</v>
      </c>
      <c r="G219" s="3">
        <v>193</v>
      </c>
    </row>
    <row r="220" spans="1:11" ht="15" customHeight="1" x14ac:dyDescent="0.15">
      <c r="A220" s="7" t="s">
        <v>105</v>
      </c>
      <c r="B220" s="7">
        <v>11</v>
      </c>
      <c r="C220" s="7">
        <v>11</v>
      </c>
      <c r="D220" s="6">
        <v>1547</v>
      </c>
      <c r="E220" s="6">
        <v>4052</v>
      </c>
      <c r="F220" s="6">
        <v>1898</v>
      </c>
      <c r="G220" s="6">
        <v>2154</v>
      </c>
      <c r="H220" s="24"/>
      <c r="I220" s="24"/>
      <c r="J220" s="24"/>
      <c r="K220" s="24"/>
    </row>
    <row r="221" spans="1:11" ht="15" customHeight="1" x14ac:dyDescent="0.15">
      <c r="A221" s="20" t="s">
        <v>104</v>
      </c>
      <c r="B221" s="20">
        <v>11</v>
      </c>
      <c r="C221" s="20" t="s">
        <v>442</v>
      </c>
      <c r="D221" s="20">
        <v>45</v>
      </c>
      <c r="E221" s="20">
        <v>124</v>
      </c>
      <c r="F221" s="20">
        <v>59</v>
      </c>
      <c r="G221" s="20">
        <v>65</v>
      </c>
    </row>
    <row r="222" spans="1:11" ht="15" customHeight="1" x14ac:dyDescent="0.15">
      <c r="A222" s="20" t="s">
        <v>103</v>
      </c>
      <c r="B222" s="20">
        <v>11</v>
      </c>
      <c r="C222" s="20" t="s">
        <v>441</v>
      </c>
      <c r="D222" s="20">
        <v>65</v>
      </c>
      <c r="E222" s="20">
        <v>163</v>
      </c>
      <c r="F222" s="20">
        <v>80</v>
      </c>
      <c r="G222" s="20">
        <v>83</v>
      </c>
    </row>
    <row r="223" spans="1:11" ht="15" customHeight="1" x14ac:dyDescent="0.15">
      <c r="A223" s="20" t="s">
        <v>102</v>
      </c>
      <c r="B223" s="20">
        <v>11</v>
      </c>
      <c r="C223" s="20" t="s">
        <v>440</v>
      </c>
      <c r="D223" s="20">
        <v>156</v>
      </c>
      <c r="E223" s="20">
        <v>461</v>
      </c>
      <c r="F223" s="20">
        <v>224</v>
      </c>
      <c r="G223" s="20">
        <v>237</v>
      </c>
    </row>
    <row r="224" spans="1:11" ht="15" customHeight="1" x14ac:dyDescent="0.15">
      <c r="A224" s="20" t="s">
        <v>101</v>
      </c>
      <c r="B224" s="20">
        <v>11</v>
      </c>
      <c r="C224" s="20" t="s">
        <v>439</v>
      </c>
      <c r="D224" s="20">
        <v>84</v>
      </c>
      <c r="E224" s="20">
        <v>207</v>
      </c>
      <c r="F224" s="20">
        <v>100</v>
      </c>
      <c r="G224" s="20">
        <v>107</v>
      </c>
    </row>
    <row r="225" spans="1:11" ht="15" customHeight="1" x14ac:dyDescent="0.15">
      <c r="A225" s="20" t="s">
        <v>100</v>
      </c>
      <c r="B225" s="20">
        <v>11</v>
      </c>
      <c r="C225" s="20" t="s">
        <v>438</v>
      </c>
      <c r="D225" s="20">
        <v>49</v>
      </c>
      <c r="E225" s="20">
        <v>161</v>
      </c>
      <c r="F225" s="20">
        <v>69</v>
      </c>
      <c r="G225" s="20">
        <v>92</v>
      </c>
    </row>
    <row r="226" spans="1:11" ht="15" customHeight="1" x14ac:dyDescent="0.15">
      <c r="A226" s="20" t="s">
        <v>99</v>
      </c>
      <c r="B226" s="20">
        <v>11</v>
      </c>
      <c r="C226" s="20" t="s">
        <v>437</v>
      </c>
      <c r="D226" s="20">
        <v>124</v>
      </c>
      <c r="E226" s="20">
        <v>301</v>
      </c>
      <c r="F226" s="20">
        <v>148</v>
      </c>
      <c r="G226" s="20">
        <v>153</v>
      </c>
    </row>
    <row r="227" spans="1:11" ht="15" customHeight="1" x14ac:dyDescent="0.15">
      <c r="A227" s="20" t="s">
        <v>98</v>
      </c>
      <c r="B227" s="20">
        <v>11</v>
      </c>
      <c r="C227" s="20" t="s">
        <v>436</v>
      </c>
      <c r="D227" s="20">
        <v>156</v>
      </c>
      <c r="E227" s="20">
        <v>387</v>
      </c>
      <c r="F227" s="20">
        <v>170</v>
      </c>
      <c r="G227" s="20">
        <v>217</v>
      </c>
    </row>
    <row r="228" spans="1:11" ht="15" customHeight="1" x14ac:dyDescent="0.15">
      <c r="A228" s="20" t="s">
        <v>97</v>
      </c>
      <c r="B228" s="20">
        <v>11</v>
      </c>
      <c r="C228" s="20" t="s">
        <v>435</v>
      </c>
      <c r="D228" s="20">
        <v>203</v>
      </c>
      <c r="E228" s="20">
        <v>550</v>
      </c>
      <c r="F228" s="20">
        <v>251</v>
      </c>
      <c r="G228" s="20">
        <v>299</v>
      </c>
    </row>
    <row r="229" spans="1:11" ht="15" customHeight="1" x14ac:dyDescent="0.15">
      <c r="A229" s="20" t="s">
        <v>96</v>
      </c>
      <c r="B229" s="20">
        <v>11</v>
      </c>
      <c r="C229" s="20" t="s">
        <v>434</v>
      </c>
      <c r="D229" s="20">
        <v>88</v>
      </c>
      <c r="E229" s="20">
        <v>231</v>
      </c>
      <c r="F229" s="20">
        <v>112</v>
      </c>
      <c r="G229" s="20">
        <v>119</v>
      </c>
    </row>
    <row r="230" spans="1:11" ht="15" customHeight="1" x14ac:dyDescent="0.15">
      <c r="A230" s="20" t="s">
        <v>95</v>
      </c>
      <c r="B230" s="20">
        <v>11</v>
      </c>
      <c r="C230" s="20" t="s">
        <v>433</v>
      </c>
      <c r="D230" s="20">
        <v>17</v>
      </c>
      <c r="E230" s="20">
        <v>56</v>
      </c>
      <c r="F230" s="20">
        <v>31</v>
      </c>
      <c r="G230" s="20">
        <v>25</v>
      </c>
    </row>
    <row r="231" spans="1:11" ht="15" customHeight="1" x14ac:dyDescent="0.15">
      <c r="A231" s="20" t="s">
        <v>94</v>
      </c>
      <c r="B231" s="20">
        <v>11</v>
      </c>
      <c r="C231" s="20" t="s">
        <v>432</v>
      </c>
      <c r="D231" s="20">
        <v>232</v>
      </c>
      <c r="E231" s="20">
        <v>569</v>
      </c>
      <c r="F231" s="20">
        <v>280</v>
      </c>
      <c r="G231" s="20">
        <v>289</v>
      </c>
    </row>
    <row r="232" spans="1:11" ht="15" customHeight="1" x14ac:dyDescent="0.15">
      <c r="A232" s="20" t="s">
        <v>93</v>
      </c>
      <c r="B232" s="20">
        <v>11</v>
      </c>
      <c r="C232" s="20" t="s">
        <v>431</v>
      </c>
      <c r="D232" s="20">
        <v>60</v>
      </c>
      <c r="E232" s="20">
        <v>128</v>
      </c>
      <c r="F232" s="20">
        <v>53</v>
      </c>
      <c r="G232" s="20">
        <v>75</v>
      </c>
    </row>
    <row r="233" spans="1:11" ht="15" customHeight="1" x14ac:dyDescent="0.15">
      <c r="A233" s="20" t="s">
        <v>92</v>
      </c>
      <c r="B233" s="20">
        <v>11</v>
      </c>
      <c r="C233" s="20" t="s">
        <v>430</v>
      </c>
      <c r="D233" s="20">
        <v>268</v>
      </c>
      <c r="E233" s="20">
        <v>714</v>
      </c>
      <c r="F233" s="20">
        <v>321</v>
      </c>
      <c r="G233" s="20">
        <v>393</v>
      </c>
    </row>
    <row r="234" spans="1:11" ht="15" customHeight="1" x14ac:dyDescent="0.15">
      <c r="A234" s="20" t="s">
        <v>91</v>
      </c>
      <c r="B234" s="20">
        <v>11</v>
      </c>
      <c r="C234" s="20" t="s">
        <v>429</v>
      </c>
      <c r="D234" s="20">
        <v>0</v>
      </c>
      <c r="E234" s="20">
        <v>0</v>
      </c>
      <c r="F234" s="20">
        <v>0</v>
      </c>
      <c r="G234" s="20">
        <v>0</v>
      </c>
    </row>
    <row r="235" spans="1:11" ht="15" customHeight="1" x14ac:dyDescent="0.15">
      <c r="A235" s="5" t="s">
        <v>90</v>
      </c>
      <c r="B235" s="5">
        <v>12</v>
      </c>
      <c r="C235" s="5">
        <v>12</v>
      </c>
      <c r="D235" s="4">
        <v>1226</v>
      </c>
      <c r="E235" s="4">
        <v>3085</v>
      </c>
      <c r="F235" s="4">
        <v>1451</v>
      </c>
      <c r="G235" s="4">
        <v>1634</v>
      </c>
      <c r="H235" s="24"/>
      <c r="I235" s="24"/>
      <c r="J235" s="24"/>
      <c r="K235" s="24"/>
    </row>
    <row r="236" spans="1:11" ht="15" customHeight="1" x14ac:dyDescent="0.15">
      <c r="A236" s="3" t="s">
        <v>89</v>
      </c>
      <c r="B236" s="3">
        <v>12</v>
      </c>
      <c r="C236" s="3" t="s">
        <v>428</v>
      </c>
      <c r="D236" s="3">
        <v>474</v>
      </c>
      <c r="E236" s="3">
        <v>866</v>
      </c>
      <c r="F236" s="3">
        <v>428</v>
      </c>
      <c r="G236" s="3">
        <v>438</v>
      </c>
    </row>
    <row r="237" spans="1:11" ht="15" customHeight="1" x14ac:dyDescent="0.15">
      <c r="A237" s="3" t="s">
        <v>88</v>
      </c>
      <c r="B237" s="3">
        <v>12</v>
      </c>
      <c r="C237" s="3" t="s">
        <v>427</v>
      </c>
      <c r="D237" s="3">
        <v>130</v>
      </c>
      <c r="E237" s="3">
        <v>375</v>
      </c>
      <c r="F237" s="3">
        <v>172</v>
      </c>
      <c r="G237" s="3">
        <v>203</v>
      </c>
    </row>
    <row r="238" spans="1:11" ht="15" customHeight="1" x14ac:dyDescent="0.15">
      <c r="A238" s="3" t="s">
        <v>87</v>
      </c>
      <c r="B238" s="3">
        <v>12</v>
      </c>
      <c r="C238" s="3" t="s">
        <v>426</v>
      </c>
      <c r="D238" s="3">
        <v>95</v>
      </c>
      <c r="E238" s="3">
        <v>301</v>
      </c>
      <c r="F238" s="3">
        <v>138</v>
      </c>
      <c r="G238" s="3">
        <v>163</v>
      </c>
    </row>
    <row r="239" spans="1:11" ht="15" customHeight="1" x14ac:dyDescent="0.15">
      <c r="A239" s="3" t="s">
        <v>86</v>
      </c>
      <c r="B239" s="3">
        <v>12</v>
      </c>
      <c r="C239" s="3" t="s">
        <v>425</v>
      </c>
      <c r="D239" s="3">
        <v>107</v>
      </c>
      <c r="E239" s="3">
        <v>266</v>
      </c>
      <c r="F239" s="3">
        <v>113</v>
      </c>
      <c r="G239" s="3">
        <v>153</v>
      </c>
    </row>
    <row r="240" spans="1:11" ht="15" customHeight="1" x14ac:dyDescent="0.15">
      <c r="A240" s="3" t="s">
        <v>85</v>
      </c>
      <c r="B240" s="3">
        <v>12</v>
      </c>
      <c r="C240" s="3" t="s">
        <v>424</v>
      </c>
      <c r="D240" s="3">
        <v>79</v>
      </c>
      <c r="E240" s="3">
        <v>273</v>
      </c>
      <c r="F240" s="3">
        <v>130</v>
      </c>
      <c r="G240" s="3">
        <v>143</v>
      </c>
    </row>
    <row r="241" spans="1:11" ht="15" customHeight="1" x14ac:dyDescent="0.15">
      <c r="A241" s="3" t="s">
        <v>84</v>
      </c>
      <c r="B241" s="3">
        <v>12</v>
      </c>
      <c r="C241" s="3" t="s">
        <v>423</v>
      </c>
      <c r="D241" s="3">
        <v>185</v>
      </c>
      <c r="E241" s="3">
        <v>551</v>
      </c>
      <c r="F241" s="3">
        <v>271</v>
      </c>
      <c r="G241" s="3">
        <v>280</v>
      </c>
    </row>
    <row r="242" spans="1:11" ht="15" customHeight="1" x14ac:dyDescent="0.15">
      <c r="A242" s="3" t="s">
        <v>83</v>
      </c>
      <c r="B242" s="3">
        <v>12</v>
      </c>
      <c r="C242" s="3" t="s">
        <v>422</v>
      </c>
      <c r="D242" s="3">
        <v>156</v>
      </c>
      <c r="E242" s="3">
        <v>453</v>
      </c>
      <c r="F242" s="3">
        <v>199</v>
      </c>
      <c r="G242" s="3">
        <v>254</v>
      </c>
    </row>
    <row r="243" spans="1:11" ht="15" customHeight="1" x14ac:dyDescent="0.15">
      <c r="A243" s="7" t="s">
        <v>325</v>
      </c>
      <c r="B243" s="7">
        <v>13</v>
      </c>
      <c r="C243" s="7">
        <v>13</v>
      </c>
      <c r="D243" s="6">
        <v>2040</v>
      </c>
      <c r="E243" s="6">
        <v>5516</v>
      </c>
      <c r="F243" s="6">
        <v>2512</v>
      </c>
      <c r="G243" s="6">
        <v>3004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11">
        <v>13</v>
      </c>
      <c r="C244" s="11" t="s">
        <v>421</v>
      </c>
      <c r="D244" s="20">
        <v>16</v>
      </c>
      <c r="E244" s="20">
        <v>43</v>
      </c>
      <c r="F244" s="20">
        <v>23</v>
      </c>
      <c r="G244" s="20">
        <v>20</v>
      </c>
    </row>
    <row r="245" spans="1:11" ht="15" customHeight="1" x14ac:dyDescent="0.15">
      <c r="A245" s="26" t="s">
        <v>81</v>
      </c>
      <c r="B245" s="11">
        <v>13</v>
      </c>
      <c r="C245" s="11" t="s">
        <v>420</v>
      </c>
      <c r="D245" s="20">
        <v>73</v>
      </c>
      <c r="E245" s="20">
        <v>213</v>
      </c>
      <c r="F245" s="20">
        <v>101</v>
      </c>
      <c r="G245" s="20">
        <v>112</v>
      </c>
    </row>
    <row r="246" spans="1:11" ht="15" customHeight="1" x14ac:dyDescent="0.15">
      <c r="A246" s="26" t="s">
        <v>80</v>
      </c>
      <c r="B246" s="11">
        <v>13</v>
      </c>
      <c r="C246" s="11" t="s">
        <v>419</v>
      </c>
      <c r="D246" s="19">
        <v>16</v>
      </c>
      <c r="E246" s="19">
        <v>42</v>
      </c>
      <c r="F246" s="19">
        <v>21</v>
      </c>
      <c r="G246" s="19">
        <v>21</v>
      </c>
    </row>
    <row r="247" spans="1:11" ht="15" customHeight="1" x14ac:dyDescent="0.15">
      <c r="A247" s="26" t="s">
        <v>79</v>
      </c>
      <c r="B247" s="11">
        <v>13</v>
      </c>
      <c r="C247" s="11" t="s">
        <v>418</v>
      </c>
      <c r="D247" s="19">
        <v>35</v>
      </c>
      <c r="E247" s="19">
        <v>113</v>
      </c>
      <c r="F247" s="19">
        <v>57</v>
      </c>
      <c r="G247" s="19">
        <v>56</v>
      </c>
    </row>
    <row r="248" spans="1:11" ht="15" customHeight="1" x14ac:dyDescent="0.15">
      <c r="A248" s="26" t="s">
        <v>78</v>
      </c>
      <c r="B248" s="11">
        <v>13</v>
      </c>
      <c r="C248" s="11" t="s">
        <v>417</v>
      </c>
      <c r="D248" s="19">
        <v>500</v>
      </c>
      <c r="E248" s="19">
        <v>1432</v>
      </c>
      <c r="F248" s="19">
        <v>629</v>
      </c>
      <c r="G248" s="19">
        <v>803</v>
      </c>
    </row>
    <row r="249" spans="1:11" ht="15" customHeight="1" x14ac:dyDescent="0.15">
      <c r="A249" s="26" t="s">
        <v>77</v>
      </c>
      <c r="B249" s="11">
        <v>13</v>
      </c>
      <c r="C249" s="11" t="s">
        <v>416</v>
      </c>
      <c r="D249" s="19">
        <v>477</v>
      </c>
      <c r="E249" s="19">
        <v>1158</v>
      </c>
      <c r="F249" s="19">
        <v>520</v>
      </c>
      <c r="G249" s="19">
        <v>638</v>
      </c>
    </row>
    <row r="250" spans="1:11" ht="15" customHeight="1" x14ac:dyDescent="0.15">
      <c r="A250" s="26" t="s">
        <v>76</v>
      </c>
      <c r="B250" s="11">
        <v>13</v>
      </c>
      <c r="C250" s="11" t="s">
        <v>415</v>
      </c>
      <c r="D250" s="19">
        <v>126</v>
      </c>
      <c r="E250" s="19">
        <v>302</v>
      </c>
      <c r="F250" s="19">
        <v>145</v>
      </c>
      <c r="G250" s="19">
        <v>157</v>
      </c>
    </row>
    <row r="251" spans="1:11" ht="15" customHeight="1" x14ac:dyDescent="0.15">
      <c r="A251" s="26" t="s">
        <v>75</v>
      </c>
      <c r="B251" s="11">
        <v>13</v>
      </c>
      <c r="C251" s="11" t="s">
        <v>414</v>
      </c>
      <c r="D251" s="19">
        <v>36</v>
      </c>
      <c r="E251" s="19">
        <v>91</v>
      </c>
      <c r="F251" s="19">
        <v>44</v>
      </c>
      <c r="G251" s="19">
        <v>47</v>
      </c>
    </row>
    <row r="252" spans="1:11" ht="15" customHeight="1" x14ac:dyDescent="0.15">
      <c r="A252" s="26" t="s">
        <v>74</v>
      </c>
      <c r="B252" s="11">
        <v>13</v>
      </c>
      <c r="C252" s="11" t="s">
        <v>413</v>
      </c>
      <c r="D252" s="19">
        <v>129</v>
      </c>
      <c r="E252" s="19">
        <v>327</v>
      </c>
      <c r="F252" s="19">
        <v>142</v>
      </c>
      <c r="G252" s="19">
        <v>185</v>
      </c>
    </row>
    <row r="253" spans="1:11" ht="15" customHeight="1" x14ac:dyDescent="0.15">
      <c r="A253" s="26" t="s">
        <v>73</v>
      </c>
      <c r="B253" s="11">
        <v>13</v>
      </c>
      <c r="C253" s="11" t="s">
        <v>412</v>
      </c>
      <c r="D253" s="19">
        <v>48</v>
      </c>
      <c r="E253" s="19">
        <v>115</v>
      </c>
      <c r="F253" s="19">
        <v>47</v>
      </c>
      <c r="G253" s="19">
        <v>68</v>
      </c>
    </row>
    <row r="254" spans="1:11" ht="15" customHeight="1" x14ac:dyDescent="0.15">
      <c r="A254" s="26" t="s">
        <v>72</v>
      </c>
      <c r="B254" s="11">
        <v>13</v>
      </c>
      <c r="C254" s="11" t="s">
        <v>411</v>
      </c>
      <c r="D254" s="19">
        <v>90</v>
      </c>
      <c r="E254" s="19">
        <v>270</v>
      </c>
      <c r="F254" s="19">
        <v>130</v>
      </c>
      <c r="G254" s="19">
        <v>140</v>
      </c>
    </row>
    <row r="255" spans="1:11" ht="15" customHeight="1" x14ac:dyDescent="0.15">
      <c r="A255" s="26" t="s">
        <v>71</v>
      </c>
      <c r="B255" s="11">
        <v>13</v>
      </c>
      <c r="C255" s="11" t="s">
        <v>410</v>
      </c>
      <c r="D255" s="19">
        <v>44</v>
      </c>
      <c r="E255" s="19">
        <v>105</v>
      </c>
      <c r="F255" s="19">
        <v>54</v>
      </c>
      <c r="G255" s="19">
        <v>51</v>
      </c>
    </row>
    <row r="256" spans="1:11" ht="15" customHeight="1" x14ac:dyDescent="0.15">
      <c r="A256" s="26" t="s">
        <v>70</v>
      </c>
      <c r="B256" s="11">
        <v>13</v>
      </c>
      <c r="C256" s="11" t="s">
        <v>409</v>
      </c>
      <c r="D256" s="19">
        <v>33</v>
      </c>
      <c r="E256" s="19">
        <v>82</v>
      </c>
      <c r="F256" s="19">
        <v>33</v>
      </c>
      <c r="G256" s="19">
        <v>49</v>
      </c>
    </row>
    <row r="257" spans="1:11" ht="15" customHeight="1" x14ac:dyDescent="0.15">
      <c r="A257" s="26" t="s">
        <v>69</v>
      </c>
      <c r="B257" s="11">
        <v>13</v>
      </c>
      <c r="C257" s="11" t="s">
        <v>408</v>
      </c>
      <c r="D257" s="19">
        <v>46</v>
      </c>
      <c r="E257" s="19">
        <v>114</v>
      </c>
      <c r="F257" s="19">
        <v>53</v>
      </c>
      <c r="G257" s="19">
        <v>61</v>
      </c>
    </row>
    <row r="258" spans="1:11" ht="15" customHeight="1" x14ac:dyDescent="0.15">
      <c r="A258" s="26" t="s">
        <v>68</v>
      </c>
      <c r="B258" s="11">
        <v>13</v>
      </c>
      <c r="C258" s="11" t="s">
        <v>407</v>
      </c>
      <c r="D258" s="19">
        <v>283</v>
      </c>
      <c r="E258" s="19">
        <v>841</v>
      </c>
      <c r="F258" s="19">
        <v>387</v>
      </c>
      <c r="G258" s="19">
        <v>454</v>
      </c>
    </row>
    <row r="259" spans="1:11" ht="15" customHeight="1" x14ac:dyDescent="0.15">
      <c r="A259" s="26" t="s">
        <v>67</v>
      </c>
      <c r="B259" s="11">
        <v>13</v>
      </c>
      <c r="C259" s="11" t="s">
        <v>406</v>
      </c>
      <c r="D259" s="19">
        <v>24</v>
      </c>
      <c r="E259" s="19">
        <v>57</v>
      </c>
      <c r="F259" s="19">
        <v>24</v>
      </c>
      <c r="G259" s="19">
        <v>33</v>
      </c>
    </row>
    <row r="260" spans="1:11" ht="15" customHeight="1" x14ac:dyDescent="0.15">
      <c r="A260" s="26" t="s">
        <v>66</v>
      </c>
      <c r="B260" s="11">
        <v>13</v>
      </c>
      <c r="C260" s="11" t="s">
        <v>405</v>
      </c>
      <c r="D260" s="19">
        <v>39</v>
      </c>
      <c r="E260" s="19">
        <v>137</v>
      </c>
      <c r="F260" s="19">
        <v>64</v>
      </c>
      <c r="G260" s="19">
        <v>73</v>
      </c>
    </row>
    <row r="261" spans="1:11" ht="15" customHeight="1" x14ac:dyDescent="0.15">
      <c r="A261" s="26" t="s">
        <v>65</v>
      </c>
      <c r="B261" s="11">
        <v>13</v>
      </c>
      <c r="C261" s="11" t="s">
        <v>404</v>
      </c>
      <c r="D261" s="19">
        <v>25</v>
      </c>
      <c r="E261" s="19">
        <v>74</v>
      </c>
      <c r="F261" s="19">
        <v>38</v>
      </c>
      <c r="G261" s="19">
        <v>36</v>
      </c>
    </row>
    <row r="262" spans="1:11" ht="15" customHeight="1" x14ac:dyDescent="0.15">
      <c r="A262" s="5" t="s">
        <v>326</v>
      </c>
      <c r="B262" s="5">
        <v>14</v>
      </c>
      <c r="C262" s="5">
        <v>14</v>
      </c>
      <c r="D262" s="4">
        <v>1278</v>
      </c>
      <c r="E262" s="4">
        <v>3460</v>
      </c>
      <c r="F262" s="4">
        <v>1628</v>
      </c>
      <c r="G262" s="4">
        <v>1832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9">
        <v>14</v>
      </c>
      <c r="C263" s="9" t="s">
        <v>403</v>
      </c>
      <c r="D263" s="10">
        <v>43</v>
      </c>
      <c r="E263" s="10">
        <v>103</v>
      </c>
      <c r="F263" s="10">
        <v>47</v>
      </c>
      <c r="G263" s="10">
        <v>56</v>
      </c>
    </row>
    <row r="264" spans="1:11" ht="15" customHeight="1" x14ac:dyDescent="0.15">
      <c r="A264" s="25" t="s">
        <v>63</v>
      </c>
      <c r="B264" s="9">
        <v>14</v>
      </c>
      <c r="C264" s="9" t="s">
        <v>402</v>
      </c>
      <c r="D264" s="10">
        <v>89</v>
      </c>
      <c r="E264" s="10">
        <v>260</v>
      </c>
      <c r="F264" s="10">
        <v>127</v>
      </c>
      <c r="G264" s="10">
        <v>133</v>
      </c>
    </row>
    <row r="265" spans="1:11" ht="15" customHeight="1" x14ac:dyDescent="0.15">
      <c r="A265" s="25" t="s">
        <v>62</v>
      </c>
      <c r="B265" s="9">
        <v>14</v>
      </c>
      <c r="C265" s="9" t="s">
        <v>401</v>
      </c>
      <c r="D265" s="10">
        <v>112</v>
      </c>
      <c r="E265" s="10">
        <v>289</v>
      </c>
      <c r="F265" s="10">
        <v>136</v>
      </c>
      <c r="G265" s="10">
        <v>153</v>
      </c>
    </row>
    <row r="266" spans="1:11" ht="15" customHeight="1" x14ac:dyDescent="0.15">
      <c r="A266" s="25" t="s">
        <v>61</v>
      </c>
      <c r="B266" s="9">
        <v>14</v>
      </c>
      <c r="C266" s="9" t="s">
        <v>400</v>
      </c>
      <c r="D266" s="10">
        <v>38</v>
      </c>
      <c r="E266" s="10">
        <v>103</v>
      </c>
      <c r="F266" s="10">
        <v>49</v>
      </c>
      <c r="G266" s="10">
        <v>54</v>
      </c>
    </row>
    <row r="267" spans="1:11" ht="15" customHeight="1" x14ac:dyDescent="0.15">
      <c r="A267" s="25" t="s">
        <v>60</v>
      </c>
      <c r="B267" s="9">
        <v>14</v>
      </c>
      <c r="C267" s="9" t="s">
        <v>399</v>
      </c>
      <c r="D267" s="10">
        <v>10</v>
      </c>
      <c r="E267" s="10">
        <v>36</v>
      </c>
      <c r="F267" s="10">
        <v>18</v>
      </c>
      <c r="G267" s="10">
        <v>18</v>
      </c>
    </row>
    <row r="268" spans="1:11" ht="15" customHeight="1" x14ac:dyDescent="0.15">
      <c r="A268" s="25" t="s">
        <v>59</v>
      </c>
      <c r="B268" s="9">
        <v>14</v>
      </c>
      <c r="C268" s="9" t="s">
        <v>398</v>
      </c>
      <c r="D268" s="10">
        <v>112</v>
      </c>
      <c r="E268" s="10">
        <v>280</v>
      </c>
      <c r="F268" s="10">
        <v>134</v>
      </c>
      <c r="G268" s="10">
        <v>146</v>
      </c>
    </row>
    <row r="269" spans="1:11" ht="15" customHeight="1" x14ac:dyDescent="0.15">
      <c r="A269" s="25" t="s">
        <v>58</v>
      </c>
      <c r="B269" s="9">
        <v>14</v>
      </c>
      <c r="C269" s="9" t="s">
        <v>397</v>
      </c>
      <c r="D269" s="10">
        <v>28</v>
      </c>
      <c r="E269" s="10">
        <v>83</v>
      </c>
      <c r="F269" s="10">
        <v>42</v>
      </c>
      <c r="G269" s="10">
        <v>41</v>
      </c>
    </row>
    <row r="270" spans="1:11" ht="15" customHeight="1" x14ac:dyDescent="0.15">
      <c r="A270" s="25" t="s">
        <v>57</v>
      </c>
      <c r="B270" s="9">
        <v>14</v>
      </c>
      <c r="C270" s="9" t="s">
        <v>396</v>
      </c>
      <c r="D270" s="10">
        <v>77</v>
      </c>
      <c r="E270" s="10">
        <v>196</v>
      </c>
      <c r="F270" s="10">
        <v>94</v>
      </c>
      <c r="G270" s="10">
        <v>102</v>
      </c>
    </row>
    <row r="271" spans="1:11" ht="15" customHeight="1" x14ac:dyDescent="0.15">
      <c r="A271" s="25" t="s">
        <v>56</v>
      </c>
      <c r="B271" s="9">
        <v>14</v>
      </c>
      <c r="C271" s="9" t="s">
        <v>395</v>
      </c>
      <c r="D271" s="10">
        <v>22</v>
      </c>
      <c r="E271" s="10">
        <v>66</v>
      </c>
      <c r="F271" s="10">
        <v>27</v>
      </c>
      <c r="G271" s="10">
        <v>39</v>
      </c>
    </row>
    <row r="272" spans="1:11" ht="15" customHeight="1" x14ac:dyDescent="0.15">
      <c r="A272" s="25" t="s">
        <v>55</v>
      </c>
      <c r="B272" s="9">
        <v>14</v>
      </c>
      <c r="C272" s="9" t="s">
        <v>394</v>
      </c>
      <c r="D272" s="10">
        <v>111</v>
      </c>
      <c r="E272" s="10">
        <v>289</v>
      </c>
      <c r="F272" s="10">
        <v>141</v>
      </c>
      <c r="G272" s="10">
        <v>148</v>
      </c>
    </row>
    <row r="273" spans="1:11" ht="15" customHeight="1" x14ac:dyDescent="0.15">
      <c r="A273" s="25" t="s">
        <v>54</v>
      </c>
      <c r="B273" s="9">
        <v>14</v>
      </c>
      <c r="C273" s="9" t="s">
        <v>393</v>
      </c>
      <c r="D273" s="10">
        <v>77</v>
      </c>
      <c r="E273" s="10">
        <v>223</v>
      </c>
      <c r="F273" s="10">
        <v>109</v>
      </c>
      <c r="G273" s="10">
        <v>114</v>
      </c>
    </row>
    <row r="274" spans="1:11" ht="15" customHeight="1" x14ac:dyDescent="0.15">
      <c r="A274" s="25" t="s">
        <v>53</v>
      </c>
      <c r="B274" s="9">
        <v>14</v>
      </c>
      <c r="C274" s="9" t="s">
        <v>392</v>
      </c>
      <c r="D274" s="10">
        <v>450</v>
      </c>
      <c r="E274" s="10">
        <v>1338</v>
      </c>
      <c r="F274" s="10">
        <v>615</v>
      </c>
      <c r="G274" s="10">
        <v>723</v>
      </c>
    </row>
    <row r="275" spans="1:11" ht="15" customHeight="1" x14ac:dyDescent="0.15">
      <c r="A275" s="25" t="s">
        <v>52</v>
      </c>
      <c r="B275" s="9">
        <v>14</v>
      </c>
      <c r="C275" s="9" t="s">
        <v>391</v>
      </c>
      <c r="D275" s="10">
        <v>109</v>
      </c>
      <c r="E275" s="10">
        <v>194</v>
      </c>
      <c r="F275" s="10">
        <v>89</v>
      </c>
      <c r="G275" s="10">
        <v>105</v>
      </c>
    </row>
    <row r="276" spans="1:11" ht="15" customHeight="1" x14ac:dyDescent="0.15">
      <c r="A276" s="25" t="s">
        <v>51</v>
      </c>
      <c r="B276" s="9">
        <v>14</v>
      </c>
      <c r="C276" s="9" t="s">
        <v>390</v>
      </c>
      <c r="D276" s="10">
        <v>0</v>
      </c>
      <c r="E276" s="10">
        <v>0</v>
      </c>
      <c r="F276" s="10">
        <v>0</v>
      </c>
      <c r="G276" s="10">
        <v>0</v>
      </c>
    </row>
    <row r="277" spans="1:11" ht="15" customHeight="1" x14ac:dyDescent="0.15">
      <c r="A277" s="5" t="s">
        <v>327</v>
      </c>
      <c r="B277" s="5">
        <v>16</v>
      </c>
      <c r="C277" s="5">
        <v>16</v>
      </c>
      <c r="D277" s="4">
        <v>2274</v>
      </c>
      <c r="E277" s="4">
        <v>6165</v>
      </c>
      <c r="F277" s="4">
        <v>2908</v>
      </c>
      <c r="G277" s="4">
        <v>3257</v>
      </c>
      <c r="H277" s="24"/>
      <c r="I277" s="24"/>
      <c r="J277" s="24"/>
      <c r="K277" s="24"/>
    </row>
    <row r="278" spans="1:11" ht="15" customHeight="1" x14ac:dyDescent="0.15">
      <c r="A278" s="9" t="s">
        <v>40</v>
      </c>
      <c r="B278" s="9">
        <v>16</v>
      </c>
      <c r="C278" s="9" t="s">
        <v>389</v>
      </c>
      <c r="D278" s="10">
        <v>475</v>
      </c>
      <c r="E278" s="10">
        <v>1181</v>
      </c>
      <c r="F278" s="10">
        <v>549</v>
      </c>
      <c r="G278" s="10">
        <v>632</v>
      </c>
    </row>
    <row r="279" spans="1:11" ht="15" customHeight="1" x14ac:dyDescent="0.15">
      <c r="A279" s="9" t="s">
        <v>39</v>
      </c>
      <c r="B279" s="9">
        <v>16</v>
      </c>
      <c r="C279" s="9" t="s">
        <v>388</v>
      </c>
      <c r="D279" s="10">
        <v>183</v>
      </c>
      <c r="E279" s="10">
        <v>478</v>
      </c>
      <c r="F279" s="10">
        <v>225</v>
      </c>
      <c r="G279" s="10">
        <v>253</v>
      </c>
    </row>
    <row r="280" spans="1:11" ht="15" customHeight="1" x14ac:dyDescent="0.15">
      <c r="A280" s="9" t="s">
        <v>38</v>
      </c>
      <c r="B280" s="9">
        <v>16</v>
      </c>
      <c r="C280" s="9" t="s">
        <v>387</v>
      </c>
      <c r="D280" s="10">
        <v>192</v>
      </c>
      <c r="E280" s="10">
        <v>496</v>
      </c>
      <c r="F280" s="10">
        <v>238</v>
      </c>
      <c r="G280" s="10">
        <v>258</v>
      </c>
    </row>
    <row r="281" spans="1:11" ht="15" customHeight="1" x14ac:dyDescent="0.15">
      <c r="A281" s="9" t="s">
        <v>37</v>
      </c>
      <c r="B281" s="9">
        <v>16</v>
      </c>
      <c r="C281" s="9" t="s">
        <v>386</v>
      </c>
      <c r="D281" s="10">
        <v>89</v>
      </c>
      <c r="E281" s="10">
        <v>267</v>
      </c>
      <c r="F281" s="10">
        <v>127</v>
      </c>
      <c r="G281" s="10">
        <v>140</v>
      </c>
    </row>
    <row r="282" spans="1:11" ht="15" customHeight="1" x14ac:dyDescent="0.15">
      <c r="A282" s="9" t="s">
        <v>36</v>
      </c>
      <c r="B282" s="9">
        <v>16</v>
      </c>
      <c r="C282" s="9" t="s">
        <v>385</v>
      </c>
      <c r="D282" s="10">
        <v>62</v>
      </c>
      <c r="E282" s="10">
        <v>147</v>
      </c>
      <c r="F282" s="10">
        <v>67</v>
      </c>
      <c r="G282" s="10">
        <v>80</v>
      </c>
    </row>
    <row r="283" spans="1:11" ht="15" customHeight="1" x14ac:dyDescent="0.15">
      <c r="A283" s="9" t="s">
        <v>35</v>
      </c>
      <c r="B283" s="9">
        <v>16</v>
      </c>
      <c r="C283" s="9" t="s">
        <v>384</v>
      </c>
      <c r="D283" s="10">
        <v>29</v>
      </c>
      <c r="E283" s="10">
        <v>84</v>
      </c>
      <c r="F283" s="10">
        <v>37</v>
      </c>
      <c r="G283" s="10">
        <v>47</v>
      </c>
    </row>
    <row r="284" spans="1:11" ht="15" customHeight="1" x14ac:dyDescent="0.15">
      <c r="A284" s="9" t="s">
        <v>34</v>
      </c>
      <c r="B284" s="9">
        <v>16</v>
      </c>
      <c r="C284" s="9" t="s">
        <v>383</v>
      </c>
      <c r="D284" s="10">
        <v>283</v>
      </c>
      <c r="E284" s="10">
        <v>796</v>
      </c>
      <c r="F284" s="10">
        <v>355</v>
      </c>
      <c r="G284" s="10">
        <v>441</v>
      </c>
    </row>
    <row r="285" spans="1:11" ht="15" customHeight="1" x14ac:dyDescent="0.15">
      <c r="A285" s="9" t="s">
        <v>33</v>
      </c>
      <c r="B285" s="9">
        <v>16</v>
      </c>
      <c r="C285" s="9" t="s">
        <v>382</v>
      </c>
      <c r="D285" s="10">
        <v>549</v>
      </c>
      <c r="E285" s="10">
        <v>1543</v>
      </c>
      <c r="F285" s="10">
        <v>751</v>
      </c>
      <c r="G285" s="10">
        <v>792</v>
      </c>
    </row>
    <row r="286" spans="1:11" ht="15" customHeight="1" x14ac:dyDescent="0.15">
      <c r="A286" s="9" t="s">
        <v>32</v>
      </c>
      <c r="B286" s="9">
        <v>16</v>
      </c>
      <c r="C286" s="9" t="s">
        <v>381</v>
      </c>
      <c r="D286" s="10">
        <v>403</v>
      </c>
      <c r="E286" s="10">
        <v>1151</v>
      </c>
      <c r="F286" s="10">
        <v>550</v>
      </c>
      <c r="G286" s="10">
        <v>601</v>
      </c>
    </row>
    <row r="287" spans="1:11" ht="15" customHeight="1" x14ac:dyDescent="0.15">
      <c r="A287" s="9" t="s">
        <v>31</v>
      </c>
      <c r="B287" s="9">
        <v>16</v>
      </c>
      <c r="C287" s="9" t="s">
        <v>380</v>
      </c>
      <c r="D287" s="10">
        <v>9</v>
      </c>
      <c r="E287" s="10">
        <v>22</v>
      </c>
      <c r="F287" s="10">
        <v>9</v>
      </c>
      <c r="G287" s="10">
        <v>13</v>
      </c>
    </row>
    <row r="288" spans="1:11" ht="15" customHeight="1" x14ac:dyDescent="0.15">
      <c r="A288" s="7" t="s">
        <v>328</v>
      </c>
      <c r="B288" s="7">
        <v>17</v>
      </c>
      <c r="C288" s="7">
        <v>17</v>
      </c>
      <c r="D288" s="6">
        <v>2068</v>
      </c>
      <c r="E288" s="6">
        <v>5343</v>
      </c>
      <c r="F288" s="6">
        <v>2415</v>
      </c>
      <c r="G288" s="6">
        <v>2928</v>
      </c>
    </row>
    <row r="289" spans="1:7" ht="15" customHeight="1" x14ac:dyDescent="0.15">
      <c r="A289" s="20" t="s">
        <v>30</v>
      </c>
      <c r="B289" s="20">
        <v>17</v>
      </c>
      <c r="C289" s="20" t="s">
        <v>379</v>
      </c>
      <c r="D289" s="19">
        <v>21</v>
      </c>
      <c r="E289" s="19">
        <v>82</v>
      </c>
      <c r="F289" s="19">
        <v>41</v>
      </c>
      <c r="G289" s="19">
        <v>41</v>
      </c>
    </row>
    <row r="290" spans="1:7" ht="15" customHeight="1" x14ac:dyDescent="0.15">
      <c r="A290" s="20" t="s">
        <v>29</v>
      </c>
      <c r="B290" s="20">
        <v>17</v>
      </c>
      <c r="C290" s="20" t="s">
        <v>378</v>
      </c>
      <c r="D290" s="19">
        <v>19</v>
      </c>
      <c r="E290" s="19">
        <v>53</v>
      </c>
      <c r="F290" s="19">
        <v>23</v>
      </c>
      <c r="G290" s="19">
        <v>30</v>
      </c>
    </row>
    <row r="291" spans="1:7" ht="15" customHeight="1" x14ac:dyDescent="0.15">
      <c r="A291" s="20" t="s">
        <v>28</v>
      </c>
      <c r="B291" s="20">
        <v>17</v>
      </c>
      <c r="C291" s="20" t="s">
        <v>377</v>
      </c>
      <c r="D291" s="19">
        <v>12</v>
      </c>
      <c r="E291" s="19">
        <v>46</v>
      </c>
      <c r="F291" s="19">
        <v>21</v>
      </c>
      <c r="G291" s="19">
        <v>25</v>
      </c>
    </row>
    <row r="292" spans="1:7" ht="15" customHeight="1" x14ac:dyDescent="0.15">
      <c r="A292" s="20" t="s">
        <v>376</v>
      </c>
      <c r="B292" s="20">
        <v>17</v>
      </c>
      <c r="C292" s="20" t="s">
        <v>375</v>
      </c>
      <c r="D292" s="19">
        <v>20</v>
      </c>
      <c r="E292" s="19">
        <v>42</v>
      </c>
      <c r="F292" s="19">
        <v>20</v>
      </c>
      <c r="G292" s="19">
        <v>22</v>
      </c>
    </row>
    <row r="293" spans="1:7" ht="15" customHeight="1" x14ac:dyDescent="0.15">
      <c r="A293" s="20" t="s">
        <v>27</v>
      </c>
      <c r="B293" s="20">
        <v>17</v>
      </c>
      <c r="C293" s="20" t="s">
        <v>374</v>
      </c>
      <c r="D293" s="19">
        <v>57</v>
      </c>
      <c r="E293" s="19">
        <v>144</v>
      </c>
      <c r="F293" s="19">
        <v>64</v>
      </c>
      <c r="G293" s="19">
        <v>80</v>
      </c>
    </row>
    <row r="294" spans="1:7" ht="15" customHeight="1" x14ac:dyDescent="0.15">
      <c r="A294" s="20" t="s">
        <v>26</v>
      </c>
      <c r="B294" s="20">
        <v>17</v>
      </c>
      <c r="C294" s="20" t="s">
        <v>373</v>
      </c>
      <c r="D294" s="19">
        <v>27</v>
      </c>
      <c r="E294" s="19">
        <v>62</v>
      </c>
      <c r="F294" s="19">
        <v>28</v>
      </c>
      <c r="G294" s="19">
        <v>34</v>
      </c>
    </row>
    <row r="295" spans="1:7" ht="15" customHeight="1" x14ac:dyDescent="0.15">
      <c r="A295" s="20" t="s">
        <v>25</v>
      </c>
      <c r="B295" s="20">
        <v>17</v>
      </c>
      <c r="C295" s="20" t="s">
        <v>372</v>
      </c>
      <c r="D295" s="19">
        <v>112</v>
      </c>
      <c r="E295" s="19">
        <v>283</v>
      </c>
      <c r="F295" s="19">
        <v>140</v>
      </c>
      <c r="G295" s="19">
        <v>143</v>
      </c>
    </row>
    <row r="296" spans="1:7" ht="15" customHeight="1" x14ac:dyDescent="0.15">
      <c r="A296" s="20" t="s">
        <v>24</v>
      </c>
      <c r="B296" s="20">
        <v>17</v>
      </c>
      <c r="C296" s="20" t="s">
        <v>371</v>
      </c>
      <c r="D296" s="19">
        <v>35</v>
      </c>
      <c r="E296" s="19">
        <v>161</v>
      </c>
      <c r="F296" s="19">
        <v>79</v>
      </c>
      <c r="G296" s="19">
        <v>82</v>
      </c>
    </row>
    <row r="297" spans="1:7" ht="15" customHeight="1" x14ac:dyDescent="0.15">
      <c r="A297" s="20" t="s">
        <v>23</v>
      </c>
      <c r="B297" s="20">
        <v>17</v>
      </c>
      <c r="C297" s="20" t="s">
        <v>370</v>
      </c>
      <c r="D297" s="19">
        <v>218</v>
      </c>
      <c r="E297" s="19">
        <v>522</v>
      </c>
      <c r="F297" s="19">
        <v>240</v>
      </c>
      <c r="G297" s="19">
        <v>282</v>
      </c>
    </row>
    <row r="298" spans="1:7" ht="15" customHeight="1" x14ac:dyDescent="0.15">
      <c r="A298" s="20" t="s">
        <v>22</v>
      </c>
      <c r="B298" s="20">
        <v>17</v>
      </c>
      <c r="C298" s="20" t="s">
        <v>369</v>
      </c>
      <c r="D298" s="19">
        <v>55</v>
      </c>
      <c r="E298" s="19">
        <v>132</v>
      </c>
      <c r="F298" s="19">
        <v>69</v>
      </c>
      <c r="G298" s="19">
        <v>63</v>
      </c>
    </row>
    <row r="299" spans="1:7" ht="15" customHeight="1" x14ac:dyDescent="0.15">
      <c r="A299" s="20" t="s">
        <v>368</v>
      </c>
      <c r="B299" s="20">
        <v>17</v>
      </c>
      <c r="C299" s="20" t="s">
        <v>367</v>
      </c>
      <c r="D299" s="19">
        <v>3</v>
      </c>
      <c r="E299" s="19">
        <v>15</v>
      </c>
      <c r="F299" s="19">
        <v>6</v>
      </c>
      <c r="G299" s="19">
        <v>9</v>
      </c>
    </row>
    <row r="300" spans="1:7" ht="15" customHeight="1" x14ac:dyDescent="0.15">
      <c r="A300" s="20" t="s">
        <v>21</v>
      </c>
      <c r="B300" s="20">
        <v>17</v>
      </c>
      <c r="C300" s="20" t="s">
        <v>366</v>
      </c>
      <c r="D300" s="19">
        <v>99</v>
      </c>
      <c r="E300" s="19">
        <v>253</v>
      </c>
      <c r="F300" s="19">
        <v>118</v>
      </c>
      <c r="G300" s="19">
        <v>135</v>
      </c>
    </row>
    <row r="301" spans="1:7" ht="15" customHeight="1" x14ac:dyDescent="0.15">
      <c r="A301" s="20" t="s">
        <v>20</v>
      </c>
      <c r="B301" s="20">
        <v>17</v>
      </c>
      <c r="C301" s="20" t="s">
        <v>365</v>
      </c>
      <c r="D301" s="19">
        <v>187</v>
      </c>
      <c r="E301" s="19">
        <v>443</v>
      </c>
      <c r="F301" s="19">
        <v>179</v>
      </c>
      <c r="G301" s="19">
        <v>264</v>
      </c>
    </row>
    <row r="302" spans="1:7" ht="15" customHeight="1" x14ac:dyDescent="0.15">
      <c r="A302" s="20" t="s">
        <v>19</v>
      </c>
      <c r="B302" s="20">
        <v>17</v>
      </c>
      <c r="C302" s="20" t="s">
        <v>364</v>
      </c>
      <c r="D302" s="19">
        <v>64</v>
      </c>
      <c r="E302" s="19">
        <v>161</v>
      </c>
      <c r="F302" s="19">
        <v>63</v>
      </c>
      <c r="G302" s="19">
        <v>98</v>
      </c>
    </row>
    <row r="303" spans="1:7" ht="15" customHeight="1" x14ac:dyDescent="0.15">
      <c r="A303" s="20" t="s">
        <v>18</v>
      </c>
      <c r="B303" s="20">
        <v>17</v>
      </c>
      <c r="C303" s="20" t="s">
        <v>363</v>
      </c>
      <c r="D303" s="19">
        <v>91</v>
      </c>
      <c r="E303" s="19">
        <v>241</v>
      </c>
      <c r="F303" s="19">
        <v>119</v>
      </c>
      <c r="G303" s="19">
        <v>122</v>
      </c>
    </row>
    <row r="304" spans="1:7" ht="15" customHeight="1" x14ac:dyDescent="0.15">
      <c r="A304" s="20" t="s">
        <v>17</v>
      </c>
      <c r="B304" s="20">
        <v>17</v>
      </c>
      <c r="C304" s="20" t="s">
        <v>362</v>
      </c>
      <c r="D304" s="19">
        <v>114</v>
      </c>
      <c r="E304" s="19">
        <v>286</v>
      </c>
      <c r="F304" s="19">
        <v>123</v>
      </c>
      <c r="G304" s="19">
        <v>163</v>
      </c>
    </row>
    <row r="305" spans="1:7" ht="15" customHeight="1" x14ac:dyDescent="0.15">
      <c r="A305" s="20" t="s">
        <v>16</v>
      </c>
      <c r="B305" s="20">
        <v>17</v>
      </c>
      <c r="C305" s="20" t="s">
        <v>361</v>
      </c>
      <c r="D305" s="19">
        <v>43</v>
      </c>
      <c r="E305" s="19">
        <v>243</v>
      </c>
      <c r="F305" s="19">
        <v>101</v>
      </c>
      <c r="G305" s="19">
        <v>142</v>
      </c>
    </row>
    <row r="306" spans="1:7" ht="15" customHeight="1" x14ac:dyDescent="0.15">
      <c r="A306" s="20" t="s">
        <v>15</v>
      </c>
      <c r="B306" s="20">
        <v>17</v>
      </c>
      <c r="C306" s="20" t="s">
        <v>360</v>
      </c>
      <c r="D306" s="19">
        <v>113</v>
      </c>
      <c r="E306" s="19">
        <v>275</v>
      </c>
      <c r="F306" s="19">
        <v>128</v>
      </c>
      <c r="G306" s="19">
        <v>147</v>
      </c>
    </row>
    <row r="307" spans="1:7" ht="15" customHeight="1" x14ac:dyDescent="0.15">
      <c r="A307" s="20" t="s">
        <v>359</v>
      </c>
      <c r="B307" s="20">
        <v>17</v>
      </c>
      <c r="C307" s="20" t="s">
        <v>358</v>
      </c>
      <c r="D307" s="19">
        <v>14</v>
      </c>
      <c r="E307" s="19">
        <v>51</v>
      </c>
      <c r="F307" s="19">
        <v>22</v>
      </c>
      <c r="G307" s="19">
        <v>29</v>
      </c>
    </row>
    <row r="308" spans="1:7" ht="15" customHeight="1" x14ac:dyDescent="0.15">
      <c r="A308" s="20" t="s">
        <v>14</v>
      </c>
      <c r="B308" s="20">
        <v>17</v>
      </c>
      <c r="C308" s="20" t="s">
        <v>357</v>
      </c>
      <c r="D308" s="19">
        <v>315</v>
      </c>
      <c r="E308" s="19">
        <v>771</v>
      </c>
      <c r="F308" s="19">
        <v>348</v>
      </c>
      <c r="G308" s="19">
        <v>423</v>
      </c>
    </row>
    <row r="309" spans="1:7" ht="15" customHeight="1" x14ac:dyDescent="0.15">
      <c r="A309" s="20" t="s">
        <v>13</v>
      </c>
      <c r="B309" s="20">
        <v>17</v>
      </c>
      <c r="C309" s="20" t="s">
        <v>356</v>
      </c>
      <c r="D309" s="19">
        <v>449</v>
      </c>
      <c r="E309" s="19">
        <v>1077</v>
      </c>
      <c r="F309" s="19">
        <v>483</v>
      </c>
      <c r="G309" s="19">
        <v>594</v>
      </c>
    </row>
    <row r="310" spans="1:7" ht="15" customHeight="1" x14ac:dyDescent="0.15">
      <c r="A310" s="5" t="s">
        <v>329</v>
      </c>
      <c r="B310" s="5">
        <v>18</v>
      </c>
      <c r="C310" s="5">
        <v>18</v>
      </c>
      <c r="D310" s="4">
        <v>1785</v>
      </c>
      <c r="E310" s="4">
        <v>4611</v>
      </c>
      <c r="F310" s="4">
        <v>2169</v>
      </c>
      <c r="G310" s="4">
        <v>2442</v>
      </c>
    </row>
    <row r="311" spans="1:7" ht="15" customHeight="1" x14ac:dyDescent="0.15">
      <c r="A311" s="3" t="s">
        <v>12</v>
      </c>
      <c r="B311" s="3">
        <v>18</v>
      </c>
      <c r="C311" s="3" t="s">
        <v>355</v>
      </c>
      <c r="D311" s="3">
        <v>239</v>
      </c>
      <c r="E311" s="3">
        <v>560</v>
      </c>
      <c r="F311" s="3">
        <v>261</v>
      </c>
      <c r="G311" s="3">
        <v>299</v>
      </c>
    </row>
    <row r="312" spans="1:7" ht="15" customHeight="1" x14ac:dyDescent="0.15">
      <c r="A312" s="3" t="s">
        <v>11</v>
      </c>
      <c r="B312" s="3">
        <v>18</v>
      </c>
      <c r="C312" s="3" t="s">
        <v>354</v>
      </c>
      <c r="D312" s="3">
        <v>19</v>
      </c>
      <c r="E312" s="3">
        <v>45</v>
      </c>
      <c r="F312" s="3">
        <v>23</v>
      </c>
      <c r="G312" s="3">
        <v>22</v>
      </c>
    </row>
    <row r="313" spans="1:7" ht="15" customHeight="1" x14ac:dyDescent="0.15">
      <c r="A313" s="3" t="s">
        <v>10</v>
      </c>
      <c r="B313" s="3">
        <v>18</v>
      </c>
      <c r="C313" s="3" t="s">
        <v>353</v>
      </c>
      <c r="D313" s="3">
        <v>125</v>
      </c>
      <c r="E313" s="3">
        <v>348</v>
      </c>
      <c r="F313" s="3">
        <v>154</v>
      </c>
      <c r="G313" s="3">
        <v>194</v>
      </c>
    </row>
    <row r="314" spans="1:7" ht="15" customHeight="1" x14ac:dyDescent="0.15">
      <c r="A314" s="3" t="s">
        <v>9</v>
      </c>
      <c r="B314" s="3">
        <v>18</v>
      </c>
      <c r="C314" s="3" t="s">
        <v>352</v>
      </c>
      <c r="D314" s="3">
        <v>167</v>
      </c>
      <c r="E314" s="3">
        <v>560</v>
      </c>
      <c r="F314" s="3">
        <v>293</v>
      </c>
      <c r="G314" s="3">
        <v>267</v>
      </c>
    </row>
    <row r="315" spans="1:7" ht="15" customHeight="1" x14ac:dyDescent="0.15">
      <c r="A315" s="3" t="s">
        <v>8</v>
      </c>
      <c r="B315" s="3">
        <v>18</v>
      </c>
      <c r="C315" s="3" t="s">
        <v>351</v>
      </c>
      <c r="D315" s="3">
        <v>133</v>
      </c>
      <c r="E315" s="3">
        <v>444</v>
      </c>
      <c r="F315" s="3">
        <v>208</v>
      </c>
      <c r="G315" s="3">
        <v>236</v>
      </c>
    </row>
    <row r="316" spans="1:7" ht="15" customHeight="1" x14ac:dyDescent="0.15">
      <c r="A316" s="3" t="s">
        <v>7</v>
      </c>
      <c r="B316" s="3">
        <v>18</v>
      </c>
      <c r="C316" s="3" t="s">
        <v>350</v>
      </c>
      <c r="D316" s="3">
        <v>51</v>
      </c>
      <c r="E316" s="3">
        <v>166</v>
      </c>
      <c r="F316" s="3">
        <v>70</v>
      </c>
      <c r="G316" s="3">
        <v>96</v>
      </c>
    </row>
    <row r="317" spans="1:7" ht="15" customHeight="1" x14ac:dyDescent="0.15">
      <c r="A317" s="3" t="s">
        <v>6</v>
      </c>
      <c r="B317" s="3">
        <v>18</v>
      </c>
      <c r="C317" s="3" t="s">
        <v>349</v>
      </c>
      <c r="D317" s="3">
        <v>20</v>
      </c>
      <c r="E317" s="3">
        <v>59</v>
      </c>
      <c r="F317" s="3">
        <v>29</v>
      </c>
      <c r="G317" s="3">
        <v>30</v>
      </c>
    </row>
    <row r="318" spans="1:7" ht="15" customHeight="1" x14ac:dyDescent="0.15">
      <c r="A318" s="3" t="s">
        <v>5</v>
      </c>
      <c r="B318" s="3">
        <v>18</v>
      </c>
      <c r="C318" s="3" t="s">
        <v>348</v>
      </c>
      <c r="D318" s="3">
        <v>211</v>
      </c>
      <c r="E318" s="3">
        <v>566</v>
      </c>
      <c r="F318" s="3">
        <v>264</v>
      </c>
      <c r="G318" s="3">
        <v>302</v>
      </c>
    </row>
    <row r="319" spans="1:7" ht="15" customHeight="1" x14ac:dyDescent="0.15">
      <c r="A319" s="3" t="s">
        <v>4</v>
      </c>
      <c r="B319" s="3">
        <v>18</v>
      </c>
      <c r="C319" s="3" t="s">
        <v>347</v>
      </c>
      <c r="D319" s="3">
        <v>64</v>
      </c>
      <c r="E319" s="3">
        <v>110</v>
      </c>
      <c r="F319" s="3">
        <v>50</v>
      </c>
      <c r="G319" s="3">
        <v>60</v>
      </c>
    </row>
    <row r="320" spans="1:7" ht="15" customHeight="1" x14ac:dyDescent="0.15">
      <c r="A320" s="3" t="s">
        <v>3</v>
      </c>
      <c r="B320" s="3">
        <v>18</v>
      </c>
      <c r="C320" s="3" t="s">
        <v>346</v>
      </c>
      <c r="D320" s="3">
        <v>576</v>
      </c>
      <c r="E320" s="3">
        <v>1310</v>
      </c>
      <c r="F320" s="3">
        <v>603</v>
      </c>
      <c r="G320" s="3">
        <v>707</v>
      </c>
    </row>
    <row r="321" spans="1:11" ht="15" customHeight="1" x14ac:dyDescent="0.15">
      <c r="A321" s="3" t="s">
        <v>2</v>
      </c>
      <c r="B321" s="3">
        <v>18</v>
      </c>
      <c r="C321" s="3" t="s">
        <v>345</v>
      </c>
      <c r="D321" s="3">
        <v>130</v>
      </c>
      <c r="E321" s="3">
        <v>318</v>
      </c>
      <c r="F321" s="3">
        <v>151</v>
      </c>
      <c r="G321" s="3">
        <v>167</v>
      </c>
    </row>
    <row r="322" spans="1:11" ht="15" customHeight="1" x14ac:dyDescent="0.15">
      <c r="A322" s="3" t="s">
        <v>1</v>
      </c>
      <c r="B322" s="3">
        <v>18</v>
      </c>
      <c r="C322" s="3" t="s">
        <v>344</v>
      </c>
      <c r="D322" s="3">
        <v>50</v>
      </c>
      <c r="E322" s="3">
        <v>125</v>
      </c>
      <c r="F322" s="3">
        <v>63</v>
      </c>
      <c r="G322" s="3">
        <v>62</v>
      </c>
    </row>
    <row r="323" spans="1:11" ht="15" customHeight="1" x14ac:dyDescent="0.15">
      <c r="A323" s="3" t="s">
        <v>0</v>
      </c>
      <c r="B323" s="3">
        <v>18</v>
      </c>
      <c r="C323" s="3" t="s">
        <v>343</v>
      </c>
      <c r="D323" s="3">
        <v>0</v>
      </c>
      <c r="E323" s="3">
        <v>0</v>
      </c>
      <c r="F323" s="3">
        <v>0</v>
      </c>
      <c r="G323" s="3">
        <v>0</v>
      </c>
    </row>
    <row r="324" spans="1:11" ht="15" customHeight="1" x14ac:dyDescent="0.15">
      <c r="A324" s="8" t="s">
        <v>50</v>
      </c>
      <c r="B324" s="7">
        <v>15</v>
      </c>
      <c r="C324" s="7">
        <v>15</v>
      </c>
      <c r="D324" s="6">
        <v>1231</v>
      </c>
      <c r="E324" s="6">
        <v>2135</v>
      </c>
      <c r="F324" s="6">
        <v>947</v>
      </c>
      <c r="G324" s="6">
        <v>1188</v>
      </c>
      <c r="H324" s="24"/>
      <c r="I324" s="24"/>
      <c r="J324" s="24"/>
      <c r="K324" s="24"/>
    </row>
    <row r="325" spans="1:11" ht="15" customHeight="1" x14ac:dyDescent="0.15">
      <c r="A325" s="11" t="s">
        <v>49</v>
      </c>
      <c r="B325" s="11">
        <v>15</v>
      </c>
      <c r="C325" s="11" t="s">
        <v>342</v>
      </c>
      <c r="D325" s="20">
        <v>726</v>
      </c>
      <c r="E325" s="20">
        <v>1292</v>
      </c>
      <c r="F325" s="20">
        <v>558</v>
      </c>
      <c r="G325" s="20">
        <v>734</v>
      </c>
    </row>
    <row r="326" spans="1:11" ht="15" customHeight="1" x14ac:dyDescent="0.15">
      <c r="A326" s="11" t="s">
        <v>48</v>
      </c>
      <c r="B326" s="11">
        <v>15</v>
      </c>
      <c r="C326" s="11" t="s">
        <v>341</v>
      </c>
      <c r="D326" s="20">
        <v>51</v>
      </c>
      <c r="E326" s="20">
        <v>83</v>
      </c>
      <c r="F326" s="20">
        <v>38</v>
      </c>
      <c r="G326" s="20">
        <v>45</v>
      </c>
    </row>
    <row r="327" spans="1:11" ht="15" customHeight="1" x14ac:dyDescent="0.15">
      <c r="A327" s="11" t="s">
        <v>47</v>
      </c>
      <c r="B327" s="11">
        <v>15</v>
      </c>
      <c r="C327" s="11" t="s">
        <v>340</v>
      </c>
      <c r="D327" s="20">
        <v>44</v>
      </c>
      <c r="E327" s="20">
        <v>77</v>
      </c>
      <c r="F327" s="20">
        <v>36</v>
      </c>
      <c r="G327" s="20">
        <v>41</v>
      </c>
    </row>
    <row r="328" spans="1:11" ht="15" customHeight="1" x14ac:dyDescent="0.15">
      <c r="A328" s="11" t="s">
        <v>46</v>
      </c>
      <c r="B328" s="11">
        <v>15</v>
      </c>
      <c r="C328" s="11" t="s">
        <v>339</v>
      </c>
      <c r="D328" s="20">
        <v>45</v>
      </c>
      <c r="E328" s="20">
        <v>67</v>
      </c>
      <c r="F328" s="20">
        <v>33</v>
      </c>
      <c r="G328" s="20">
        <v>34</v>
      </c>
    </row>
    <row r="329" spans="1:11" ht="15" customHeight="1" x14ac:dyDescent="0.15">
      <c r="A329" s="11" t="s">
        <v>45</v>
      </c>
      <c r="B329" s="11">
        <v>15</v>
      </c>
      <c r="C329" s="11" t="s">
        <v>338</v>
      </c>
      <c r="D329" s="20">
        <v>27</v>
      </c>
      <c r="E329" s="20">
        <v>45</v>
      </c>
      <c r="F329" s="20">
        <v>22</v>
      </c>
      <c r="G329" s="20">
        <v>23</v>
      </c>
    </row>
    <row r="330" spans="1:11" ht="15" customHeight="1" x14ac:dyDescent="0.15">
      <c r="A330" s="11" t="s">
        <v>44</v>
      </c>
      <c r="B330" s="11">
        <v>15</v>
      </c>
      <c r="C330" s="11" t="s">
        <v>337</v>
      </c>
      <c r="D330" s="20">
        <v>57</v>
      </c>
      <c r="E330" s="20">
        <v>104</v>
      </c>
      <c r="F330" s="20">
        <v>48</v>
      </c>
      <c r="G330" s="20">
        <v>56</v>
      </c>
    </row>
    <row r="331" spans="1:11" ht="15" customHeight="1" x14ac:dyDescent="0.15">
      <c r="A331" s="11" t="s">
        <v>43</v>
      </c>
      <c r="B331" s="11">
        <v>15</v>
      </c>
      <c r="C331" s="11" t="s">
        <v>336</v>
      </c>
      <c r="D331" s="20">
        <v>164</v>
      </c>
      <c r="E331" s="20">
        <v>257</v>
      </c>
      <c r="F331" s="20">
        <v>117</v>
      </c>
      <c r="G331" s="20">
        <v>140</v>
      </c>
    </row>
    <row r="332" spans="1:11" ht="15" customHeight="1" x14ac:dyDescent="0.15">
      <c r="A332" s="11" t="s">
        <v>42</v>
      </c>
      <c r="B332" s="11">
        <v>15</v>
      </c>
      <c r="C332" s="11" t="s">
        <v>335</v>
      </c>
      <c r="D332" s="20">
        <v>50</v>
      </c>
      <c r="E332" s="20">
        <v>88</v>
      </c>
      <c r="F332" s="20">
        <v>44</v>
      </c>
      <c r="G332" s="20">
        <v>44</v>
      </c>
    </row>
    <row r="333" spans="1:11" ht="15" customHeight="1" x14ac:dyDescent="0.15">
      <c r="A333" s="11" t="s">
        <v>332</v>
      </c>
      <c r="B333" s="11">
        <v>15</v>
      </c>
      <c r="C333" s="11" t="s">
        <v>334</v>
      </c>
      <c r="D333" s="20">
        <v>62</v>
      </c>
      <c r="E333" s="20">
        <v>114</v>
      </c>
      <c r="F333" s="20">
        <v>48</v>
      </c>
      <c r="G333" s="20">
        <v>66</v>
      </c>
    </row>
    <row r="334" spans="1:11" ht="15" customHeight="1" x14ac:dyDescent="0.15">
      <c r="A334" s="11" t="s">
        <v>41</v>
      </c>
      <c r="B334" s="11">
        <v>15</v>
      </c>
      <c r="C334" s="11" t="s">
        <v>333</v>
      </c>
      <c r="D334" s="20">
        <v>5</v>
      </c>
      <c r="E334" s="20">
        <v>8</v>
      </c>
      <c r="F334" s="20">
        <v>3</v>
      </c>
      <c r="G334" s="20">
        <v>5</v>
      </c>
    </row>
    <row r="335" spans="1:11" ht="15" customHeight="1" x14ac:dyDescent="0.15">
      <c r="A335" s="1" t="s">
        <v>331</v>
      </c>
    </row>
    <row r="336" spans="1:11" x14ac:dyDescent="0.15">
      <c r="A336" s="23"/>
    </row>
    <row r="337" spans="1:7" x14ac:dyDescent="0.15">
      <c r="A337" s="2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18" customWidth="1"/>
    <col min="5" max="7" width="13.625" style="1" customWidth="1"/>
    <col min="8" max="16384" width="9" style="21"/>
  </cols>
  <sheetData>
    <row r="1" spans="1:12" ht="23.25" customHeight="1" x14ac:dyDescent="0.2">
      <c r="A1" s="48" t="s">
        <v>1601</v>
      </c>
      <c r="B1" s="48"/>
      <c r="C1" s="48"/>
      <c r="D1" s="48"/>
      <c r="E1" s="48"/>
      <c r="F1" s="48"/>
      <c r="G1" s="48"/>
    </row>
    <row r="2" spans="1:12" x14ac:dyDescent="0.15">
      <c r="A2" s="49" t="s">
        <v>324</v>
      </c>
      <c r="B2" s="49"/>
      <c r="C2" s="49"/>
      <c r="D2" s="49"/>
      <c r="E2" s="49"/>
      <c r="F2" s="49"/>
      <c r="G2" s="49"/>
    </row>
    <row r="3" spans="1:12" ht="15.75" customHeight="1" x14ac:dyDescent="0.15">
      <c r="A3" s="50"/>
      <c r="B3" s="50"/>
      <c r="C3" s="50"/>
      <c r="D3" s="50"/>
      <c r="E3" s="50"/>
      <c r="F3" s="50"/>
      <c r="G3" s="50"/>
    </row>
    <row r="4" spans="1:12" s="27" customFormat="1" ht="15" customHeight="1" x14ac:dyDescent="0.15">
      <c r="A4" s="17" t="s">
        <v>323</v>
      </c>
      <c r="B4" s="17" t="s">
        <v>322</v>
      </c>
      <c r="C4" s="17" t="s">
        <v>321</v>
      </c>
      <c r="D4" s="17" t="s">
        <v>320</v>
      </c>
      <c r="E4" s="17" t="s">
        <v>319</v>
      </c>
      <c r="F4" s="17" t="s">
        <v>318</v>
      </c>
      <c r="G4" s="17" t="s">
        <v>317</v>
      </c>
    </row>
    <row r="5" spans="1:12" ht="18" customHeight="1" x14ac:dyDescent="0.15">
      <c r="A5" s="16" t="s">
        <v>1600</v>
      </c>
      <c r="B5" s="16"/>
      <c r="C5" s="16"/>
      <c r="D5" s="15">
        <f>D7+D113+D131+D147+D149+D162+D174+D184+D210+D215+D220+D235+D243+D262+D324+D277+D288+D310</f>
        <v>106249</v>
      </c>
      <c r="E5" s="15">
        <f>E7+E113+E131+E147+E149+E162+E174+E184+E210+E215+E220+E235+E243+E262+E324+E277+E288+E310</f>
        <v>252864</v>
      </c>
      <c r="F5" s="15">
        <f>F7+F113+F131+F147+F149+F162+F174+F184+F210+F215+F220+F235+F243+F262+F324+F277+F288+F310</f>
        <v>118879</v>
      </c>
      <c r="G5" s="15">
        <f>G7+G113+G131+G147+G149+G162+G174+G184+G210+G215+G220+G235+G243+G262+G324+G277+G288+G310</f>
        <v>133985</v>
      </c>
      <c r="H5" s="24"/>
      <c r="I5" s="24"/>
      <c r="J5" s="24"/>
      <c r="K5" s="24"/>
      <c r="L5" s="24"/>
    </row>
    <row r="6" spans="1:12" ht="15" customHeight="1" x14ac:dyDescent="0.15">
      <c r="A6" s="14"/>
      <c r="B6" s="14"/>
      <c r="C6" s="14"/>
      <c r="D6" s="13"/>
      <c r="E6" s="13"/>
      <c r="F6" s="13"/>
      <c r="G6" s="13"/>
    </row>
    <row r="7" spans="1:12" ht="15" customHeight="1" x14ac:dyDescent="0.15">
      <c r="A7" s="7" t="s">
        <v>316</v>
      </c>
      <c r="B7" s="7">
        <v>1</v>
      </c>
      <c r="C7" s="7">
        <v>1</v>
      </c>
      <c r="D7" s="6">
        <v>37468</v>
      </c>
      <c r="E7" s="6">
        <v>84312</v>
      </c>
      <c r="F7" s="6">
        <v>39750</v>
      </c>
      <c r="G7" s="6">
        <v>44562</v>
      </c>
      <c r="H7" s="24"/>
      <c r="I7" s="24"/>
      <c r="J7" s="24"/>
      <c r="K7" s="24"/>
    </row>
    <row r="8" spans="1:12" ht="15" customHeight="1" x14ac:dyDescent="0.15">
      <c r="A8" s="20" t="s">
        <v>315</v>
      </c>
      <c r="B8" s="20">
        <v>1</v>
      </c>
      <c r="C8" s="20" t="s">
        <v>1599</v>
      </c>
      <c r="D8" s="11">
        <v>26</v>
      </c>
      <c r="E8" s="11">
        <v>71</v>
      </c>
      <c r="F8" s="11">
        <v>39</v>
      </c>
      <c r="G8" s="11">
        <v>32</v>
      </c>
    </row>
    <row r="9" spans="1:12" ht="15" customHeight="1" x14ac:dyDescent="0.15">
      <c r="A9" s="20" t="s">
        <v>314</v>
      </c>
      <c r="B9" s="20">
        <v>1</v>
      </c>
      <c r="C9" s="20" t="s">
        <v>1598</v>
      </c>
      <c r="D9" s="11">
        <v>36</v>
      </c>
      <c r="E9" s="11">
        <v>142</v>
      </c>
      <c r="F9" s="11">
        <v>72</v>
      </c>
      <c r="G9" s="11">
        <v>70</v>
      </c>
    </row>
    <row r="10" spans="1:12" ht="15" customHeight="1" x14ac:dyDescent="0.15">
      <c r="A10" s="20" t="s">
        <v>313</v>
      </c>
      <c r="B10" s="20">
        <v>1</v>
      </c>
      <c r="C10" s="20" t="s">
        <v>1597</v>
      </c>
      <c r="D10" s="11">
        <v>29</v>
      </c>
      <c r="E10" s="11">
        <v>76</v>
      </c>
      <c r="F10" s="11">
        <v>35</v>
      </c>
      <c r="G10" s="11">
        <v>41</v>
      </c>
    </row>
    <row r="11" spans="1:12" ht="15" customHeight="1" x14ac:dyDescent="0.15">
      <c r="A11" s="20" t="s">
        <v>312</v>
      </c>
      <c r="B11" s="20">
        <v>1</v>
      </c>
      <c r="C11" s="20" t="s">
        <v>1596</v>
      </c>
      <c r="D11" s="11">
        <v>923</v>
      </c>
      <c r="E11" s="11">
        <v>1910</v>
      </c>
      <c r="F11" s="11">
        <v>866</v>
      </c>
      <c r="G11" s="11">
        <v>1044</v>
      </c>
    </row>
    <row r="12" spans="1:12" ht="15" customHeight="1" x14ac:dyDescent="0.15">
      <c r="A12" s="20" t="s">
        <v>311</v>
      </c>
      <c r="B12" s="20">
        <v>1</v>
      </c>
      <c r="C12" s="20" t="s">
        <v>1595</v>
      </c>
      <c r="D12" s="11">
        <v>699</v>
      </c>
      <c r="E12" s="11">
        <v>1485</v>
      </c>
      <c r="F12" s="11">
        <v>659</v>
      </c>
      <c r="G12" s="11">
        <v>826</v>
      </c>
    </row>
    <row r="13" spans="1:12" ht="15" customHeight="1" x14ac:dyDescent="0.15">
      <c r="A13" s="20" t="s">
        <v>310</v>
      </c>
      <c r="B13" s="20">
        <v>1</v>
      </c>
      <c r="C13" s="20" t="s">
        <v>1594</v>
      </c>
      <c r="D13" s="11">
        <v>1172</v>
      </c>
      <c r="E13" s="11">
        <v>2661</v>
      </c>
      <c r="F13" s="11">
        <v>1204</v>
      </c>
      <c r="G13" s="11">
        <v>1457</v>
      </c>
    </row>
    <row r="14" spans="1:12" ht="15" customHeight="1" x14ac:dyDescent="0.15">
      <c r="A14" s="20" t="s">
        <v>309</v>
      </c>
      <c r="B14" s="20">
        <v>1</v>
      </c>
      <c r="C14" s="20" t="s">
        <v>1593</v>
      </c>
      <c r="D14" s="11">
        <v>462</v>
      </c>
      <c r="E14" s="11">
        <v>1005</v>
      </c>
      <c r="F14" s="11">
        <v>484</v>
      </c>
      <c r="G14" s="11">
        <v>521</v>
      </c>
    </row>
    <row r="15" spans="1:12" ht="15" customHeight="1" x14ac:dyDescent="0.15">
      <c r="A15" s="20" t="s">
        <v>308</v>
      </c>
      <c r="B15" s="20">
        <v>1</v>
      </c>
      <c r="C15" s="20" t="s">
        <v>1592</v>
      </c>
      <c r="D15" s="11">
        <v>488</v>
      </c>
      <c r="E15" s="11">
        <v>942</v>
      </c>
      <c r="F15" s="11">
        <v>392</v>
      </c>
      <c r="G15" s="11">
        <v>550</v>
      </c>
    </row>
    <row r="16" spans="1:12" ht="15" customHeight="1" x14ac:dyDescent="0.15">
      <c r="A16" s="20" t="s">
        <v>307</v>
      </c>
      <c r="B16" s="20">
        <v>1</v>
      </c>
      <c r="C16" s="20" t="s">
        <v>1591</v>
      </c>
      <c r="D16" s="11">
        <v>161</v>
      </c>
      <c r="E16" s="11">
        <v>296</v>
      </c>
      <c r="F16" s="11">
        <v>131</v>
      </c>
      <c r="G16" s="11">
        <v>165</v>
      </c>
    </row>
    <row r="17" spans="1:7" ht="15" customHeight="1" x14ac:dyDescent="0.15">
      <c r="A17" s="20" t="s">
        <v>306</v>
      </c>
      <c r="B17" s="20">
        <v>1</v>
      </c>
      <c r="C17" s="20" t="s">
        <v>1590</v>
      </c>
      <c r="D17" s="11">
        <v>162</v>
      </c>
      <c r="E17" s="11">
        <v>372</v>
      </c>
      <c r="F17" s="11">
        <v>160</v>
      </c>
      <c r="G17" s="11">
        <v>212</v>
      </c>
    </row>
    <row r="18" spans="1:7" ht="15" customHeight="1" x14ac:dyDescent="0.15">
      <c r="A18" s="20" t="s">
        <v>305</v>
      </c>
      <c r="B18" s="20">
        <v>1</v>
      </c>
      <c r="C18" s="20" t="s">
        <v>1589</v>
      </c>
      <c r="D18" s="11">
        <v>325</v>
      </c>
      <c r="E18" s="11">
        <v>668</v>
      </c>
      <c r="F18" s="11">
        <v>296</v>
      </c>
      <c r="G18" s="11">
        <v>372</v>
      </c>
    </row>
    <row r="19" spans="1:7" ht="15" customHeight="1" x14ac:dyDescent="0.15">
      <c r="A19" s="20" t="s">
        <v>304</v>
      </c>
      <c r="B19" s="20">
        <v>1</v>
      </c>
      <c r="C19" s="20" t="s">
        <v>1588</v>
      </c>
      <c r="D19" s="11">
        <v>174</v>
      </c>
      <c r="E19" s="11">
        <v>451</v>
      </c>
      <c r="F19" s="11">
        <v>193</v>
      </c>
      <c r="G19" s="11">
        <v>258</v>
      </c>
    </row>
    <row r="20" spans="1:7" ht="15" customHeight="1" x14ac:dyDescent="0.15">
      <c r="A20" s="20" t="s">
        <v>303</v>
      </c>
      <c r="B20" s="20">
        <v>1</v>
      </c>
      <c r="C20" s="20" t="s">
        <v>1587</v>
      </c>
      <c r="D20" s="11">
        <v>361</v>
      </c>
      <c r="E20" s="11">
        <v>767</v>
      </c>
      <c r="F20" s="11">
        <v>324</v>
      </c>
      <c r="G20" s="11">
        <v>443</v>
      </c>
    </row>
    <row r="21" spans="1:7" ht="15" customHeight="1" x14ac:dyDescent="0.15">
      <c r="A21" s="20" t="s">
        <v>302</v>
      </c>
      <c r="B21" s="20">
        <v>1</v>
      </c>
      <c r="C21" s="20" t="s">
        <v>1586</v>
      </c>
      <c r="D21" s="11">
        <v>308</v>
      </c>
      <c r="E21" s="11">
        <v>702</v>
      </c>
      <c r="F21" s="11">
        <v>314</v>
      </c>
      <c r="G21" s="11">
        <v>388</v>
      </c>
    </row>
    <row r="22" spans="1:7" ht="15" customHeight="1" x14ac:dyDescent="0.15">
      <c r="A22" s="20" t="s">
        <v>301</v>
      </c>
      <c r="B22" s="20">
        <v>1</v>
      </c>
      <c r="C22" s="20" t="s">
        <v>1585</v>
      </c>
      <c r="D22" s="11">
        <v>175</v>
      </c>
      <c r="E22" s="11">
        <v>355</v>
      </c>
      <c r="F22" s="11">
        <v>161</v>
      </c>
      <c r="G22" s="11">
        <v>194</v>
      </c>
    </row>
    <row r="23" spans="1:7" ht="15" customHeight="1" x14ac:dyDescent="0.15">
      <c r="A23" s="20" t="s">
        <v>300</v>
      </c>
      <c r="B23" s="20">
        <v>1</v>
      </c>
      <c r="C23" s="20" t="s">
        <v>1584</v>
      </c>
      <c r="D23" s="11">
        <v>198</v>
      </c>
      <c r="E23" s="11">
        <v>453</v>
      </c>
      <c r="F23" s="11">
        <v>206</v>
      </c>
      <c r="G23" s="11">
        <v>247</v>
      </c>
    </row>
    <row r="24" spans="1:7" ht="15" customHeight="1" x14ac:dyDescent="0.15">
      <c r="A24" s="20" t="s">
        <v>299</v>
      </c>
      <c r="B24" s="20">
        <v>1</v>
      </c>
      <c r="C24" s="20" t="s">
        <v>1583</v>
      </c>
      <c r="D24" s="11">
        <v>255</v>
      </c>
      <c r="E24" s="11">
        <v>547</v>
      </c>
      <c r="F24" s="11">
        <v>244</v>
      </c>
      <c r="G24" s="11">
        <v>303</v>
      </c>
    </row>
    <row r="25" spans="1:7" ht="15" customHeight="1" x14ac:dyDescent="0.15">
      <c r="A25" s="20" t="s">
        <v>298</v>
      </c>
      <c r="B25" s="20">
        <v>1</v>
      </c>
      <c r="C25" s="20" t="s">
        <v>1582</v>
      </c>
      <c r="D25" s="11">
        <v>187</v>
      </c>
      <c r="E25" s="11">
        <v>338</v>
      </c>
      <c r="F25" s="11">
        <v>151</v>
      </c>
      <c r="G25" s="11">
        <v>187</v>
      </c>
    </row>
    <row r="26" spans="1:7" ht="15" customHeight="1" x14ac:dyDescent="0.15">
      <c r="A26" s="20" t="s">
        <v>297</v>
      </c>
      <c r="B26" s="20">
        <v>1</v>
      </c>
      <c r="C26" s="20" t="s">
        <v>1581</v>
      </c>
      <c r="D26" s="11">
        <v>144</v>
      </c>
      <c r="E26" s="11">
        <v>282</v>
      </c>
      <c r="F26" s="11">
        <v>117</v>
      </c>
      <c r="G26" s="11">
        <v>165</v>
      </c>
    </row>
    <row r="27" spans="1:7" ht="15" customHeight="1" x14ac:dyDescent="0.15">
      <c r="A27" s="20" t="s">
        <v>296</v>
      </c>
      <c r="B27" s="20">
        <v>1</v>
      </c>
      <c r="C27" s="20" t="s">
        <v>1580</v>
      </c>
      <c r="D27" s="11">
        <v>30</v>
      </c>
      <c r="E27" s="11">
        <v>69</v>
      </c>
      <c r="F27" s="11">
        <v>37</v>
      </c>
      <c r="G27" s="11">
        <v>32</v>
      </c>
    </row>
    <row r="28" spans="1:7" ht="15" customHeight="1" x14ac:dyDescent="0.15">
      <c r="A28" s="20" t="s">
        <v>295</v>
      </c>
      <c r="B28" s="20">
        <v>1</v>
      </c>
      <c r="C28" s="20" t="s">
        <v>1579</v>
      </c>
      <c r="D28" s="11">
        <v>101</v>
      </c>
      <c r="E28" s="11">
        <v>187</v>
      </c>
      <c r="F28" s="11">
        <v>88</v>
      </c>
      <c r="G28" s="11">
        <v>99</v>
      </c>
    </row>
    <row r="29" spans="1:7" ht="15" customHeight="1" x14ac:dyDescent="0.15">
      <c r="A29" s="20" t="s">
        <v>294</v>
      </c>
      <c r="B29" s="20">
        <v>1</v>
      </c>
      <c r="C29" s="20" t="s">
        <v>1578</v>
      </c>
      <c r="D29" s="11">
        <v>50</v>
      </c>
      <c r="E29" s="11">
        <v>96</v>
      </c>
      <c r="F29" s="11">
        <v>38</v>
      </c>
      <c r="G29" s="11">
        <v>58</v>
      </c>
    </row>
    <row r="30" spans="1:7" ht="15" customHeight="1" x14ac:dyDescent="0.15">
      <c r="A30" s="20" t="s">
        <v>293</v>
      </c>
      <c r="B30" s="20">
        <v>1</v>
      </c>
      <c r="C30" s="20" t="s">
        <v>1577</v>
      </c>
      <c r="D30" s="11">
        <v>185</v>
      </c>
      <c r="E30" s="11">
        <v>335</v>
      </c>
      <c r="F30" s="11">
        <v>152</v>
      </c>
      <c r="G30" s="11">
        <v>183</v>
      </c>
    </row>
    <row r="31" spans="1:7" ht="15" customHeight="1" x14ac:dyDescent="0.15">
      <c r="A31" s="20" t="s">
        <v>292</v>
      </c>
      <c r="B31" s="20">
        <v>1</v>
      </c>
      <c r="C31" s="20" t="s">
        <v>1576</v>
      </c>
      <c r="D31" s="11">
        <v>132</v>
      </c>
      <c r="E31" s="11">
        <v>256</v>
      </c>
      <c r="F31" s="11">
        <v>113</v>
      </c>
      <c r="G31" s="11">
        <v>143</v>
      </c>
    </row>
    <row r="32" spans="1:7" ht="15" customHeight="1" x14ac:dyDescent="0.15">
      <c r="A32" s="20" t="s">
        <v>291</v>
      </c>
      <c r="B32" s="20">
        <v>1</v>
      </c>
      <c r="C32" s="20" t="s">
        <v>1575</v>
      </c>
      <c r="D32" s="11">
        <v>138</v>
      </c>
      <c r="E32" s="11">
        <v>279</v>
      </c>
      <c r="F32" s="11">
        <v>134</v>
      </c>
      <c r="G32" s="11">
        <v>145</v>
      </c>
    </row>
    <row r="33" spans="1:7" ht="15" customHeight="1" x14ac:dyDescent="0.15">
      <c r="A33" s="20" t="s">
        <v>290</v>
      </c>
      <c r="B33" s="20">
        <v>1</v>
      </c>
      <c r="C33" s="20" t="s">
        <v>1574</v>
      </c>
      <c r="D33" s="11">
        <v>124</v>
      </c>
      <c r="E33" s="11">
        <v>261</v>
      </c>
      <c r="F33" s="11">
        <v>119</v>
      </c>
      <c r="G33" s="11">
        <v>142</v>
      </c>
    </row>
    <row r="34" spans="1:7" ht="15" customHeight="1" x14ac:dyDescent="0.15">
      <c r="A34" s="20" t="s">
        <v>289</v>
      </c>
      <c r="B34" s="20">
        <v>1</v>
      </c>
      <c r="C34" s="20" t="s">
        <v>1573</v>
      </c>
      <c r="D34" s="11">
        <v>81</v>
      </c>
      <c r="E34" s="11">
        <v>160</v>
      </c>
      <c r="F34" s="11">
        <v>72</v>
      </c>
      <c r="G34" s="11">
        <v>88</v>
      </c>
    </row>
    <row r="35" spans="1:7" ht="15" customHeight="1" x14ac:dyDescent="0.15">
      <c r="A35" s="20" t="s">
        <v>288</v>
      </c>
      <c r="B35" s="20">
        <v>1</v>
      </c>
      <c r="C35" s="20" t="s">
        <v>1572</v>
      </c>
      <c r="D35" s="11">
        <v>66</v>
      </c>
      <c r="E35" s="11">
        <v>115</v>
      </c>
      <c r="F35" s="11">
        <v>49</v>
      </c>
      <c r="G35" s="11">
        <v>66</v>
      </c>
    </row>
    <row r="36" spans="1:7" ht="15" customHeight="1" x14ac:dyDescent="0.15">
      <c r="A36" s="20" t="s">
        <v>287</v>
      </c>
      <c r="B36" s="20">
        <v>1</v>
      </c>
      <c r="C36" s="20" t="s">
        <v>1571</v>
      </c>
      <c r="D36" s="11">
        <v>29</v>
      </c>
      <c r="E36" s="11">
        <v>60</v>
      </c>
      <c r="F36" s="11">
        <v>23</v>
      </c>
      <c r="G36" s="11">
        <v>37</v>
      </c>
    </row>
    <row r="37" spans="1:7" ht="15" customHeight="1" x14ac:dyDescent="0.15">
      <c r="A37" s="20" t="s">
        <v>286</v>
      </c>
      <c r="B37" s="20">
        <v>1</v>
      </c>
      <c r="C37" s="20" t="s">
        <v>1570</v>
      </c>
      <c r="D37" s="11">
        <v>187</v>
      </c>
      <c r="E37" s="11">
        <v>397</v>
      </c>
      <c r="F37" s="11">
        <v>174</v>
      </c>
      <c r="G37" s="11">
        <v>223</v>
      </c>
    </row>
    <row r="38" spans="1:7" ht="15" customHeight="1" x14ac:dyDescent="0.15">
      <c r="A38" s="20" t="s">
        <v>285</v>
      </c>
      <c r="B38" s="20">
        <v>1</v>
      </c>
      <c r="C38" s="20" t="s">
        <v>1569</v>
      </c>
      <c r="D38" s="11">
        <v>92</v>
      </c>
      <c r="E38" s="11">
        <v>191</v>
      </c>
      <c r="F38" s="11">
        <v>89</v>
      </c>
      <c r="G38" s="11">
        <v>102</v>
      </c>
    </row>
    <row r="39" spans="1:7" ht="15" customHeight="1" x14ac:dyDescent="0.15">
      <c r="A39" s="20" t="s">
        <v>284</v>
      </c>
      <c r="B39" s="20">
        <v>1</v>
      </c>
      <c r="C39" s="20" t="s">
        <v>1568</v>
      </c>
      <c r="D39" s="11">
        <v>376</v>
      </c>
      <c r="E39" s="11">
        <v>665</v>
      </c>
      <c r="F39" s="11">
        <v>289</v>
      </c>
      <c r="G39" s="11">
        <v>376</v>
      </c>
    </row>
    <row r="40" spans="1:7" ht="15" customHeight="1" x14ac:dyDescent="0.15">
      <c r="A40" s="20" t="s">
        <v>283</v>
      </c>
      <c r="B40" s="20">
        <v>1</v>
      </c>
      <c r="C40" s="20" t="s">
        <v>1567</v>
      </c>
      <c r="D40" s="11">
        <v>89</v>
      </c>
      <c r="E40" s="11">
        <v>3880</v>
      </c>
      <c r="F40" s="11">
        <v>3728</v>
      </c>
      <c r="G40" s="11">
        <v>152</v>
      </c>
    </row>
    <row r="41" spans="1:7" ht="15" customHeight="1" x14ac:dyDescent="0.15">
      <c r="A41" s="20" t="s">
        <v>330</v>
      </c>
      <c r="B41" s="20">
        <v>1</v>
      </c>
      <c r="C41" s="20" t="s">
        <v>1566</v>
      </c>
      <c r="D41" s="12" t="s">
        <v>651</v>
      </c>
      <c r="E41" s="12" t="s">
        <v>651</v>
      </c>
      <c r="F41" s="12" t="s">
        <v>651</v>
      </c>
      <c r="G41" s="12" t="s">
        <v>651</v>
      </c>
    </row>
    <row r="42" spans="1:7" ht="15" customHeight="1" x14ac:dyDescent="0.15">
      <c r="A42" s="20" t="s">
        <v>282</v>
      </c>
      <c r="B42" s="20">
        <v>1</v>
      </c>
      <c r="C42" s="20" t="s">
        <v>1565</v>
      </c>
      <c r="D42" s="11">
        <v>151</v>
      </c>
      <c r="E42" s="11">
        <v>297</v>
      </c>
      <c r="F42" s="11">
        <v>130</v>
      </c>
      <c r="G42" s="11">
        <v>167</v>
      </c>
    </row>
    <row r="43" spans="1:7" ht="15" customHeight="1" x14ac:dyDescent="0.15">
      <c r="A43" s="20" t="s">
        <v>1564</v>
      </c>
      <c r="B43" s="20">
        <v>1</v>
      </c>
      <c r="C43" s="20" t="s">
        <v>1563</v>
      </c>
      <c r="D43" s="11">
        <v>413</v>
      </c>
      <c r="E43" s="11">
        <v>838</v>
      </c>
      <c r="F43" s="11">
        <v>376</v>
      </c>
      <c r="G43" s="11">
        <v>462</v>
      </c>
    </row>
    <row r="44" spans="1:7" ht="15" customHeight="1" x14ac:dyDescent="0.15">
      <c r="A44" s="20" t="s">
        <v>281</v>
      </c>
      <c r="B44" s="20">
        <v>1</v>
      </c>
      <c r="C44" s="20" t="s">
        <v>1562</v>
      </c>
      <c r="D44" s="11">
        <v>222</v>
      </c>
      <c r="E44" s="11">
        <v>441</v>
      </c>
      <c r="F44" s="11">
        <v>189</v>
      </c>
      <c r="G44" s="11">
        <v>252</v>
      </c>
    </row>
    <row r="45" spans="1:7" ht="15" customHeight="1" x14ac:dyDescent="0.15">
      <c r="A45" s="20" t="s">
        <v>280</v>
      </c>
      <c r="B45" s="20">
        <v>1</v>
      </c>
      <c r="C45" s="20" t="s">
        <v>1561</v>
      </c>
      <c r="D45" s="11">
        <v>370</v>
      </c>
      <c r="E45" s="11">
        <v>812</v>
      </c>
      <c r="F45" s="11">
        <v>354</v>
      </c>
      <c r="G45" s="11">
        <v>458</v>
      </c>
    </row>
    <row r="46" spans="1:7" ht="15" customHeight="1" x14ac:dyDescent="0.15">
      <c r="A46" s="20" t="s">
        <v>279</v>
      </c>
      <c r="B46" s="20">
        <v>1</v>
      </c>
      <c r="C46" s="20" t="s">
        <v>1560</v>
      </c>
      <c r="D46" s="11">
        <v>349</v>
      </c>
      <c r="E46" s="11">
        <v>682</v>
      </c>
      <c r="F46" s="11">
        <v>310</v>
      </c>
      <c r="G46" s="11">
        <v>372</v>
      </c>
    </row>
    <row r="47" spans="1:7" ht="15" customHeight="1" x14ac:dyDescent="0.15">
      <c r="A47" s="20" t="s">
        <v>278</v>
      </c>
      <c r="B47" s="20">
        <v>1</v>
      </c>
      <c r="C47" s="20" t="s">
        <v>1559</v>
      </c>
      <c r="D47" s="11">
        <v>477</v>
      </c>
      <c r="E47" s="11">
        <v>890</v>
      </c>
      <c r="F47" s="11">
        <v>420</v>
      </c>
      <c r="G47" s="11">
        <v>470</v>
      </c>
    </row>
    <row r="48" spans="1:7" ht="15" customHeight="1" x14ac:dyDescent="0.15">
      <c r="A48" s="20" t="s">
        <v>277</v>
      </c>
      <c r="B48" s="20">
        <v>1</v>
      </c>
      <c r="C48" s="20" t="s">
        <v>1558</v>
      </c>
      <c r="D48" s="11">
        <v>400</v>
      </c>
      <c r="E48" s="11">
        <v>987</v>
      </c>
      <c r="F48" s="11">
        <v>458</v>
      </c>
      <c r="G48" s="11">
        <v>529</v>
      </c>
    </row>
    <row r="49" spans="1:7" ht="15" customHeight="1" x14ac:dyDescent="0.15">
      <c r="A49" s="20" t="s">
        <v>276</v>
      </c>
      <c r="B49" s="20">
        <v>1</v>
      </c>
      <c r="C49" s="20" t="s">
        <v>1557</v>
      </c>
      <c r="D49" s="11">
        <v>1243</v>
      </c>
      <c r="E49" s="11">
        <v>2908</v>
      </c>
      <c r="F49" s="11">
        <v>1325</v>
      </c>
      <c r="G49" s="11">
        <v>1583</v>
      </c>
    </row>
    <row r="50" spans="1:7" ht="15" customHeight="1" x14ac:dyDescent="0.15">
      <c r="A50" s="20" t="s">
        <v>275</v>
      </c>
      <c r="B50" s="20">
        <v>1</v>
      </c>
      <c r="C50" s="20" t="s">
        <v>1556</v>
      </c>
      <c r="D50" s="11">
        <v>1136</v>
      </c>
      <c r="E50" s="11">
        <v>3091</v>
      </c>
      <c r="F50" s="11">
        <v>1359</v>
      </c>
      <c r="G50" s="11">
        <v>1732</v>
      </c>
    </row>
    <row r="51" spans="1:7" ht="15" customHeight="1" x14ac:dyDescent="0.15">
      <c r="A51" s="20" t="s">
        <v>274</v>
      </c>
      <c r="B51" s="20">
        <v>1</v>
      </c>
      <c r="C51" s="20" t="s">
        <v>1555</v>
      </c>
      <c r="D51" s="11">
        <v>930</v>
      </c>
      <c r="E51" s="11">
        <v>2183</v>
      </c>
      <c r="F51" s="11">
        <v>1012</v>
      </c>
      <c r="G51" s="11">
        <v>1171</v>
      </c>
    </row>
    <row r="52" spans="1:7" ht="15" customHeight="1" x14ac:dyDescent="0.15">
      <c r="A52" s="20" t="s">
        <v>273</v>
      </c>
      <c r="B52" s="20">
        <v>1</v>
      </c>
      <c r="C52" s="20" t="s">
        <v>1554</v>
      </c>
      <c r="D52" s="11">
        <v>81</v>
      </c>
      <c r="E52" s="11">
        <v>209</v>
      </c>
      <c r="F52" s="11">
        <v>109</v>
      </c>
      <c r="G52" s="11">
        <v>100</v>
      </c>
    </row>
    <row r="53" spans="1:7" ht="15" customHeight="1" x14ac:dyDescent="0.15">
      <c r="A53" s="20" t="s">
        <v>272</v>
      </c>
      <c r="B53" s="20">
        <v>1</v>
      </c>
      <c r="C53" s="20" t="s">
        <v>1553</v>
      </c>
      <c r="D53" s="11">
        <v>118</v>
      </c>
      <c r="E53" s="11">
        <v>311</v>
      </c>
      <c r="F53" s="11">
        <v>140</v>
      </c>
      <c r="G53" s="11">
        <v>171</v>
      </c>
    </row>
    <row r="54" spans="1:7" ht="15" customHeight="1" x14ac:dyDescent="0.15">
      <c r="A54" s="20" t="s">
        <v>271</v>
      </c>
      <c r="B54" s="20">
        <v>1</v>
      </c>
      <c r="C54" s="20" t="s">
        <v>1552</v>
      </c>
      <c r="D54" s="11">
        <v>42</v>
      </c>
      <c r="E54" s="11">
        <v>320</v>
      </c>
      <c r="F54" s="11">
        <v>150</v>
      </c>
      <c r="G54" s="11">
        <v>170</v>
      </c>
    </row>
    <row r="55" spans="1:7" ht="15" customHeight="1" x14ac:dyDescent="0.15">
      <c r="A55" s="20" t="s">
        <v>270</v>
      </c>
      <c r="B55" s="20">
        <v>1</v>
      </c>
      <c r="C55" s="20" t="s">
        <v>1551</v>
      </c>
      <c r="D55" s="11">
        <v>131</v>
      </c>
      <c r="E55" s="11">
        <v>398</v>
      </c>
      <c r="F55" s="11">
        <v>175</v>
      </c>
      <c r="G55" s="11">
        <v>223</v>
      </c>
    </row>
    <row r="56" spans="1:7" ht="15" customHeight="1" x14ac:dyDescent="0.15">
      <c r="A56" s="20" t="s">
        <v>269</v>
      </c>
      <c r="B56" s="20">
        <v>1</v>
      </c>
      <c r="C56" s="20" t="s">
        <v>1550</v>
      </c>
      <c r="D56" s="11">
        <v>419</v>
      </c>
      <c r="E56" s="11">
        <v>912</v>
      </c>
      <c r="F56" s="11">
        <v>420</v>
      </c>
      <c r="G56" s="11">
        <v>492</v>
      </c>
    </row>
    <row r="57" spans="1:7" ht="15" customHeight="1" x14ac:dyDescent="0.15">
      <c r="A57" s="20" t="s">
        <v>268</v>
      </c>
      <c r="B57" s="20">
        <v>1</v>
      </c>
      <c r="C57" s="20" t="s">
        <v>1549</v>
      </c>
      <c r="D57" s="11">
        <v>750</v>
      </c>
      <c r="E57" s="11">
        <v>1726</v>
      </c>
      <c r="F57" s="11">
        <v>737</v>
      </c>
      <c r="G57" s="11">
        <v>989</v>
      </c>
    </row>
    <row r="58" spans="1:7" ht="15" customHeight="1" x14ac:dyDescent="0.15">
      <c r="A58" s="20" t="s">
        <v>267</v>
      </c>
      <c r="B58" s="20">
        <v>1</v>
      </c>
      <c r="C58" s="20" t="s">
        <v>1548</v>
      </c>
      <c r="D58" s="11">
        <v>469</v>
      </c>
      <c r="E58" s="11">
        <v>1229</v>
      </c>
      <c r="F58" s="11">
        <v>559</v>
      </c>
      <c r="G58" s="11">
        <v>670</v>
      </c>
    </row>
    <row r="59" spans="1:7" ht="15" customHeight="1" x14ac:dyDescent="0.15">
      <c r="A59" s="20" t="s">
        <v>266</v>
      </c>
      <c r="B59" s="20">
        <v>1</v>
      </c>
      <c r="C59" s="20" t="s">
        <v>1547</v>
      </c>
      <c r="D59" s="11">
        <v>365</v>
      </c>
      <c r="E59" s="11">
        <v>714</v>
      </c>
      <c r="F59" s="11">
        <v>311</v>
      </c>
      <c r="G59" s="11">
        <v>403</v>
      </c>
    </row>
    <row r="60" spans="1:7" ht="15" customHeight="1" x14ac:dyDescent="0.15">
      <c r="A60" s="20" t="s">
        <v>265</v>
      </c>
      <c r="B60" s="20">
        <v>1</v>
      </c>
      <c r="C60" s="20" t="s">
        <v>1546</v>
      </c>
      <c r="D60" s="11">
        <v>336</v>
      </c>
      <c r="E60" s="11">
        <v>905</v>
      </c>
      <c r="F60" s="11">
        <v>354</v>
      </c>
      <c r="G60" s="11">
        <v>551</v>
      </c>
    </row>
    <row r="61" spans="1:7" ht="15" customHeight="1" x14ac:dyDescent="0.15">
      <c r="A61" s="20" t="s">
        <v>264</v>
      </c>
      <c r="B61" s="20">
        <v>1</v>
      </c>
      <c r="C61" s="20" t="s">
        <v>1545</v>
      </c>
      <c r="D61" s="11">
        <v>142</v>
      </c>
      <c r="E61" s="11">
        <v>259</v>
      </c>
      <c r="F61" s="11">
        <v>120</v>
      </c>
      <c r="G61" s="11">
        <v>139</v>
      </c>
    </row>
    <row r="62" spans="1:7" ht="15" customHeight="1" x14ac:dyDescent="0.15">
      <c r="A62" s="20" t="s">
        <v>263</v>
      </c>
      <c r="B62" s="20">
        <v>1</v>
      </c>
      <c r="C62" s="20" t="s">
        <v>1544</v>
      </c>
      <c r="D62" s="11">
        <v>6</v>
      </c>
      <c r="E62" s="11">
        <v>28</v>
      </c>
      <c r="F62" s="11">
        <v>17</v>
      </c>
      <c r="G62" s="11">
        <v>11</v>
      </c>
    </row>
    <row r="63" spans="1:7" ht="15" customHeight="1" x14ac:dyDescent="0.15">
      <c r="A63" s="20" t="s">
        <v>262</v>
      </c>
      <c r="B63" s="20">
        <v>1</v>
      </c>
      <c r="C63" s="20" t="s">
        <v>1543</v>
      </c>
      <c r="D63" s="11">
        <v>59</v>
      </c>
      <c r="E63" s="11">
        <v>99</v>
      </c>
      <c r="F63" s="11">
        <v>40</v>
      </c>
      <c r="G63" s="11">
        <v>59</v>
      </c>
    </row>
    <row r="64" spans="1:7" ht="15" customHeight="1" x14ac:dyDescent="0.15">
      <c r="A64" s="20" t="s">
        <v>261</v>
      </c>
      <c r="B64" s="20">
        <v>1</v>
      </c>
      <c r="C64" s="20" t="s">
        <v>1542</v>
      </c>
      <c r="D64" s="11">
        <v>140</v>
      </c>
      <c r="E64" s="11">
        <v>250</v>
      </c>
      <c r="F64" s="11">
        <v>107</v>
      </c>
      <c r="G64" s="11">
        <v>143</v>
      </c>
    </row>
    <row r="65" spans="1:7" ht="15" customHeight="1" x14ac:dyDescent="0.15">
      <c r="A65" s="20" t="s">
        <v>260</v>
      </c>
      <c r="B65" s="20">
        <v>1</v>
      </c>
      <c r="C65" s="20" t="s">
        <v>1541</v>
      </c>
      <c r="D65" s="11">
        <v>126</v>
      </c>
      <c r="E65" s="11">
        <v>194</v>
      </c>
      <c r="F65" s="11">
        <v>67</v>
      </c>
      <c r="G65" s="11">
        <v>127</v>
      </c>
    </row>
    <row r="66" spans="1:7" ht="15" customHeight="1" x14ac:dyDescent="0.15">
      <c r="A66" s="20" t="s">
        <v>259</v>
      </c>
      <c r="B66" s="20">
        <v>1</v>
      </c>
      <c r="C66" s="20" t="s">
        <v>1540</v>
      </c>
      <c r="D66" s="11">
        <v>132</v>
      </c>
      <c r="E66" s="11">
        <v>263</v>
      </c>
      <c r="F66" s="11">
        <v>111</v>
      </c>
      <c r="G66" s="11">
        <v>152</v>
      </c>
    </row>
    <row r="67" spans="1:7" ht="15" customHeight="1" x14ac:dyDescent="0.15">
      <c r="A67" s="20" t="s">
        <v>258</v>
      </c>
      <c r="B67" s="20">
        <v>1</v>
      </c>
      <c r="C67" s="20" t="s">
        <v>1539</v>
      </c>
      <c r="D67" s="11">
        <v>428</v>
      </c>
      <c r="E67" s="11">
        <v>724</v>
      </c>
      <c r="F67" s="11">
        <v>323</v>
      </c>
      <c r="G67" s="11">
        <v>401</v>
      </c>
    </row>
    <row r="68" spans="1:7" ht="15" customHeight="1" x14ac:dyDescent="0.15">
      <c r="A68" s="20" t="s">
        <v>257</v>
      </c>
      <c r="B68" s="20">
        <v>1</v>
      </c>
      <c r="C68" s="20" t="s">
        <v>1538</v>
      </c>
      <c r="D68" s="11">
        <v>41</v>
      </c>
      <c r="E68" s="11">
        <v>108</v>
      </c>
      <c r="F68" s="11">
        <v>45</v>
      </c>
      <c r="G68" s="11">
        <v>63</v>
      </c>
    </row>
    <row r="69" spans="1:7" ht="15" customHeight="1" x14ac:dyDescent="0.15">
      <c r="A69" s="20" t="s">
        <v>256</v>
      </c>
      <c r="B69" s="20">
        <v>1</v>
      </c>
      <c r="C69" s="20" t="s">
        <v>1537</v>
      </c>
      <c r="D69" s="11">
        <v>26</v>
      </c>
      <c r="E69" s="11">
        <v>67</v>
      </c>
      <c r="F69" s="11">
        <v>25</v>
      </c>
      <c r="G69" s="11">
        <v>42</v>
      </c>
    </row>
    <row r="70" spans="1:7" ht="15" customHeight="1" x14ac:dyDescent="0.15">
      <c r="A70" s="20" t="s">
        <v>255</v>
      </c>
      <c r="B70" s="20">
        <v>1</v>
      </c>
      <c r="C70" s="20" t="s">
        <v>1536</v>
      </c>
      <c r="D70" s="11">
        <v>94</v>
      </c>
      <c r="E70" s="11">
        <v>146</v>
      </c>
      <c r="F70" s="11">
        <v>63</v>
      </c>
      <c r="G70" s="11">
        <v>83</v>
      </c>
    </row>
    <row r="71" spans="1:7" ht="15" customHeight="1" x14ac:dyDescent="0.15">
      <c r="A71" s="20" t="s">
        <v>254</v>
      </c>
      <c r="B71" s="20">
        <v>1</v>
      </c>
      <c r="C71" s="20" t="s">
        <v>1535</v>
      </c>
      <c r="D71" s="11">
        <v>54</v>
      </c>
      <c r="E71" s="11">
        <v>76</v>
      </c>
      <c r="F71" s="11">
        <v>38</v>
      </c>
      <c r="G71" s="11">
        <v>38</v>
      </c>
    </row>
    <row r="72" spans="1:7" ht="15" customHeight="1" x14ac:dyDescent="0.15">
      <c r="A72" s="20" t="s">
        <v>253</v>
      </c>
      <c r="B72" s="20">
        <v>1</v>
      </c>
      <c r="C72" s="20" t="s">
        <v>1534</v>
      </c>
      <c r="D72" s="11">
        <v>149</v>
      </c>
      <c r="E72" s="11">
        <v>256</v>
      </c>
      <c r="F72" s="11">
        <v>116</v>
      </c>
      <c r="G72" s="11">
        <v>140</v>
      </c>
    </row>
    <row r="73" spans="1:7" ht="15" customHeight="1" x14ac:dyDescent="0.15">
      <c r="A73" s="20" t="s">
        <v>252</v>
      </c>
      <c r="B73" s="20">
        <v>1</v>
      </c>
      <c r="C73" s="20" t="s">
        <v>1533</v>
      </c>
      <c r="D73" s="11">
        <v>186</v>
      </c>
      <c r="E73" s="11">
        <v>280</v>
      </c>
      <c r="F73" s="11">
        <v>130</v>
      </c>
      <c r="G73" s="11">
        <v>150</v>
      </c>
    </row>
    <row r="74" spans="1:7" ht="15" customHeight="1" x14ac:dyDescent="0.15">
      <c r="A74" s="20" t="s">
        <v>251</v>
      </c>
      <c r="B74" s="20">
        <v>1</v>
      </c>
      <c r="C74" s="20" t="s">
        <v>1532</v>
      </c>
      <c r="D74" s="11">
        <v>247</v>
      </c>
      <c r="E74" s="11">
        <v>514</v>
      </c>
      <c r="F74" s="11">
        <v>223</v>
      </c>
      <c r="G74" s="11">
        <v>291</v>
      </c>
    </row>
    <row r="75" spans="1:7" ht="15" customHeight="1" x14ac:dyDescent="0.15">
      <c r="A75" s="20" t="s">
        <v>250</v>
      </c>
      <c r="B75" s="20">
        <v>1</v>
      </c>
      <c r="C75" s="20" t="s">
        <v>1531</v>
      </c>
      <c r="D75" s="11">
        <v>742</v>
      </c>
      <c r="E75" s="11">
        <v>1660</v>
      </c>
      <c r="F75" s="11">
        <v>714</v>
      </c>
      <c r="G75" s="11">
        <v>946</v>
      </c>
    </row>
    <row r="76" spans="1:7" ht="15" customHeight="1" x14ac:dyDescent="0.15">
      <c r="A76" s="20" t="s">
        <v>249</v>
      </c>
      <c r="B76" s="20">
        <v>1</v>
      </c>
      <c r="C76" s="20" t="s">
        <v>1530</v>
      </c>
      <c r="D76" s="11">
        <v>616</v>
      </c>
      <c r="E76" s="11">
        <v>1341</v>
      </c>
      <c r="F76" s="11">
        <v>580</v>
      </c>
      <c r="G76" s="11">
        <v>761</v>
      </c>
    </row>
    <row r="77" spans="1:7" ht="15" customHeight="1" x14ac:dyDescent="0.15">
      <c r="A77" s="20" t="s">
        <v>248</v>
      </c>
      <c r="B77" s="20">
        <v>1</v>
      </c>
      <c r="C77" s="20" t="s">
        <v>1529</v>
      </c>
      <c r="D77" s="11">
        <v>645</v>
      </c>
      <c r="E77" s="11">
        <v>1263</v>
      </c>
      <c r="F77" s="11">
        <v>578</v>
      </c>
      <c r="G77" s="11">
        <v>685</v>
      </c>
    </row>
    <row r="78" spans="1:7" ht="15" customHeight="1" x14ac:dyDescent="0.15">
      <c r="A78" s="20" t="s">
        <v>247</v>
      </c>
      <c r="B78" s="20">
        <v>1</v>
      </c>
      <c r="C78" s="20" t="s">
        <v>1528</v>
      </c>
      <c r="D78" s="11">
        <v>476</v>
      </c>
      <c r="E78" s="11">
        <v>956</v>
      </c>
      <c r="F78" s="11">
        <v>439</v>
      </c>
      <c r="G78" s="11">
        <v>517</v>
      </c>
    </row>
    <row r="79" spans="1:7" ht="15" customHeight="1" x14ac:dyDescent="0.15">
      <c r="A79" s="20" t="s">
        <v>246</v>
      </c>
      <c r="B79" s="20">
        <v>1</v>
      </c>
      <c r="C79" s="20" t="s">
        <v>1527</v>
      </c>
      <c r="D79" s="11">
        <v>370</v>
      </c>
      <c r="E79" s="11">
        <v>567</v>
      </c>
      <c r="F79" s="11">
        <v>294</v>
      </c>
      <c r="G79" s="11">
        <v>273</v>
      </c>
    </row>
    <row r="80" spans="1:7" ht="15" customHeight="1" x14ac:dyDescent="0.15">
      <c r="A80" s="20" t="s">
        <v>245</v>
      </c>
      <c r="B80" s="20">
        <v>1</v>
      </c>
      <c r="C80" s="20" t="s">
        <v>1526</v>
      </c>
      <c r="D80" s="11">
        <v>298</v>
      </c>
      <c r="E80" s="11">
        <v>514</v>
      </c>
      <c r="F80" s="11">
        <v>259</v>
      </c>
      <c r="G80" s="11">
        <v>255</v>
      </c>
    </row>
    <row r="81" spans="1:7" ht="15" customHeight="1" x14ac:dyDescent="0.15">
      <c r="A81" s="20" t="s">
        <v>244</v>
      </c>
      <c r="B81" s="20">
        <v>1</v>
      </c>
      <c r="C81" s="20" t="s">
        <v>1525</v>
      </c>
      <c r="D81" s="11">
        <v>257</v>
      </c>
      <c r="E81" s="11">
        <v>535</v>
      </c>
      <c r="F81" s="11">
        <v>238</v>
      </c>
      <c r="G81" s="11">
        <v>297</v>
      </c>
    </row>
    <row r="82" spans="1:7" ht="15" customHeight="1" x14ac:dyDescent="0.15">
      <c r="A82" s="20" t="s">
        <v>243</v>
      </c>
      <c r="B82" s="20">
        <v>1</v>
      </c>
      <c r="C82" s="20" t="s">
        <v>1524</v>
      </c>
      <c r="D82" s="11">
        <v>234</v>
      </c>
      <c r="E82" s="11">
        <v>478</v>
      </c>
      <c r="F82" s="11">
        <v>200</v>
      </c>
      <c r="G82" s="11">
        <v>278</v>
      </c>
    </row>
    <row r="83" spans="1:7" ht="15" customHeight="1" x14ac:dyDescent="0.15">
      <c r="A83" s="20" t="s">
        <v>242</v>
      </c>
      <c r="B83" s="20">
        <v>1</v>
      </c>
      <c r="C83" s="20" t="s">
        <v>1523</v>
      </c>
      <c r="D83" s="11">
        <v>24</v>
      </c>
      <c r="E83" s="11">
        <v>46</v>
      </c>
      <c r="F83" s="11">
        <v>21</v>
      </c>
      <c r="G83" s="11">
        <v>25</v>
      </c>
    </row>
    <row r="84" spans="1:7" ht="15" customHeight="1" x14ac:dyDescent="0.15">
      <c r="A84" s="20" t="s">
        <v>241</v>
      </c>
      <c r="B84" s="20">
        <v>1</v>
      </c>
      <c r="C84" s="20" t="s">
        <v>1522</v>
      </c>
      <c r="D84" s="11">
        <v>189</v>
      </c>
      <c r="E84" s="11">
        <v>355</v>
      </c>
      <c r="F84" s="11">
        <v>173</v>
      </c>
      <c r="G84" s="11">
        <v>182</v>
      </c>
    </row>
    <row r="85" spans="1:7" ht="15" customHeight="1" x14ac:dyDescent="0.15">
      <c r="A85" s="20" t="s">
        <v>240</v>
      </c>
      <c r="B85" s="20">
        <v>1</v>
      </c>
      <c r="C85" s="20" t="s">
        <v>1521</v>
      </c>
      <c r="D85" s="11">
        <v>258</v>
      </c>
      <c r="E85" s="11">
        <v>434</v>
      </c>
      <c r="F85" s="11">
        <v>204</v>
      </c>
      <c r="G85" s="11">
        <v>230</v>
      </c>
    </row>
    <row r="86" spans="1:7" ht="15" customHeight="1" x14ac:dyDescent="0.15">
      <c r="A86" s="20" t="s">
        <v>239</v>
      </c>
      <c r="B86" s="20">
        <v>1</v>
      </c>
      <c r="C86" s="20" t="s">
        <v>1520</v>
      </c>
      <c r="D86" s="11">
        <v>647</v>
      </c>
      <c r="E86" s="11">
        <v>1383</v>
      </c>
      <c r="F86" s="11">
        <v>574</v>
      </c>
      <c r="G86" s="11">
        <v>809</v>
      </c>
    </row>
    <row r="87" spans="1:7" ht="15" customHeight="1" x14ac:dyDescent="0.15">
      <c r="A87" s="20" t="s">
        <v>238</v>
      </c>
      <c r="B87" s="20">
        <v>1</v>
      </c>
      <c r="C87" s="20" t="s">
        <v>1519</v>
      </c>
      <c r="D87" s="11">
        <v>425</v>
      </c>
      <c r="E87" s="11">
        <v>831</v>
      </c>
      <c r="F87" s="11">
        <v>345</v>
      </c>
      <c r="G87" s="11">
        <v>486</v>
      </c>
    </row>
    <row r="88" spans="1:7" ht="15" customHeight="1" x14ac:dyDescent="0.15">
      <c r="A88" s="20" t="s">
        <v>237</v>
      </c>
      <c r="B88" s="20">
        <v>1</v>
      </c>
      <c r="C88" s="20" t="s">
        <v>1518</v>
      </c>
      <c r="D88" s="11">
        <v>652</v>
      </c>
      <c r="E88" s="11">
        <v>1109</v>
      </c>
      <c r="F88" s="11">
        <v>441</v>
      </c>
      <c r="G88" s="11">
        <v>668</v>
      </c>
    </row>
    <row r="89" spans="1:7" ht="15" customHeight="1" x14ac:dyDescent="0.15">
      <c r="A89" s="20" t="s">
        <v>236</v>
      </c>
      <c r="B89" s="20">
        <v>1</v>
      </c>
      <c r="C89" s="20" t="s">
        <v>1517</v>
      </c>
      <c r="D89" s="11">
        <v>598</v>
      </c>
      <c r="E89" s="11">
        <v>1069</v>
      </c>
      <c r="F89" s="11">
        <v>490</v>
      </c>
      <c r="G89" s="11">
        <v>579</v>
      </c>
    </row>
    <row r="90" spans="1:7" ht="15" customHeight="1" x14ac:dyDescent="0.15">
      <c r="A90" s="20" t="s">
        <v>235</v>
      </c>
      <c r="B90" s="20">
        <v>1</v>
      </c>
      <c r="C90" s="20" t="s">
        <v>1516</v>
      </c>
      <c r="D90" s="11">
        <v>672</v>
      </c>
      <c r="E90" s="11">
        <v>1524</v>
      </c>
      <c r="F90" s="11">
        <v>662</v>
      </c>
      <c r="G90" s="11">
        <v>862</v>
      </c>
    </row>
    <row r="91" spans="1:7" ht="15" customHeight="1" x14ac:dyDescent="0.15">
      <c r="A91" s="20" t="s">
        <v>234</v>
      </c>
      <c r="B91" s="20">
        <v>1</v>
      </c>
      <c r="C91" s="20" t="s">
        <v>1515</v>
      </c>
      <c r="D91" s="11">
        <v>764</v>
      </c>
      <c r="E91" s="11">
        <v>1693</v>
      </c>
      <c r="F91" s="11">
        <v>754</v>
      </c>
      <c r="G91" s="11">
        <v>939</v>
      </c>
    </row>
    <row r="92" spans="1:7" ht="15" customHeight="1" x14ac:dyDescent="0.15">
      <c r="A92" s="20" t="s">
        <v>233</v>
      </c>
      <c r="B92" s="20">
        <v>1</v>
      </c>
      <c r="C92" s="20" t="s">
        <v>1514</v>
      </c>
      <c r="D92" s="11">
        <v>646</v>
      </c>
      <c r="E92" s="11">
        <v>1132</v>
      </c>
      <c r="F92" s="11">
        <v>486</v>
      </c>
      <c r="G92" s="11">
        <v>646</v>
      </c>
    </row>
    <row r="93" spans="1:7" ht="15" customHeight="1" x14ac:dyDescent="0.15">
      <c r="A93" s="20" t="s">
        <v>232</v>
      </c>
      <c r="B93" s="20">
        <v>1</v>
      </c>
      <c r="C93" s="20" t="s">
        <v>1513</v>
      </c>
      <c r="D93" s="11">
        <v>886</v>
      </c>
      <c r="E93" s="11">
        <v>1719</v>
      </c>
      <c r="F93" s="11">
        <v>773</v>
      </c>
      <c r="G93" s="11">
        <v>946</v>
      </c>
    </row>
    <row r="94" spans="1:7" ht="15" customHeight="1" x14ac:dyDescent="0.15">
      <c r="A94" s="20" t="s">
        <v>231</v>
      </c>
      <c r="B94" s="20">
        <v>1</v>
      </c>
      <c r="C94" s="20" t="s">
        <v>1512</v>
      </c>
      <c r="D94" s="11">
        <v>299</v>
      </c>
      <c r="E94" s="11">
        <v>594</v>
      </c>
      <c r="F94" s="11">
        <v>284</v>
      </c>
      <c r="G94" s="11">
        <v>310</v>
      </c>
    </row>
    <row r="95" spans="1:7" ht="15" customHeight="1" x14ac:dyDescent="0.15">
      <c r="A95" s="20" t="s">
        <v>230</v>
      </c>
      <c r="B95" s="20">
        <v>1</v>
      </c>
      <c r="C95" s="20" t="s">
        <v>1511</v>
      </c>
      <c r="D95" s="11">
        <v>227</v>
      </c>
      <c r="E95" s="11">
        <v>464</v>
      </c>
      <c r="F95" s="11">
        <v>230</v>
      </c>
      <c r="G95" s="11">
        <v>234</v>
      </c>
    </row>
    <row r="96" spans="1:7" ht="15" customHeight="1" x14ac:dyDescent="0.15">
      <c r="A96" s="20" t="s">
        <v>229</v>
      </c>
      <c r="B96" s="20">
        <v>1</v>
      </c>
      <c r="C96" s="20" t="s">
        <v>1510</v>
      </c>
      <c r="D96" s="20">
        <v>594</v>
      </c>
      <c r="E96" s="20">
        <v>1150</v>
      </c>
      <c r="F96" s="20">
        <v>503</v>
      </c>
      <c r="G96" s="20">
        <v>647</v>
      </c>
    </row>
    <row r="97" spans="1:7" ht="15" customHeight="1" x14ac:dyDescent="0.15">
      <c r="A97" s="20" t="s">
        <v>228</v>
      </c>
      <c r="B97" s="20">
        <v>1</v>
      </c>
      <c r="C97" s="20" t="s">
        <v>1509</v>
      </c>
      <c r="D97" s="20">
        <v>811</v>
      </c>
      <c r="E97" s="20">
        <v>1940</v>
      </c>
      <c r="F97" s="20">
        <v>845</v>
      </c>
      <c r="G97" s="20">
        <v>1095</v>
      </c>
    </row>
    <row r="98" spans="1:7" ht="15" customHeight="1" x14ac:dyDescent="0.15">
      <c r="A98" s="20" t="s">
        <v>227</v>
      </c>
      <c r="B98" s="20">
        <v>1</v>
      </c>
      <c r="C98" s="20" t="s">
        <v>1508</v>
      </c>
      <c r="D98" s="20">
        <v>891</v>
      </c>
      <c r="E98" s="20">
        <v>2009</v>
      </c>
      <c r="F98" s="20">
        <v>937</v>
      </c>
      <c r="G98" s="20">
        <v>1072</v>
      </c>
    </row>
    <row r="99" spans="1:7" ht="15" customHeight="1" x14ac:dyDescent="0.15">
      <c r="A99" s="20" t="s">
        <v>226</v>
      </c>
      <c r="B99" s="20">
        <v>1</v>
      </c>
      <c r="C99" s="20" t="s">
        <v>1507</v>
      </c>
      <c r="D99" s="20">
        <v>663</v>
      </c>
      <c r="E99" s="20">
        <v>1388</v>
      </c>
      <c r="F99" s="20">
        <v>624</v>
      </c>
      <c r="G99" s="20">
        <v>764</v>
      </c>
    </row>
    <row r="100" spans="1:7" ht="15" customHeight="1" x14ac:dyDescent="0.15">
      <c r="A100" s="20" t="s">
        <v>225</v>
      </c>
      <c r="B100" s="20">
        <v>1</v>
      </c>
      <c r="C100" s="20" t="s">
        <v>1506</v>
      </c>
      <c r="D100" s="20">
        <v>1014</v>
      </c>
      <c r="E100" s="20">
        <v>2123</v>
      </c>
      <c r="F100" s="20">
        <v>937</v>
      </c>
      <c r="G100" s="20">
        <v>1186</v>
      </c>
    </row>
    <row r="101" spans="1:7" ht="15" customHeight="1" x14ac:dyDescent="0.15">
      <c r="A101" s="20" t="s">
        <v>224</v>
      </c>
      <c r="B101" s="20">
        <v>1</v>
      </c>
      <c r="C101" s="20" t="s">
        <v>1505</v>
      </c>
      <c r="D101" s="20">
        <v>479</v>
      </c>
      <c r="E101" s="20">
        <v>948</v>
      </c>
      <c r="F101" s="20">
        <v>414</v>
      </c>
      <c r="G101" s="20">
        <v>534</v>
      </c>
    </row>
    <row r="102" spans="1:7" ht="15" customHeight="1" x14ac:dyDescent="0.15">
      <c r="A102" s="20" t="s">
        <v>223</v>
      </c>
      <c r="B102" s="20">
        <v>1</v>
      </c>
      <c r="C102" s="20" t="s">
        <v>1504</v>
      </c>
      <c r="D102" s="20">
        <v>130</v>
      </c>
      <c r="E102" s="20">
        <v>307</v>
      </c>
      <c r="F102" s="20">
        <v>129</v>
      </c>
      <c r="G102" s="20">
        <v>178</v>
      </c>
    </row>
    <row r="103" spans="1:7" ht="15" customHeight="1" x14ac:dyDescent="0.15">
      <c r="A103" s="20" t="s">
        <v>222</v>
      </c>
      <c r="B103" s="20">
        <v>1</v>
      </c>
      <c r="C103" s="20" t="s">
        <v>1503</v>
      </c>
      <c r="D103" s="20">
        <v>732</v>
      </c>
      <c r="E103" s="20">
        <v>1597</v>
      </c>
      <c r="F103" s="20">
        <v>763</v>
      </c>
      <c r="G103" s="20">
        <v>834</v>
      </c>
    </row>
    <row r="104" spans="1:7" ht="15" customHeight="1" x14ac:dyDescent="0.15">
      <c r="A104" s="20" t="s">
        <v>221</v>
      </c>
      <c r="B104" s="20">
        <v>1</v>
      </c>
      <c r="C104" s="20" t="s">
        <v>1502</v>
      </c>
      <c r="D104" s="20">
        <v>549</v>
      </c>
      <c r="E104" s="20">
        <v>1246</v>
      </c>
      <c r="F104" s="20">
        <v>607</v>
      </c>
      <c r="G104" s="20">
        <v>639</v>
      </c>
    </row>
    <row r="105" spans="1:7" ht="15" customHeight="1" x14ac:dyDescent="0.15">
      <c r="A105" s="20" t="s">
        <v>220</v>
      </c>
      <c r="B105" s="20">
        <v>1</v>
      </c>
      <c r="C105" s="20" t="s">
        <v>1501</v>
      </c>
      <c r="D105" s="20">
        <v>871</v>
      </c>
      <c r="E105" s="20">
        <v>2009</v>
      </c>
      <c r="F105" s="20">
        <v>922</v>
      </c>
      <c r="G105" s="20">
        <v>1087</v>
      </c>
    </row>
    <row r="106" spans="1:7" ht="15" customHeight="1" x14ac:dyDescent="0.15">
      <c r="A106" s="20" t="s">
        <v>219</v>
      </c>
      <c r="B106" s="20">
        <v>1</v>
      </c>
      <c r="C106" s="20" t="s">
        <v>1500</v>
      </c>
      <c r="D106" s="20">
        <v>630</v>
      </c>
      <c r="E106" s="20">
        <v>1587</v>
      </c>
      <c r="F106" s="20">
        <v>690</v>
      </c>
      <c r="G106" s="20">
        <v>897</v>
      </c>
    </row>
    <row r="107" spans="1:7" ht="15" customHeight="1" x14ac:dyDescent="0.15">
      <c r="A107" s="20" t="s">
        <v>218</v>
      </c>
      <c r="B107" s="20">
        <v>1</v>
      </c>
      <c r="C107" s="20" t="s">
        <v>1499</v>
      </c>
      <c r="D107" s="20">
        <v>652</v>
      </c>
      <c r="E107" s="20">
        <v>1620</v>
      </c>
      <c r="F107" s="20">
        <v>748</v>
      </c>
      <c r="G107" s="20">
        <v>872</v>
      </c>
    </row>
    <row r="108" spans="1:7" ht="15" customHeight="1" x14ac:dyDescent="0.15">
      <c r="A108" s="20" t="s">
        <v>217</v>
      </c>
      <c r="B108" s="20">
        <v>1</v>
      </c>
      <c r="C108" s="20" t="s">
        <v>1498</v>
      </c>
      <c r="D108" s="20">
        <v>674</v>
      </c>
      <c r="E108" s="20">
        <v>1475</v>
      </c>
      <c r="F108" s="20">
        <v>637</v>
      </c>
      <c r="G108" s="20">
        <v>838</v>
      </c>
    </row>
    <row r="109" spans="1:7" ht="15" customHeight="1" x14ac:dyDescent="0.15">
      <c r="A109" s="20" t="s">
        <v>216</v>
      </c>
      <c r="B109" s="20">
        <v>1</v>
      </c>
      <c r="C109" s="20" t="s">
        <v>1497</v>
      </c>
      <c r="D109" s="20">
        <v>648</v>
      </c>
      <c r="E109" s="20">
        <v>1621</v>
      </c>
      <c r="F109" s="20">
        <v>766</v>
      </c>
      <c r="G109" s="20">
        <v>855</v>
      </c>
    </row>
    <row r="110" spans="1:7" ht="15" customHeight="1" x14ac:dyDescent="0.15">
      <c r="A110" s="20" t="s">
        <v>215</v>
      </c>
      <c r="B110" s="20">
        <v>1</v>
      </c>
      <c r="C110" s="20" t="s">
        <v>1496</v>
      </c>
      <c r="D110" s="20">
        <v>2</v>
      </c>
      <c r="E110" s="20">
        <v>23</v>
      </c>
      <c r="F110" s="20">
        <v>18</v>
      </c>
      <c r="G110" s="20">
        <v>5</v>
      </c>
    </row>
    <row r="111" spans="1:7" ht="15" customHeight="1" x14ac:dyDescent="0.15">
      <c r="A111" s="20" t="s">
        <v>214</v>
      </c>
      <c r="B111" s="20">
        <v>1</v>
      </c>
      <c r="C111" s="20" t="s">
        <v>1495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15">
      <c r="A112" s="20" t="s">
        <v>213</v>
      </c>
      <c r="B112" s="20">
        <v>1</v>
      </c>
      <c r="C112" s="20" t="s">
        <v>1494</v>
      </c>
      <c r="D112" s="20">
        <v>6</v>
      </c>
      <c r="E112" s="20">
        <v>11</v>
      </c>
      <c r="F112" s="20">
        <v>5</v>
      </c>
      <c r="G112" s="20">
        <v>6</v>
      </c>
    </row>
    <row r="113" spans="1:11" ht="15" customHeight="1" x14ac:dyDescent="0.15">
      <c r="A113" s="5" t="s">
        <v>212</v>
      </c>
      <c r="B113" s="5">
        <v>2</v>
      </c>
      <c r="C113" s="5">
        <v>2</v>
      </c>
      <c r="D113" s="4">
        <v>11878</v>
      </c>
      <c r="E113" s="4">
        <v>27964</v>
      </c>
      <c r="F113" s="4">
        <v>13656</v>
      </c>
      <c r="G113" s="4">
        <v>14308</v>
      </c>
      <c r="H113" s="24"/>
      <c r="I113" s="24"/>
      <c r="J113" s="24"/>
      <c r="K113" s="24"/>
    </row>
    <row r="114" spans="1:11" ht="15" customHeight="1" x14ac:dyDescent="0.15">
      <c r="A114" s="3" t="s">
        <v>211</v>
      </c>
      <c r="B114" s="3">
        <v>2</v>
      </c>
      <c r="C114" s="3" t="s">
        <v>1493</v>
      </c>
      <c r="D114" s="3">
        <v>64</v>
      </c>
      <c r="E114" s="3">
        <v>179</v>
      </c>
      <c r="F114" s="3">
        <v>90</v>
      </c>
      <c r="G114" s="3">
        <v>89</v>
      </c>
    </row>
    <row r="115" spans="1:11" ht="15" customHeight="1" x14ac:dyDescent="0.15">
      <c r="A115" s="3" t="s">
        <v>210</v>
      </c>
      <c r="B115" s="3">
        <v>2</v>
      </c>
      <c r="C115" s="3" t="s">
        <v>1492</v>
      </c>
      <c r="D115" s="3">
        <v>127</v>
      </c>
      <c r="E115" s="3">
        <v>328</v>
      </c>
      <c r="F115" s="3">
        <v>164</v>
      </c>
      <c r="G115" s="3">
        <v>164</v>
      </c>
    </row>
    <row r="116" spans="1:11" ht="15" customHeight="1" x14ac:dyDescent="0.15">
      <c r="A116" s="3" t="s">
        <v>209</v>
      </c>
      <c r="B116" s="3">
        <v>2</v>
      </c>
      <c r="C116" s="3" t="s">
        <v>1491</v>
      </c>
      <c r="D116" s="3">
        <v>160</v>
      </c>
      <c r="E116" s="3">
        <v>318</v>
      </c>
      <c r="F116" s="3">
        <v>169</v>
      </c>
      <c r="G116" s="3">
        <v>149</v>
      </c>
    </row>
    <row r="117" spans="1:11" ht="15" customHeight="1" x14ac:dyDescent="0.15">
      <c r="A117" s="3" t="s">
        <v>208</v>
      </c>
      <c r="B117" s="3">
        <v>2</v>
      </c>
      <c r="C117" s="3" t="s">
        <v>1490</v>
      </c>
      <c r="D117" s="3">
        <v>1052</v>
      </c>
      <c r="E117" s="3">
        <v>2683</v>
      </c>
      <c r="F117" s="3">
        <v>1285</v>
      </c>
      <c r="G117" s="3">
        <v>1398</v>
      </c>
    </row>
    <row r="118" spans="1:11" ht="15" customHeight="1" x14ac:dyDescent="0.15">
      <c r="A118" s="3" t="s">
        <v>207</v>
      </c>
      <c r="B118" s="3">
        <v>2</v>
      </c>
      <c r="C118" s="3" t="s">
        <v>1489</v>
      </c>
      <c r="D118" s="3">
        <v>1036</v>
      </c>
      <c r="E118" s="3">
        <v>2405</v>
      </c>
      <c r="F118" s="3">
        <v>1143</v>
      </c>
      <c r="G118" s="3">
        <v>1262</v>
      </c>
    </row>
    <row r="119" spans="1:11" ht="15" customHeight="1" x14ac:dyDescent="0.15">
      <c r="A119" s="3" t="s">
        <v>206</v>
      </c>
      <c r="B119" s="3">
        <v>2</v>
      </c>
      <c r="C119" s="3" t="s">
        <v>1488</v>
      </c>
      <c r="D119" s="3">
        <v>293</v>
      </c>
      <c r="E119" s="3">
        <v>699</v>
      </c>
      <c r="F119" s="3">
        <v>324</v>
      </c>
      <c r="G119" s="3">
        <v>375</v>
      </c>
    </row>
    <row r="120" spans="1:11" ht="15" customHeight="1" x14ac:dyDescent="0.15">
      <c r="A120" s="3" t="s">
        <v>205</v>
      </c>
      <c r="B120" s="3">
        <v>2</v>
      </c>
      <c r="C120" s="3" t="s">
        <v>1487</v>
      </c>
      <c r="D120" s="3">
        <v>187</v>
      </c>
      <c r="E120" s="3">
        <v>392</v>
      </c>
      <c r="F120" s="3">
        <v>184</v>
      </c>
      <c r="G120" s="3">
        <v>208</v>
      </c>
    </row>
    <row r="121" spans="1:11" ht="15" customHeight="1" x14ac:dyDescent="0.15">
      <c r="A121" s="3" t="s">
        <v>204</v>
      </c>
      <c r="B121" s="3">
        <v>2</v>
      </c>
      <c r="C121" s="3" t="s">
        <v>1486</v>
      </c>
      <c r="D121" s="3">
        <v>317</v>
      </c>
      <c r="E121" s="3">
        <v>610</v>
      </c>
      <c r="F121" s="3">
        <v>295</v>
      </c>
      <c r="G121" s="3">
        <v>315</v>
      </c>
    </row>
    <row r="122" spans="1:11" ht="15" customHeight="1" x14ac:dyDescent="0.15">
      <c r="A122" s="3" t="s">
        <v>203</v>
      </c>
      <c r="B122" s="3">
        <v>2</v>
      </c>
      <c r="C122" s="3" t="s">
        <v>1485</v>
      </c>
      <c r="D122" s="3">
        <v>466</v>
      </c>
      <c r="E122" s="3">
        <v>839</v>
      </c>
      <c r="F122" s="3">
        <v>420</v>
      </c>
      <c r="G122" s="3">
        <v>419</v>
      </c>
    </row>
    <row r="123" spans="1:11" ht="15" customHeight="1" x14ac:dyDescent="0.15">
      <c r="A123" s="3" t="s">
        <v>202</v>
      </c>
      <c r="B123" s="3">
        <v>2</v>
      </c>
      <c r="C123" s="3" t="s">
        <v>1484</v>
      </c>
      <c r="D123" s="3">
        <v>2442</v>
      </c>
      <c r="E123" s="3">
        <v>6114</v>
      </c>
      <c r="F123" s="3">
        <v>3355</v>
      </c>
      <c r="G123" s="3">
        <v>2759</v>
      </c>
    </row>
    <row r="124" spans="1:11" ht="15" customHeight="1" x14ac:dyDescent="0.15">
      <c r="A124" s="3" t="s">
        <v>201</v>
      </c>
      <c r="B124" s="3">
        <v>2</v>
      </c>
      <c r="C124" s="3" t="s">
        <v>1483</v>
      </c>
      <c r="D124" s="3">
        <v>237</v>
      </c>
      <c r="E124" s="3">
        <v>567</v>
      </c>
      <c r="F124" s="3">
        <v>248</v>
      </c>
      <c r="G124" s="3">
        <v>319</v>
      </c>
    </row>
    <row r="125" spans="1:11" ht="15" customHeight="1" x14ac:dyDescent="0.15">
      <c r="A125" s="3" t="s">
        <v>200</v>
      </c>
      <c r="B125" s="3">
        <v>2</v>
      </c>
      <c r="C125" s="3" t="s">
        <v>1482</v>
      </c>
      <c r="D125" s="3">
        <v>417</v>
      </c>
      <c r="E125" s="3">
        <v>1046</v>
      </c>
      <c r="F125" s="3">
        <v>517</v>
      </c>
      <c r="G125" s="3">
        <v>529</v>
      </c>
    </row>
    <row r="126" spans="1:11" ht="15" customHeight="1" x14ac:dyDescent="0.15">
      <c r="A126" s="3" t="s">
        <v>199</v>
      </c>
      <c r="B126" s="3">
        <v>2</v>
      </c>
      <c r="C126" s="3" t="s">
        <v>1481</v>
      </c>
      <c r="D126" s="3">
        <v>1133</v>
      </c>
      <c r="E126" s="3">
        <v>2840</v>
      </c>
      <c r="F126" s="3">
        <v>1278</v>
      </c>
      <c r="G126" s="3">
        <v>1562</v>
      </c>
    </row>
    <row r="127" spans="1:11" ht="15" customHeight="1" x14ac:dyDescent="0.15">
      <c r="A127" s="3" t="s">
        <v>198</v>
      </c>
      <c r="B127" s="3">
        <v>2</v>
      </c>
      <c r="C127" s="3" t="s">
        <v>1480</v>
      </c>
      <c r="D127" s="3">
        <v>583</v>
      </c>
      <c r="E127" s="3">
        <v>1407</v>
      </c>
      <c r="F127" s="3">
        <v>667</v>
      </c>
      <c r="G127" s="3">
        <v>740</v>
      </c>
    </row>
    <row r="128" spans="1:11" ht="15" customHeight="1" x14ac:dyDescent="0.15">
      <c r="A128" s="3" t="s">
        <v>197</v>
      </c>
      <c r="B128" s="3">
        <v>2</v>
      </c>
      <c r="C128" s="3" t="s">
        <v>1479</v>
      </c>
      <c r="D128" s="3">
        <v>1099</v>
      </c>
      <c r="E128" s="3">
        <v>2109</v>
      </c>
      <c r="F128" s="3">
        <v>999</v>
      </c>
      <c r="G128" s="3">
        <v>1110</v>
      </c>
    </row>
    <row r="129" spans="1:11" ht="15" customHeight="1" x14ac:dyDescent="0.15">
      <c r="A129" s="3" t="s">
        <v>196</v>
      </c>
      <c r="B129" s="3">
        <v>2</v>
      </c>
      <c r="C129" s="3" t="s">
        <v>1478</v>
      </c>
      <c r="D129" s="3">
        <v>1920</v>
      </c>
      <c r="E129" s="3">
        <v>4594</v>
      </c>
      <c r="F129" s="3">
        <v>2134</v>
      </c>
      <c r="G129" s="3">
        <v>2460</v>
      </c>
    </row>
    <row r="130" spans="1:11" ht="15" customHeight="1" x14ac:dyDescent="0.15">
      <c r="A130" s="3" t="s">
        <v>195</v>
      </c>
      <c r="B130" s="3">
        <v>2</v>
      </c>
      <c r="C130" s="3" t="s">
        <v>1477</v>
      </c>
      <c r="D130" s="3">
        <v>345</v>
      </c>
      <c r="E130" s="3">
        <v>834</v>
      </c>
      <c r="F130" s="3">
        <v>384</v>
      </c>
      <c r="G130" s="3">
        <v>450</v>
      </c>
    </row>
    <row r="131" spans="1:11" ht="15" customHeight="1" x14ac:dyDescent="0.15">
      <c r="A131" s="8" t="s">
        <v>194</v>
      </c>
      <c r="B131" s="8">
        <v>3</v>
      </c>
      <c r="C131" s="8">
        <v>3</v>
      </c>
      <c r="D131" s="6">
        <v>4654</v>
      </c>
      <c r="E131" s="6">
        <v>11951</v>
      </c>
      <c r="F131" s="6">
        <v>5564</v>
      </c>
      <c r="G131" s="6">
        <v>6387</v>
      </c>
      <c r="H131" s="24"/>
      <c r="I131" s="24"/>
      <c r="J131" s="24"/>
      <c r="K131" s="24"/>
    </row>
    <row r="132" spans="1:11" ht="15" customHeight="1" x14ac:dyDescent="0.15">
      <c r="A132" s="20" t="s">
        <v>193</v>
      </c>
      <c r="B132" s="20">
        <v>3</v>
      </c>
      <c r="C132" s="20" t="s">
        <v>1476</v>
      </c>
      <c r="D132" s="20">
        <v>42</v>
      </c>
      <c r="E132" s="20">
        <v>159</v>
      </c>
      <c r="F132" s="20">
        <v>63</v>
      </c>
      <c r="G132" s="20">
        <v>96</v>
      </c>
    </row>
    <row r="133" spans="1:11" ht="15" customHeight="1" x14ac:dyDescent="0.15">
      <c r="A133" s="20" t="s">
        <v>192</v>
      </c>
      <c r="B133" s="20">
        <v>3</v>
      </c>
      <c r="C133" s="20" t="s">
        <v>1475</v>
      </c>
      <c r="D133" s="20">
        <v>43</v>
      </c>
      <c r="E133" s="20">
        <v>148</v>
      </c>
      <c r="F133" s="20">
        <v>78</v>
      </c>
      <c r="G133" s="20">
        <v>70</v>
      </c>
    </row>
    <row r="134" spans="1:11" ht="15" customHeight="1" x14ac:dyDescent="0.15">
      <c r="A134" s="20" t="s">
        <v>191</v>
      </c>
      <c r="B134" s="20">
        <v>3</v>
      </c>
      <c r="C134" s="20" t="s">
        <v>1474</v>
      </c>
      <c r="D134" s="20">
        <v>649</v>
      </c>
      <c r="E134" s="20">
        <v>2022</v>
      </c>
      <c r="F134" s="20">
        <v>959</v>
      </c>
      <c r="G134" s="20">
        <v>1063</v>
      </c>
    </row>
    <row r="135" spans="1:11" ht="15" customHeight="1" x14ac:dyDescent="0.15">
      <c r="A135" s="20" t="s">
        <v>190</v>
      </c>
      <c r="B135" s="20">
        <v>3</v>
      </c>
      <c r="C135" s="20" t="s">
        <v>1473</v>
      </c>
      <c r="D135" s="20">
        <v>484</v>
      </c>
      <c r="E135" s="20">
        <v>1282</v>
      </c>
      <c r="F135" s="20">
        <v>627</v>
      </c>
      <c r="G135" s="20">
        <v>655</v>
      </c>
    </row>
    <row r="136" spans="1:11" ht="15" customHeight="1" x14ac:dyDescent="0.15">
      <c r="A136" s="20" t="s">
        <v>189</v>
      </c>
      <c r="B136" s="20">
        <v>3</v>
      </c>
      <c r="C136" s="20" t="s">
        <v>1472</v>
      </c>
      <c r="D136" s="20">
        <v>1048</v>
      </c>
      <c r="E136" s="20">
        <v>2492</v>
      </c>
      <c r="F136" s="20">
        <v>1122</v>
      </c>
      <c r="G136" s="20">
        <v>1370</v>
      </c>
    </row>
    <row r="137" spans="1:11" ht="15" customHeight="1" x14ac:dyDescent="0.15">
      <c r="A137" s="20" t="s">
        <v>188</v>
      </c>
      <c r="B137" s="20">
        <v>3</v>
      </c>
      <c r="C137" s="20" t="s">
        <v>1471</v>
      </c>
      <c r="D137" s="20">
        <v>622</v>
      </c>
      <c r="E137" s="20">
        <v>1520</v>
      </c>
      <c r="F137" s="20">
        <v>741</v>
      </c>
      <c r="G137" s="20">
        <v>779</v>
      </c>
    </row>
    <row r="138" spans="1:11" ht="15" customHeight="1" x14ac:dyDescent="0.15">
      <c r="A138" s="20" t="s">
        <v>187</v>
      </c>
      <c r="B138" s="20">
        <v>3</v>
      </c>
      <c r="C138" s="20" t="s">
        <v>1470</v>
      </c>
      <c r="D138" s="20">
        <v>100</v>
      </c>
      <c r="E138" s="20">
        <v>261</v>
      </c>
      <c r="F138" s="20">
        <v>116</v>
      </c>
      <c r="G138" s="20">
        <v>145</v>
      </c>
    </row>
    <row r="139" spans="1:11" ht="15" customHeight="1" x14ac:dyDescent="0.15">
      <c r="A139" s="20" t="s">
        <v>186</v>
      </c>
      <c r="B139" s="20">
        <v>3</v>
      </c>
      <c r="C139" s="20" t="s">
        <v>1469</v>
      </c>
      <c r="D139" s="20">
        <v>183</v>
      </c>
      <c r="E139" s="20">
        <v>416</v>
      </c>
      <c r="F139" s="20">
        <v>198</v>
      </c>
      <c r="G139" s="20">
        <v>218</v>
      </c>
    </row>
    <row r="140" spans="1:11" ht="15" customHeight="1" x14ac:dyDescent="0.15">
      <c r="A140" s="20" t="s">
        <v>185</v>
      </c>
      <c r="B140" s="20">
        <v>3</v>
      </c>
      <c r="C140" s="20" t="s">
        <v>1468</v>
      </c>
      <c r="D140" s="20">
        <v>54</v>
      </c>
      <c r="E140" s="20">
        <v>131</v>
      </c>
      <c r="F140" s="20">
        <v>58</v>
      </c>
      <c r="G140" s="20">
        <v>73</v>
      </c>
    </row>
    <row r="141" spans="1:11" ht="15" customHeight="1" x14ac:dyDescent="0.15">
      <c r="A141" s="20" t="s">
        <v>184</v>
      </c>
      <c r="B141" s="20">
        <v>3</v>
      </c>
      <c r="C141" s="20" t="s">
        <v>1467</v>
      </c>
      <c r="D141" s="20">
        <v>40</v>
      </c>
      <c r="E141" s="20">
        <v>120</v>
      </c>
      <c r="F141" s="20">
        <v>59</v>
      </c>
      <c r="G141" s="20">
        <v>61</v>
      </c>
    </row>
    <row r="142" spans="1:11" ht="15" customHeight="1" x14ac:dyDescent="0.15">
      <c r="A142" s="20" t="s">
        <v>183</v>
      </c>
      <c r="B142" s="20">
        <v>3</v>
      </c>
      <c r="C142" s="20" t="s">
        <v>1466</v>
      </c>
      <c r="D142" s="20">
        <v>86</v>
      </c>
      <c r="E142" s="20">
        <v>208</v>
      </c>
      <c r="F142" s="20">
        <v>101</v>
      </c>
      <c r="G142" s="20">
        <v>107</v>
      </c>
    </row>
    <row r="143" spans="1:11" ht="15" customHeight="1" x14ac:dyDescent="0.15">
      <c r="A143" s="20" t="s">
        <v>182</v>
      </c>
      <c r="B143" s="20">
        <v>3</v>
      </c>
      <c r="C143" s="20" t="s">
        <v>1465</v>
      </c>
      <c r="D143" s="20">
        <v>39</v>
      </c>
      <c r="E143" s="20">
        <v>122</v>
      </c>
      <c r="F143" s="20">
        <v>56</v>
      </c>
      <c r="G143" s="20">
        <v>66</v>
      </c>
    </row>
    <row r="144" spans="1:11" ht="15" customHeight="1" x14ac:dyDescent="0.15">
      <c r="A144" s="20" t="s">
        <v>181</v>
      </c>
      <c r="B144" s="20">
        <v>3</v>
      </c>
      <c r="C144" s="20" t="s">
        <v>1464</v>
      </c>
      <c r="D144" s="20">
        <v>622</v>
      </c>
      <c r="E144" s="20">
        <v>1493</v>
      </c>
      <c r="F144" s="20">
        <v>659</v>
      </c>
      <c r="G144" s="20">
        <v>834</v>
      </c>
    </row>
    <row r="145" spans="1:11" ht="15" customHeight="1" x14ac:dyDescent="0.15">
      <c r="A145" s="20" t="s">
        <v>180</v>
      </c>
      <c r="B145" s="20">
        <v>3</v>
      </c>
      <c r="C145" s="20" t="s">
        <v>1463</v>
      </c>
      <c r="D145" s="20">
        <v>555</v>
      </c>
      <c r="E145" s="20">
        <v>1317</v>
      </c>
      <c r="F145" s="20">
        <v>597</v>
      </c>
      <c r="G145" s="20">
        <v>720</v>
      </c>
    </row>
    <row r="146" spans="1:11" ht="15" customHeight="1" x14ac:dyDescent="0.15">
      <c r="A146" s="20" t="s">
        <v>179</v>
      </c>
      <c r="B146" s="20">
        <v>3</v>
      </c>
      <c r="C146" s="20" t="s">
        <v>1462</v>
      </c>
      <c r="D146" s="20">
        <v>87</v>
      </c>
      <c r="E146" s="20">
        <v>260</v>
      </c>
      <c r="F146" s="20">
        <v>130</v>
      </c>
      <c r="G146" s="20">
        <v>130</v>
      </c>
    </row>
    <row r="147" spans="1:11" ht="15" customHeight="1" x14ac:dyDescent="0.15">
      <c r="A147" s="5" t="s">
        <v>178</v>
      </c>
      <c r="B147" s="5">
        <v>4</v>
      </c>
      <c r="C147" s="5">
        <v>4</v>
      </c>
      <c r="D147" s="4">
        <v>229</v>
      </c>
      <c r="E147" s="4">
        <v>423</v>
      </c>
      <c r="F147" s="4">
        <v>199</v>
      </c>
      <c r="G147" s="4">
        <v>224</v>
      </c>
    </row>
    <row r="148" spans="1:11" ht="15" customHeight="1" x14ac:dyDescent="0.15">
      <c r="A148" s="3" t="s">
        <v>177</v>
      </c>
      <c r="B148" s="3">
        <v>4</v>
      </c>
      <c r="C148" s="3" t="s">
        <v>1461</v>
      </c>
      <c r="D148" s="3">
        <v>229</v>
      </c>
      <c r="E148" s="3">
        <v>423</v>
      </c>
      <c r="F148" s="3">
        <v>199</v>
      </c>
      <c r="G148" s="3">
        <v>224</v>
      </c>
    </row>
    <row r="149" spans="1:11" ht="15" customHeight="1" x14ac:dyDescent="0.15">
      <c r="A149" s="7" t="s">
        <v>176</v>
      </c>
      <c r="B149" s="7">
        <v>5</v>
      </c>
      <c r="C149" s="7">
        <v>5</v>
      </c>
      <c r="D149" s="6">
        <v>7789</v>
      </c>
      <c r="E149" s="6">
        <v>18587</v>
      </c>
      <c r="F149" s="6">
        <v>8368</v>
      </c>
      <c r="G149" s="6">
        <v>10219</v>
      </c>
      <c r="H149" s="24"/>
      <c r="I149" s="24"/>
      <c r="J149" s="24"/>
      <c r="K149" s="24"/>
    </row>
    <row r="150" spans="1:11" ht="15" customHeight="1" x14ac:dyDescent="0.15">
      <c r="A150" s="20" t="s">
        <v>175</v>
      </c>
      <c r="B150" s="20">
        <v>5</v>
      </c>
      <c r="C150" s="20" t="s">
        <v>1460</v>
      </c>
      <c r="D150" s="20">
        <v>67</v>
      </c>
      <c r="E150" s="20">
        <v>168</v>
      </c>
      <c r="F150" s="20">
        <v>84</v>
      </c>
      <c r="G150" s="20">
        <v>84</v>
      </c>
    </row>
    <row r="151" spans="1:11" ht="15" customHeight="1" x14ac:dyDescent="0.15">
      <c r="A151" s="20" t="s">
        <v>174</v>
      </c>
      <c r="B151" s="20">
        <v>5</v>
      </c>
      <c r="C151" s="20" t="s">
        <v>1459</v>
      </c>
      <c r="D151" s="20">
        <v>1004</v>
      </c>
      <c r="E151" s="20">
        <v>2457</v>
      </c>
      <c r="F151" s="20">
        <v>1102</v>
      </c>
      <c r="G151" s="20">
        <v>1355</v>
      </c>
    </row>
    <row r="152" spans="1:11" ht="15" customHeight="1" x14ac:dyDescent="0.15">
      <c r="A152" s="20" t="s">
        <v>173</v>
      </c>
      <c r="B152" s="20">
        <v>5</v>
      </c>
      <c r="C152" s="20" t="s">
        <v>1458</v>
      </c>
      <c r="D152" s="20">
        <v>910</v>
      </c>
      <c r="E152" s="20">
        <v>2257</v>
      </c>
      <c r="F152" s="20">
        <v>1015</v>
      </c>
      <c r="G152" s="20">
        <v>1242</v>
      </c>
    </row>
    <row r="153" spans="1:11" ht="15" customHeight="1" x14ac:dyDescent="0.15">
      <c r="A153" s="20" t="s">
        <v>172</v>
      </c>
      <c r="B153" s="20">
        <v>5</v>
      </c>
      <c r="C153" s="20" t="s">
        <v>1457</v>
      </c>
      <c r="D153" s="20">
        <v>1478</v>
      </c>
      <c r="E153" s="20">
        <v>3449</v>
      </c>
      <c r="F153" s="20">
        <v>1539</v>
      </c>
      <c r="G153" s="20">
        <v>1910</v>
      </c>
    </row>
    <row r="154" spans="1:11" ht="15" customHeight="1" x14ac:dyDescent="0.15">
      <c r="A154" s="20" t="s">
        <v>171</v>
      </c>
      <c r="B154" s="20">
        <v>5</v>
      </c>
      <c r="C154" s="20" t="s">
        <v>1456</v>
      </c>
      <c r="D154" s="20">
        <v>454</v>
      </c>
      <c r="E154" s="20">
        <v>1016</v>
      </c>
      <c r="F154" s="20">
        <v>465</v>
      </c>
      <c r="G154" s="20">
        <v>551</v>
      </c>
    </row>
    <row r="155" spans="1:11" ht="15" customHeight="1" x14ac:dyDescent="0.15">
      <c r="A155" s="20" t="s">
        <v>170</v>
      </c>
      <c r="B155" s="20">
        <v>5</v>
      </c>
      <c r="C155" s="20" t="s">
        <v>1455</v>
      </c>
      <c r="D155" s="20">
        <v>688</v>
      </c>
      <c r="E155" s="20">
        <v>1636</v>
      </c>
      <c r="F155" s="20">
        <v>780</v>
      </c>
      <c r="G155" s="20">
        <v>856</v>
      </c>
    </row>
    <row r="156" spans="1:11" ht="15" customHeight="1" x14ac:dyDescent="0.15">
      <c r="A156" s="20" t="s">
        <v>169</v>
      </c>
      <c r="B156" s="20">
        <v>5</v>
      </c>
      <c r="C156" s="20" t="s">
        <v>1454</v>
      </c>
      <c r="D156" s="20">
        <v>522</v>
      </c>
      <c r="E156" s="20">
        <v>1209</v>
      </c>
      <c r="F156" s="20">
        <v>546</v>
      </c>
      <c r="G156" s="20">
        <v>663</v>
      </c>
    </row>
    <row r="157" spans="1:11" ht="15" customHeight="1" x14ac:dyDescent="0.15">
      <c r="A157" s="20" t="s">
        <v>168</v>
      </c>
      <c r="B157" s="20">
        <v>5</v>
      </c>
      <c r="C157" s="20" t="s">
        <v>1453</v>
      </c>
      <c r="D157" s="20">
        <v>300</v>
      </c>
      <c r="E157" s="20">
        <v>652</v>
      </c>
      <c r="F157" s="20">
        <v>298</v>
      </c>
      <c r="G157" s="20">
        <v>354</v>
      </c>
    </row>
    <row r="158" spans="1:11" ht="15" customHeight="1" x14ac:dyDescent="0.15">
      <c r="A158" s="20" t="s">
        <v>167</v>
      </c>
      <c r="B158" s="20">
        <v>5</v>
      </c>
      <c r="C158" s="20" t="s">
        <v>1452</v>
      </c>
      <c r="D158" s="20">
        <v>514</v>
      </c>
      <c r="E158" s="20">
        <v>1523</v>
      </c>
      <c r="F158" s="20">
        <v>718</v>
      </c>
      <c r="G158" s="20">
        <v>805</v>
      </c>
    </row>
    <row r="159" spans="1:11" ht="15" customHeight="1" x14ac:dyDescent="0.15">
      <c r="A159" s="20" t="s">
        <v>166</v>
      </c>
      <c r="B159" s="20">
        <v>5</v>
      </c>
      <c r="C159" s="20" t="s">
        <v>1451</v>
      </c>
      <c r="D159" s="20">
        <v>689</v>
      </c>
      <c r="E159" s="20">
        <v>1438</v>
      </c>
      <c r="F159" s="20">
        <v>592</v>
      </c>
      <c r="G159" s="20">
        <v>846</v>
      </c>
    </row>
    <row r="160" spans="1:11" ht="15" customHeight="1" x14ac:dyDescent="0.15">
      <c r="A160" s="20" t="s">
        <v>165</v>
      </c>
      <c r="B160" s="20">
        <v>5</v>
      </c>
      <c r="C160" s="20" t="s">
        <v>1450</v>
      </c>
      <c r="D160" s="20">
        <v>491</v>
      </c>
      <c r="E160" s="20">
        <v>1025</v>
      </c>
      <c r="F160" s="20">
        <v>451</v>
      </c>
      <c r="G160" s="20">
        <v>574</v>
      </c>
    </row>
    <row r="161" spans="1:11" ht="15" customHeight="1" x14ac:dyDescent="0.15">
      <c r="A161" s="20" t="s">
        <v>164</v>
      </c>
      <c r="B161" s="20">
        <v>5</v>
      </c>
      <c r="C161" s="20" t="s">
        <v>1449</v>
      </c>
      <c r="D161" s="20">
        <v>672</v>
      </c>
      <c r="E161" s="20">
        <v>1757</v>
      </c>
      <c r="F161" s="20">
        <v>778</v>
      </c>
      <c r="G161" s="20">
        <v>979</v>
      </c>
    </row>
    <row r="162" spans="1:11" ht="15" customHeight="1" x14ac:dyDescent="0.15">
      <c r="A162" s="5" t="s">
        <v>163</v>
      </c>
      <c r="B162" s="5">
        <v>6</v>
      </c>
      <c r="C162" s="5">
        <v>6</v>
      </c>
      <c r="D162" s="4">
        <v>1569</v>
      </c>
      <c r="E162" s="4">
        <v>4291</v>
      </c>
      <c r="F162" s="4">
        <v>1964</v>
      </c>
      <c r="G162" s="4">
        <v>2327</v>
      </c>
      <c r="H162" s="24"/>
      <c r="I162" s="24"/>
      <c r="J162" s="24"/>
      <c r="K162" s="24"/>
    </row>
    <row r="163" spans="1:11" ht="15" customHeight="1" x14ac:dyDescent="0.15">
      <c r="A163" s="3" t="s">
        <v>162</v>
      </c>
      <c r="B163" s="3">
        <v>6</v>
      </c>
      <c r="C163" s="3" t="s">
        <v>1448</v>
      </c>
      <c r="D163" s="3">
        <v>320</v>
      </c>
      <c r="E163" s="3">
        <v>783</v>
      </c>
      <c r="F163" s="3">
        <v>369</v>
      </c>
      <c r="G163" s="3">
        <v>414</v>
      </c>
    </row>
    <row r="164" spans="1:11" ht="15" customHeight="1" x14ac:dyDescent="0.15">
      <c r="A164" s="3" t="s">
        <v>161</v>
      </c>
      <c r="B164" s="3">
        <v>6</v>
      </c>
      <c r="C164" s="3" t="s">
        <v>1447</v>
      </c>
      <c r="D164" s="3">
        <v>271</v>
      </c>
      <c r="E164" s="3">
        <v>668</v>
      </c>
      <c r="F164" s="3">
        <v>313</v>
      </c>
      <c r="G164" s="3">
        <v>355</v>
      </c>
    </row>
    <row r="165" spans="1:11" ht="15" customHeight="1" x14ac:dyDescent="0.15">
      <c r="A165" s="3" t="s">
        <v>160</v>
      </c>
      <c r="B165" s="3">
        <v>6</v>
      </c>
      <c r="C165" s="3" t="s">
        <v>1446</v>
      </c>
      <c r="D165" s="3">
        <v>99</v>
      </c>
      <c r="E165" s="3">
        <v>276</v>
      </c>
      <c r="F165" s="3">
        <v>138</v>
      </c>
      <c r="G165" s="3">
        <v>138</v>
      </c>
    </row>
    <row r="166" spans="1:11" ht="15" customHeight="1" x14ac:dyDescent="0.15">
      <c r="A166" s="3" t="s">
        <v>159</v>
      </c>
      <c r="B166" s="3">
        <v>6</v>
      </c>
      <c r="C166" s="3" t="s">
        <v>1445</v>
      </c>
      <c r="D166" s="3">
        <v>521</v>
      </c>
      <c r="E166" s="3">
        <v>1464</v>
      </c>
      <c r="F166" s="3">
        <v>667</v>
      </c>
      <c r="G166" s="3">
        <v>797</v>
      </c>
    </row>
    <row r="167" spans="1:11" ht="15" customHeight="1" x14ac:dyDescent="0.15">
      <c r="A167" s="3" t="s">
        <v>158</v>
      </c>
      <c r="B167" s="3">
        <v>6</v>
      </c>
      <c r="C167" s="3" t="s">
        <v>1444</v>
      </c>
      <c r="D167" s="3">
        <v>165</v>
      </c>
      <c r="E167" s="3">
        <v>581</v>
      </c>
      <c r="F167" s="3">
        <v>230</v>
      </c>
      <c r="G167" s="3">
        <v>351</v>
      </c>
    </row>
    <row r="168" spans="1:11" ht="15" customHeight="1" x14ac:dyDescent="0.15">
      <c r="A168" s="3" t="s">
        <v>157</v>
      </c>
      <c r="B168" s="3">
        <v>6</v>
      </c>
      <c r="C168" s="3" t="s">
        <v>1443</v>
      </c>
      <c r="D168" s="3">
        <v>54</v>
      </c>
      <c r="E168" s="3">
        <v>153</v>
      </c>
      <c r="F168" s="3">
        <v>76</v>
      </c>
      <c r="G168" s="3">
        <v>77</v>
      </c>
    </row>
    <row r="169" spans="1:11" ht="15" customHeight="1" x14ac:dyDescent="0.15">
      <c r="A169" s="3" t="s">
        <v>156</v>
      </c>
      <c r="B169" s="3">
        <v>6</v>
      </c>
      <c r="C169" s="3" t="s">
        <v>1442</v>
      </c>
      <c r="D169" s="3">
        <v>49</v>
      </c>
      <c r="E169" s="3">
        <v>138</v>
      </c>
      <c r="F169" s="3">
        <v>58</v>
      </c>
      <c r="G169" s="3">
        <v>80</v>
      </c>
    </row>
    <row r="170" spans="1:11" ht="15" customHeight="1" x14ac:dyDescent="0.15">
      <c r="A170" s="3" t="s">
        <v>155</v>
      </c>
      <c r="B170" s="3">
        <v>6</v>
      </c>
      <c r="C170" s="3" t="s">
        <v>1441</v>
      </c>
      <c r="D170" s="3">
        <v>7</v>
      </c>
      <c r="E170" s="3">
        <v>9</v>
      </c>
      <c r="F170" s="3">
        <v>4</v>
      </c>
      <c r="G170" s="3">
        <v>5</v>
      </c>
    </row>
    <row r="171" spans="1:11" ht="15" customHeight="1" x14ac:dyDescent="0.15">
      <c r="A171" s="3" t="s">
        <v>154</v>
      </c>
      <c r="B171" s="3">
        <v>6</v>
      </c>
      <c r="C171" s="3" t="s">
        <v>1440</v>
      </c>
      <c r="D171" s="3">
        <v>41</v>
      </c>
      <c r="E171" s="3">
        <v>125</v>
      </c>
      <c r="F171" s="3">
        <v>61</v>
      </c>
      <c r="G171" s="3">
        <v>64</v>
      </c>
    </row>
    <row r="172" spans="1:11" ht="15" customHeight="1" x14ac:dyDescent="0.15">
      <c r="A172" s="3" t="s">
        <v>153</v>
      </c>
      <c r="B172" s="3">
        <v>6</v>
      </c>
      <c r="C172" s="3" t="s">
        <v>1439</v>
      </c>
      <c r="D172" s="3">
        <v>12</v>
      </c>
      <c r="E172" s="3">
        <v>29</v>
      </c>
      <c r="F172" s="3">
        <v>15</v>
      </c>
      <c r="G172" s="3">
        <v>14</v>
      </c>
    </row>
    <row r="173" spans="1:11" ht="15" customHeight="1" x14ac:dyDescent="0.15">
      <c r="A173" s="3" t="s">
        <v>152</v>
      </c>
      <c r="B173" s="3">
        <v>6</v>
      </c>
      <c r="C173" s="3" t="s">
        <v>1438</v>
      </c>
      <c r="D173" s="3">
        <v>30</v>
      </c>
      <c r="E173" s="3">
        <v>65</v>
      </c>
      <c r="F173" s="3">
        <v>33</v>
      </c>
      <c r="G173" s="3">
        <v>32</v>
      </c>
    </row>
    <row r="174" spans="1:11" ht="15" customHeight="1" x14ac:dyDescent="0.15">
      <c r="A174" s="7" t="s">
        <v>151</v>
      </c>
      <c r="B174" s="7">
        <v>7</v>
      </c>
      <c r="C174" s="7">
        <v>7</v>
      </c>
      <c r="D174" s="6">
        <v>11611</v>
      </c>
      <c r="E174" s="6">
        <v>27443</v>
      </c>
      <c r="F174" s="6">
        <v>12860</v>
      </c>
      <c r="G174" s="6">
        <v>14583</v>
      </c>
      <c r="H174" s="24"/>
      <c r="I174" s="24"/>
      <c r="J174" s="24"/>
      <c r="K174" s="24"/>
    </row>
    <row r="175" spans="1:11" ht="15" customHeight="1" x14ac:dyDescent="0.15">
      <c r="A175" s="20" t="s">
        <v>150</v>
      </c>
      <c r="B175" s="20">
        <v>7</v>
      </c>
      <c r="C175" s="20" t="s">
        <v>1437</v>
      </c>
      <c r="D175" s="20">
        <v>1019</v>
      </c>
      <c r="E175" s="20">
        <v>2251</v>
      </c>
      <c r="F175" s="20">
        <v>1063</v>
      </c>
      <c r="G175" s="20">
        <v>1188</v>
      </c>
    </row>
    <row r="176" spans="1:11" ht="15" customHeight="1" x14ac:dyDescent="0.15">
      <c r="A176" s="20" t="s">
        <v>149</v>
      </c>
      <c r="B176" s="20">
        <v>7</v>
      </c>
      <c r="C176" s="20" t="s">
        <v>1436</v>
      </c>
      <c r="D176" s="20">
        <v>3477</v>
      </c>
      <c r="E176" s="20">
        <v>8287</v>
      </c>
      <c r="F176" s="20">
        <v>3843</v>
      </c>
      <c r="G176" s="20">
        <v>4444</v>
      </c>
    </row>
    <row r="177" spans="1:11" ht="15" customHeight="1" x14ac:dyDescent="0.15">
      <c r="A177" s="20" t="s">
        <v>148</v>
      </c>
      <c r="B177" s="20">
        <v>7</v>
      </c>
      <c r="C177" s="20" t="s">
        <v>1435</v>
      </c>
      <c r="D177" s="20">
        <v>1935</v>
      </c>
      <c r="E177" s="20">
        <v>4392</v>
      </c>
      <c r="F177" s="20">
        <v>1990</v>
      </c>
      <c r="G177" s="20">
        <v>2402</v>
      </c>
    </row>
    <row r="178" spans="1:11" ht="15" customHeight="1" x14ac:dyDescent="0.15">
      <c r="A178" s="20" t="s">
        <v>147</v>
      </c>
      <c r="B178" s="20">
        <v>7</v>
      </c>
      <c r="C178" s="20" t="s">
        <v>1434</v>
      </c>
      <c r="D178" s="20">
        <v>1912</v>
      </c>
      <c r="E178" s="20">
        <v>4528</v>
      </c>
      <c r="F178" s="20">
        <v>2082</v>
      </c>
      <c r="G178" s="20">
        <v>2446</v>
      </c>
    </row>
    <row r="179" spans="1:11" ht="15" customHeight="1" x14ac:dyDescent="0.15">
      <c r="A179" s="20" t="s">
        <v>146</v>
      </c>
      <c r="B179" s="20">
        <v>7</v>
      </c>
      <c r="C179" s="20" t="s">
        <v>1433</v>
      </c>
      <c r="D179" s="20">
        <v>1297</v>
      </c>
      <c r="E179" s="20">
        <v>2698</v>
      </c>
      <c r="F179" s="20">
        <v>1341</v>
      </c>
      <c r="G179" s="20">
        <v>1357</v>
      </c>
    </row>
    <row r="180" spans="1:11" ht="15" customHeight="1" x14ac:dyDescent="0.15">
      <c r="A180" s="20" t="s">
        <v>145</v>
      </c>
      <c r="B180" s="20">
        <v>7</v>
      </c>
      <c r="C180" s="20" t="s">
        <v>1432</v>
      </c>
      <c r="D180" s="20">
        <v>672</v>
      </c>
      <c r="E180" s="20">
        <v>1598</v>
      </c>
      <c r="F180" s="20">
        <v>753</v>
      </c>
      <c r="G180" s="20">
        <v>845</v>
      </c>
    </row>
    <row r="181" spans="1:11" ht="15" customHeight="1" x14ac:dyDescent="0.15">
      <c r="A181" s="20" t="s">
        <v>144</v>
      </c>
      <c r="B181" s="20">
        <v>7</v>
      </c>
      <c r="C181" s="20" t="s">
        <v>1431</v>
      </c>
      <c r="D181" s="20">
        <v>5</v>
      </c>
      <c r="E181" s="20">
        <v>367</v>
      </c>
      <c r="F181" s="20">
        <v>295</v>
      </c>
      <c r="G181" s="20">
        <v>72</v>
      </c>
    </row>
    <row r="182" spans="1:11" ht="15" customHeight="1" x14ac:dyDescent="0.15">
      <c r="A182" s="20" t="s">
        <v>143</v>
      </c>
      <c r="B182" s="20">
        <v>7</v>
      </c>
      <c r="C182" s="20" t="s">
        <v>1430</v>
      </c>
      <c r="D182" s="20">
        <v>345</v>
      </c>
      <c r="E182" s="20">
        <v>718</v>
      </c>
      <c r="F182" s="20">
        <v>335</v>
      </c>
      <c r="G182" s="20">
        <v>383</v>
      </c>
    </row>
    <row r="183" spans="1:11" ht="15" customHeight="1" x14ac:dyDescent="0.15">
      <c r="A183" s="20" t="s">
        <v>142</v>
      </c>
      <c r="B183" s="20">
        <v>7</v>
      </c>
      <c r="C183" s="20" t="s">
        <v>1429</v>
      </c>
      <c r="D183" s="20">
        <v>949</v>
      </c>
      <c r="E183" s="20">
        <v>2604</v>
      </c>
      <c r="F183" s="20">
        <v>1158</v>
      </c>
      <c r="G183" s="20">
        <v>1446</v>
      </c>
    </row>
    <row r="184" spans="1:11" ht="15" customHeight="1" x14ac:dyDescent="0.15">
      <c r="A184" s="5" t="s">
        <v>141</v>
      </c>
      <c r="B184" s="5">
        <v>8</v>
      </c>
      <c r="C184" s="5">
        <v>8</v>
      </c>
      <c r="D184" s="4">
        <v>13791</v>
      </c>
      <c r="E184" s="4">
        <v>34031</v>
      </c>
      <c r="F184" s="4">
        <v>16184</v>
      </c>
      <c r="G184" s="4">
        <v>17847</v>
      </c>
      <c r="H184" s="24"/>
      <c r="I184" s="24"/>
      <c r="J184" s="24"/>
      <c r="K184" s="24"/>
    </row>
    <row r="185" spans="1:11" ht="15" customHeight="1" x14ac:dyDescent="0.15">
      <c r="A185" s="3" t="s">
        <v>140</v>
      </c>
      <c r="B185" s="3">
        <v>8</v>
      </c>
      <c r="C185" s="3" t="s">
        <v>1428</v>
      </c>
      <c r="D185" s="3">
        <v>61</v>
      </c>
      <c r="E185" s="3">
        <v>180</v>
      </c>
      <c r="F185" s="3">
        <v>88</v>
      </c>
      <c r="G185" s="3">
        <v>92</v>
      </c>
    </row>
    <row r="186" spans="1:11" ht="15" customHeight="1" x14ac:dyDescent="0.15">
      <c r="A186" s="3" t="s">
        <v>139</v>
      </c>
      <c r="B186" s="3">
        <v>8</v>
      </c>
      <c r="C186" s="3" t="s">
        <v>1427</v>
      </c>
      <c r="D186" s="3">
        <v>572</v>
      </c>
      <c r="E186" s="3">
        <v>1559</v>
      </c>
      <c r="F186" s="3">
        <v>689</v>
      </c>
      <c r="G186" s="3">
        <v>870</v>
      </c>
    </row>
    <row r="187" spans="1:11" ht="15" customHeight="1" x14ac:dyDescent="0.15">
      <c r="A187" s="3" t="s">
        <v>138</v>
      </c>
      <c r="B187" s="3">
        <v>8</v>
      </c>
      <c r="C187" s="3" t="s">
        <v>1426</v>
      </c>
      <c r="D187" s="3">
        <v>993</v>
      </c>
      <c r="E187" s="3">
        <v>2269</v>
      </c>
      <c r="F187" s="3">
        <v>1048</v>
      </c>
      <c r="G187" s="3">
        <v>1221</v>
      </c>
    </row>
    <row r="188" spans="1:11" ht="15" customHeight="1" x14ac:dyDescent="0.15">
      <c r="A188" s="3" t="s">
        <v>137</v>
      </c>
      <c r="B188" s="3">
        <v>8</v>
      </c>
      <c r="C188" s="3" t="s">
        <v>1425</v>
      </c>
      <c r="D188" s="3">
        <v>451</v>
      </c>
      <c r="E188" s="3">
        <v>1081</v>
      </c>
      <c r="F188" s="3">
        <v>504</v>
      </c>
      <c r="G188" s="3">
        <v>577</v>
      </c>
    </row>
    <row r="189" spans="1:11" ht="15" customHeight="1" x14ac:dyDescent="0.15">
      <c r="A189" s="3" t="s">
        <v>136</v>
      </c>
      <c r="B189" s="3">
        <v>8</v>
      </c>
      <c r="C189" s="3" t="s">
        <v>1424</v>
      </c>
      <c r="D189" s="3">
        <v>551</v>
      </c>
      <c r="E189" s="3">
        <v>1346</v>
      </c>
      <c r="F189" s="3">
        <v>629</v>
      </c>
      <c r="G189" s="3">
        <v>717</v>
      </c>
    </row>
    <row r="190" spans="1:11" ht="15" customHeight="1" x14ac:dyDescent="0.15">
      <c r="A190" s="3" t="s">
        <v>135</v>
      </c>
      <c r="B190" s="3">
        <v>8</v>
      </c>
      <c r="C190" s="3" t="s">
        <v>1423</v>
      </c>
      <c r="D190" s="3">
        <v>328</v>
      </c>
      <c r="E190" s="3">
        <v>820</v>
      </c>
      <c r="F190" s="3">
        <v>375</v>
      </c>
      <c r="G190" s="3">
        <v>445</v>
      </c>
    </row>
    <row r="191" spans="1:11" ht="15" customHeight="1" x14ac:dyDescent="0.15">
      <c r="A191" s="3" t="s">
        <v>134</v>
      </c>
      <c r="B191" s="3">
        <v>8</v>
      </c>
      <c r="C191" s="3" t="s">
        <v>1422</v>
      </c>
      <c r="D191" s="3">
        <v>1801</v>
      </c>
      <c r="E191" s="3">
        <v>4688</v>
      </c>
      <c r="F191" s="3">
        <v>2220</v>
      </c>
      <c r="G191" s="3">
        <v>2468</v>
      </c>
    </row>
    <row r="192" spans="1:11" ht="15" customHeight="1" x14ac:dyDescent="0.15">
      <c r="A192" s="3" t="s">
        <v>133</v>
      </c>
      <c r="B192" s="3">
        <v>8</v>
      </c>
      <c r="C192" s="3" t="s">
        <v>1421</v>
      </c>
      <c r="D192" s="3">
        <v>234</v>
      </c>
      <c r="E192" s="3">
        <v>556</v>
      </c>
      <c r="F192" s="3">
        <v>251</v>
      </c>
      <c r="G192" s="3">
        <v>305</v>
      </c>
    </row>
    <row r="193" spans="1:7" ht="15" customHeight="1" x14ac:dyDescent="0.15">
      <c r="A193" s="3" t="s">
        <v>132</v>
      </c>
      <c r="B193" s="3">
        <v>8</v>
      </c>
      <c r="C193" s="3" t="s">
        <v>1420</v>
      </c>
      <c r="D193" s="3">
        <v>300</v>
      </c>
      <c r="E193" s="3">
        <v>913</v>
      </c>
      <c r="F193" s="3">
        <v>414</v>
      </c>
      <c r="G193" s="3">
        <v>499</v>
      </c>
    </row>
    <row r="194" spans="1:7" ht="15" customHeight="1" x14ac:dyDescent="0.15">
      <c r="A194" s="3" t="s">
        <v>131</v>
      </c>
      <c r="B194" s="3">
        <v>8</v>
      </c>
      <c r="C194" s="3" t="s">
        <v>1419</v>
      </c>
      <c r="D194" s="3">
        <v>735</v>
      </c>
      <c r="E194" s="3">
        <v>2157</v>
      </c>
      <c r="F194" s="3">
        <v>1074</v>
      </c>
      <c r="G194" s="3">
        <v>1083</v>
      </c>
    </row>
    <row r="195" spans="1:7" ht="15" customHeight="1" x14ac:dyDescent="0.15">
      <c r="A195" s="3" t="s">
        <v>130</v>
      </c>
      <c r="B195" s="3">
        <v>8</v>
      </c>
      <c r="C195" s="3" t="s">
        <v>1418</v>
      </c>
      <c r="D195" s="3">
        <v>227</v>
      </c>
      <c r="E195" s="3">
        <v>1163</v>
      </c>
      <c r="F195" s="3">
        <v>844</v>
      </c>
      <c r="G195" s="3">
        <v>319</v>
      </c>
    </row>
    <row r="196" spans="1:7" ht="15" customHeight="1" x14ac:dyDescent="0.15">
      <c r="A196" s="3" t="s">
        <v>129</v>
      </c>
      <c r="B196" s="3">
        <v>8</v>
      </c>
      <c r="C196" s="3" t="s">
        <v>1417</v>
      </c>
      <c r="D196" s="3">
        <v>1245</v>
      </c>
      <c r="E196" s="3">
        <v>2411</v>
      </c>
      <c r="F196" s="3">
        <v>1195</v>
      </c>
      <c r="G196" s="3">
        <v>1216</v>
      </c>
    </row>
    <row r="197" spans="1:7" ht="15" customHeight="1" x14ac:dyDescent="0.15">
      <c r="A197" s="3" t="s">
        <v>128</v>
      </c>
      <c r="B197" s="3">
        <v>8</v>
      </c>
      <c r="C197" s="3" t="s">
        <v>1416</v>
      </c>
      <c r="D197" s="3">
        <v>597</v>
      </c>
      <c r="E197" s="3">
        <v>1346</v>
      </c>
      <c r="F197" s="3">
        <v>609</v>
      </c>
      <c r="G197" s="3">
        <v>737</v>
      </c>
    </row>
    <row r="198" spans="1:7" ht="15" customHeight="1" x14ac:dyDescent="0.15">
      <c r="A198" s="3" t="s">
        <v>127</v>
      </c>
      <c r="B198" s="3">
        <v>8</v>
      </c>
      <c r="C198" s="3" t="s">
        <v>1415</v>
      </c>
      <c r="D198" s="3">
        <v>476</v>
      </c>
      <c r="E198" s="3">
        <v>1246</v>
      </c>
      <c r="F198" s="3">
        <v>539</v>
      </c>
      <c r="G198" s="3">
        <v>707</v>
      </c>
    </row>
    <row r="199" spans="1:7" ht="15" customHeight="1" x14ac:dyDescent="0.15">
      <c r="A199" s="3" t="s">
        <v>126</v>
      </c>
      <c r="B199" s="3">
        <v>8</v>
      </c>
      <c r="C199" s="3" t="s">
        <v>1414</v>
      </c>
      <c r="D199" s="3">
        <v>818</v>
      </c>
      <c r="E199" s="3">
        <v>1969</v>
      </c>
      <c r="F199" s="3">
        <v>883</v>
      </c>
      <c r="G199" s="3">
        <v>1086</v>
      </c>
    </row>
    <row r="200" spans="1:7" ht="15" customHeight="1" x14ac:dyDescent="0.15">
      <c r="A200" s="3" t="s">
        <v>125</v>
      </c>
      <c r="B200" s="3">
        <v>8</v>
      </c>
      <c r="C200" s="3" t="s">
        <v>1413</v>
      </c>
      <c r="D200" s="3">
        <v>355</v>
      </c>
      <c r="E200" s="3">
        <v>840</v>
      </c>
      <c r="F200" s="3">
        <v>397</v>
      </c>
      <c r="G200" s="3">
        <v>443</v>
      </c>
    </row>
    <row r="201" spans="1:7" ht="15" customHeight="1" x14ac:dyDescent="0.15">
      <c r="A201" s="3" t="s">
        <v>124</v>
      </c>
      <c r="B201" s="3">
        <v>8</v>
      </c>
      <c r="C201" s="3" t="s">
        <v>1412</v>
      </c>
      <c r="D201" s="3">
        <v>309</v>
      </c>
      <c r="E201" s="3">
        <v>652</v>
      </c>
      <c r="F201" s="3">
        <v>301</v>
      </c>
      <c r="G201" s="3">
        <v>351</v>
      </c>
    </row>
    <row r="202" spans="1:7" ht="15" customHeight="1" x14ac:dyDescent="0.15">
      <c r="A202" s="3" t="s">
        <v>123</v>
      </c>
      <c r="B202" s="3">
        <v>8</v>
      </c>
      <c r="C202" s="3" t="s">
        <v>1411</v>
      </c>
      <c r="D202" s="3">
        <v>405</v>
      </c>
      <c r="E202" s="3">
        <v>858</v>
      </c>
      <c r="F202" s="3">
        <v>386</v>
      </c>
      <c r="G202" s="3">
        <v>472</v>
      </c>
    </row>
    <row r="203" spans="1:7" ht="15" customHeight="1" x14ac:dyDescent="0.15">
      <c r="A203" s="3" t="s">
        <v>122</v>
      </c>
      <c r="B203" s="3">
        <v>8</v>
      </c>
      <c r="C203" s="3" t="s">
        <v>1410</v>
      </c>
      <c r="D203" s="3">
        <v>115</v>
      </c>
      <c r="E203" s="3">
        <v>247</v>
      </c>
      <c r="F203" s="3">
        <v>116</v>
      </c>
      <c r="G203" s="3">
        <v>131</v>
      </c>
    </row>
    <row r="204" spans="1:7" ht="15" customHeight="1" x14ac:dyDescent="0.15">
      <c r="A204" s="3" t="s">
        <v>121</v>
      </c>
      <c r="B204" s="3">
        <v>8</v>
      </c>
      <c r="C204" s="3" t="s">
        <v>1409</v>
      </c>
      <c r="D204" s="3">
        <v>232</v>
      </c>
      <c r="E204" s="3">
        <v>516</v>
      </c>
      <c r="F204" s="3">
        <v>247</v>
      </c>
      <c r="G204" s="3">
        <v>269</v>
      </c>
    </row>
    <row r="205" spans="1:7" ht="15" customHeight="1" x14ac:dyDescent="0.15">
      <c r="A205" s="3" t="s">
        <v>120</v>
      </c>
      <c r="B205" s="3">
        <v>8</v>
      </c>
      <c r="C205" s="3" t="s">
        <v>1408</v>
      </c>
      <c r="D205" s="3">
        <v>683</v>
      </c>
      <c r="E205" s="3">
        <v>1639</v>
      </c>
      <c r="F205" s="3">
        <v>750</v>
      </c>
      <c r="G205" s="3">
        <v>889</v>
      </c>
    </row>
    <row r="206" spans="1:7" ht="15" customHeight="1" x14ac:dyDescent="0.15">
      <c r="A206" s="3" t="s">
        <v>119</v>
      </c>
      <c r="B206" s="3">
        <v>8</v>
      </c>
      <c r="C206" s="3" t="s">
        <v>1407</v>
      </c>
      <c r="D206" s="3">
        <v>272</v>
      </c>
      <c r="E206" s="3">
        <v>677</v>
      </c>
      <c r="F206" s="3">
        <v>322</v>
      </c>
      <c r="G206" s="3">
        <v>355</v>
      </c>
    </row>
    <row r="207" spans="1:7" ht="15" customHeight="1" x14ac:dyDescent="0.15">
      <c r="A207" s="3" t="s">
        <v>118</v>
      </c>
      <c r="B207" s="3">
        <v>8</v>
      </c>
      <c r="C207" s="3" t="s">
        <v>1406</v>
      </c>
      <c r="D207" s="3">
        <v>1141</v>
      </c>
      <c r="E207" s="3">
        <v>2719</v>
      </c>
      <c r="F207" s="3">
        <v>1289</v>
      </c>
      <c r="G207" s="3">
        <v>1430</v>
      </c>
    </row>
    <row r="208" spans="1:7" ht="15" customHeight="1" x14ac:dyDescent="0.15">
      <c r="A208" s="3" t="s">
        <v>117</v>
      </c>
      <c r="B208" s="3">
        <v>8</v>
      </c>
      <c r="C208" s="3" t="s">
        <v>1405</v>
      </c>
      <c r="D208" s="3">
        <v>189</v>
      </c>
      <c r="E208" s="3">
        <v>451</v>
      </c>
      <c r="F208" s="3">
        <v>215</v>
      </c>
      <c r="G208" s="3">
        <v>236</v>
      </c>
    </row>
    <row r="209" spans="1:11" ht="15" customHeight="1" x14ac:dyDescent="0.15">
      <c r="A209" s="3" t="s">
        <v>116</v>
      </c>
      <c r="B209" s="3">
        <v>8</v>
      </c>
      <c r="C209" s="3" t="s">
        <v>1404</v>
      </c>
      <c r="D209" s="3">
        <v>701</v>
      </c>
      <c r="E209" s="3">
        <v>1728</v>
      </c>
      <c r="F209" s="3">
        <v>799</v>
      </c>
      <c r="G209" s="3">
        <v>929</v>
      </c>
    </row>
    <row r="210" spans="1:11" ht="15" customHeight="1" x14ac:dyDescent="0.15">
      <c r="A210" s="7" t="s">
        <v>115</v>
      </c>
      <c r="B210" s="7">
        <v>9</v>
      </c>
      <c r="C210" s="7">
        <v>9</v>
      </c>
      <c r="D210" s="6">
        <v>2937</v>
      </c>
      <c r="E210" s="6">
        <v>7080</v>
      </c>
      <c r="F210" s="6">
        <v>3232</v>
      </c>
      <c r="G210" s="6">
        <v>3848</v>
      </c>
      <c r="H210" s="24"/>
      <c r="I210" s="24"/>
      <c r="J210" s="24"/>
      <c r="K210" s="24"/>
    </row>
    <row r="211" spans="1:11" ht="15" customHeight="1" x14ac:dyDescent="0.15">
      <c r="A211" s="20" t="s">
        <v>114</v>
      </c>
      <c r="B211" s="20">
        <v>9</v>
      </c>
      <c r="C211" s="20" t="s">
        <v>1403</v>
      </c>
      <c r="D211" s="20">
        <v>358</v>
      </c>
      <c r="E211" s="20">
        <v>1329</v>
      </c>
      <c r="F211" s="20">
        <v>556</v>
      </c>
      <c r="G211" s="20">
        <v>773</v>
      </c>
    </row>
    <row r="212" spans="1:11" ht="15" customHeight="1" x14ac:dyDescent="0.15">
      <c r="A212" s="20" t="s">
        <v>113</v>
      </c>
      <c r="B212" s="20">
        <v>9</v>
      </c>
      <c r="C212" s="20" t="s">
        <v>1402</v>
      </c>
      <c r="D212" s="20">
        <v>552</v>
      </c>
      <c r="E212" s="20">
        <v>1281</v>
      </c>
      <c r="F212" s="20">
        <v>622</v>
      </c>
      <c r="G212" s="20">
        <v>659</v>
      </c>
    </row>
    <row r="213" spans="1:11" ht="15" customHeight="1" x14ac:dyDescent="0.15">
      <c r="A213" s="20" t="s">
        <v>112</v>
      </c>
      <c r="B213" s="20">
        <v>9</v>
      </c>
      <c r="C213" s="20" t="s">
        <v>1401</v>
      </c>
      <c r="D213" s="20">
        <v>1627</v>
      </c>
      <c r="E213" s="20">
        <v>3813</v>
      </c>
      <c r="F213" s="20">
        <v>1800</v>
      </c>
      <c r="G213" s="20">
        <v>2013</v>
      </c>
    </row>
    <row r="214" spans="1:11" ht="15" customHeight="1" x14ac:dyDescent="0.15">
      <c r="A214" s="20" t="s">
        <v>111</v>
      </c>
      <c r="B214" s="20">
        <v>9</v>
      </c>
      <c r="C214" s="20" t="s">
        <v>1400</v>
      </c>
      <c r="D214" s="20">
        <v>400</v>
      </c>
      <c r="E214" s="20">
        <v>657</v>
      </c>
      <c r="F214" s="20">
        <v>254</v>
      </c>
      <c r="G214" s="20">
        <v>403</v>
      </c>
    </row>
    <row r="215" spans="1:11" ht="15" customHeight="1" x14ac:dyDescent="0.15">
      <c r="A215" s="5" t="s">
        <v>110</v>
      </c>
      <c r="B215" s="5">
        <v>10</v>
      </c>
      <c r="C215" s="5">
        <v>10</v>
      </c>
      <c r="D215" s="4">
        <v>822</v>
      </c>
      <c r="E215" s="4">
        <v>2608</v>
      </c>
      <c r="F215" s="4">
        <v>1220</v>
      </c>
      <c r="G215" s="4">
        <v>1388</v>
      </c>
      <c r="H215" s="24"/>
      <c r="I215" s="24"/>
      <c r="J215" s="24"/>
      <c r="K215" s="24"/>
    </row>
    <row r="216" spans="1:11" ht="15" customHeight="1" x14ac:dyDescent="0.15">
      <c r="A216" s="3" t="s">
        <v>109</v>
      </c>
      <c r="B216" s="3">
        <v>10</v>
      </c>
      <c r="C216" s="3" t="s">
        <v>1399</v>
      </c>
      <c r="D216" s="3">
        <v>290</v>
      </c>
      <c r="E216" s="3">
        <v>886</v>
      </c>
      <c r="F216" s="3">
        <v>413</v>
      </c>
      <c r="G216" s="3">
        <v>473</v>
      </c>
    </row>
    <row r="217" spans="1:11" ht="15" customHeight="1" x14ac:dyDescent="0.15">
      <c r="A217" s="3" t="s">
        <v>108</v>
      </c>
      <c r="B217" s="3">
        <v>10</v>
      </c>
      <c r="C217" s="3" t="s">
        <v>1398</v>
      </c>
      <c r="D217" s="3">
        <v>231</v>
      </c>
      <c r="E217" s="3">
        <v>676</v>
      </c>
      <c r="F217" s="3">
        <v>311</v>
      </c>
      <c r="G217" s="3">
        <v>365</v>
      </c>
    </row>
    <row r="218" spans="1:11" ht="15" customHeight="1" x14ac:dyDescent="0.15">
      <c r="A218" s="3" t="s">
        <v>107</v>
      </c>
      <c r="B218" s="3">
        <v>10</v>
      </c>
      <c r="C218" s="3" t="s">
        <v>1397</v>
      </c>
      <c r="D218" s="3">
        <v>167</v>
      </c>
      <c r="E218" s="3">
        <v>661</v>
      </c>
      <c r="F218" s="3">
        <v>301</v>
      </c>
      <c r="G218" s="3">
        <v>360</v>
      </c>
    </row>
    <row r="219" spans="1:11" ht="15" customHeight="1" x14ac:dyDescent="0.15">
      <c r="A219" s="3" t="s">
        <v>106</v>
      </c>
      <c r="B219" s="3">
        <v>10</v>
      </c>
      <c r="C219" s="3" t="s">
        <v>1396</v>
      </c>
      <c r="D219" s="3">
        <v>134</v>
      </c>
      <c r="E219" s="3">
        <v>385</v>
      </c>
      <c r="F219" s="3">
        <v>195</v>
      </c>
      <c r="G219" s="3">
        <v>190</v>
      </c>
    </row>
    <row r="220" spans="1:11" ht="15" customHeight="1" x14ac:dyDescent="0.15">
      <c r="A220" s="7" t="s">
        <v>105</v>
      </c>
      <c r="B220" s="7">
        <v>11</v>
      </c>
      <c r="C220" s="7">
        <v>11</v>
      </c>
      <c r="D220" s="6">
        <v>1544</v>
      </c>
      <c r="E220" s="6">
        <v>4040</v>
      </c>
      <c r="F220" s="6">
        <v>1888</v>
      </c>
      <c r="G220" s="6">
        <v>2152</v>
      </c>
      <c r="H220" s="24"/>
      <c r="I220" s="24"/>
      <c r="J220" s="24"/>
      <c r="K220" s="24"/>
    </row>
    <row r="221" spans="1:11" ht="15" customHeight="1" x14ac:dyDescent="0.15">
      <c r="A221" s="20" t="s">
        <v>104</v>
      </c>
      <c r="B221" s="20">
        <v>11</v>
      </c>
      <c r="C221" s="20" t="s">
        <v>1395</v>
      </c>
      <c r="D221" s="20">
        <v>45</v>
      </c>
      <c r="E221" s="20">
        <v>124</v>
      </c>
      <c r="F221" s="20">
        <v>60</v>
      </c>
      <c r="G221" s="20">
        <v>64</v>
      </c>
    </row>
    <row r="222" spans="1:11" ht="15" customHeight="1" x14ac:dyDescent="0.15">
      <c r="A222" s="20" t="s">
        <v>103</v>
      </c>
      <c r="B222" s="20">
        <v>11</v>
      </c>
      <c r="C222" s="20" t="s">
        <v>1394</v>
      </c>
      <c r="D222" s="20">
        <v>58</v>
      </c>
      <c r="E222" s="20">
        <v>154</v>
      </c>
      <c r="F222" s="20">
        <v>76</v>
      </c>
      <c r="G222" s="20">
        <v>78</v>
      </c>
    </row>
    <row r="223" spans="1:11" ht="15" customHeight="1" x14ac:dyDescent="0.15">
      <c r="A223" s="20" t="s">
        <v>102</v>
      </c>
      <c r="B223" s="20">
        <v>11</v>
      </c>
      <c r="C223" s="20" t="s">
        <v>1393</v>
      </c>
      <c r="D223" s="20">
        <v>158</v>
      </c>
      <c r="E223" s="20">
        <v>461</v>
      </c>
      <c r="F223" s="20">
        <v>223</v>
      </c>
      <c r="G223" s="20">
        <v>238</v>
      </c>
    </row>
    <row r="224" spans="1:11" ht="15" customHeight="1" x14ac:dyDescent="0.15">
      <c r="A224" s="20" t="s">
        <v>101</v>
      </c>
      <c r="B224" s="20">
        <v>11</v>
      </c>
      <c r="C224" s="20" t="s">
        <v>1392</v>
      </c>
      <c r="D224" s="20">
        <v>83</v>
      </c>
      <c r="E224" s="20">
        <v>206</v>
      </c>
      <c r="F224" s="20">
        <v>99</v>
      </c>
      <c r="G224" s="20">
        <v>107</v>
      </c>
    </row>
    <row r="225" spans="1:11" ht="15" customHeight="1" x14ac:dyDescent="0.15">
      <c r="A225" s="20" t="s">
        <v>100</v>
      </c>
      <c r="B225" s="20">
        <v>11</v>
      </c>
      <c r="C225" s="20" t="s">
        <v>1391</v>
      </c>
      <c r="D225" s="20">
        <v>49</v>
      </c>
      <c r="E225" s="20">
        <v>159</v>
      </c>
      <c r="F225" s="20">
        <v>68</v>
      </c>
      <c r="G225" s="20">
        <v>91</v>
      </c>
    </row>
    <row r="226" spans="1:11" ht="15" customHeight="1" x14ac:dyDescent="0.15">
      <c r="A226" s="20" t="s">
        <v>99</v>
      </c>
      <c r="B226" s="20">
        <v>11</v>
      </c>
      <c r="C226" s="20" t="s">
        <v>1390</v>
      </c>
      <c r="D226" s="20">
        <v>123</v>
      </c>
      <c r="E226" s="20">
        <v>306</v>
      </c>
      <c r="F226" s="20">
        <v>150</v>
      </c>
      <c r="G226" s="20">
        <v>156</v>
      </c>
    </row>
    <row r="227" spans="1:11" ht="15" customHeight="1" x14ac:dyDescent="0.15">
      <c r="A227" s="20" t="s">
        <v>98</v>
      </c>
      <c r="B227" s="20">
        <v>11</v>
      </c>
      <c r="C227" s="20" t="s">
        <v>1389</v>
      </c>
      <c r="D227" s="20">
        <v>153</v>
      </c>
      <c r="E227" s="20">
        <v>382</v>
      </c>
      <c r="F227" s="20">
        <v>170</v>
      </c>
      <c r="G227" s="20">
        <v>212</v>
      </c>
    </row>
    <row r="228" spans="1:11" ht="15" customHeight="1" x14ac:dyDescent="0.15">
      <c r="A228" s="20" t="s">
        <v>97</v>
      </c>
      <c r="B228" s="20">
        <v>11</v>
      </c>
      <c r="C228" s="20" t="s">
        <v>1388</v>
      </c>
      <c r="D228" s="20">
        <v>210</v>
      </c>
      <c r="E228" s="20">
        <v>571</v>
      </c>
      <c r="F228" s="20">
        <v>265</v>
      </c>
      <c r="G228" s="20">
        <v>306</v>
      </c>
    </row>
    <row r="229" spans="1:11" ht="15" customHeight="1" x14ac:dyDescent="0.15">
      <c r="A229" s="20" t="s">
        <v>96</v>
      </c>
      <c r="B229" s="20">
        <v>11</v>
      </c>
      <c r="C229" s="20" t="s">
        <v>1387</v>
      </c>
      <c r="D229" s="20">
        <v>87</v>
      </c>
      <c r="E229" s="20">
        <v>227</v>
      </c>
      <c r="F229" s="20">
        <v>109</v>
      </c>
      <c r="G229" s="20">
        <v>118</v>
      </c>
    </row>
    <row r="230" spans="1:11" ht="15" customHeight="1" x14ac:dyDescent="0.15">
      <c r="A230" s="20" t="s">
        <v>95</v>
      </c>
      <c r="B230" s="20">
        <v>11</v>
      </c>
      <c r="C230" s="20" t="s">
        <v>1386</v>
      </c>
      <c r="D230" s="20">
        <v>17</v>
      </c>
      <c r="E230" s="20">
        <v>53</v>
      </c>
      <c r="F230" s="20">
        <v>29</v>
      </c>
      <c r="G230" s="20">
        <v>24</v>
      </c>
    </row>
    <row r="231" spans="1:11" ht="15" customHeight="1" x14ac:dyDescent="0.15">
      <c r="A231" s="20" t="s">
        <v>94</v>
      </c>
      <c r="B231" s="20">
        <v>11</v>
      </c>
      <c r="C231" s="20" t="s">
        <v>1385</v>
      </c>
      <c r="D231" s="20">
        <v>230</v>
      </c>
      <c r="E231" s="20">
        <v>551</v>
      </c>
      <c r="F231" s="20">
        <v>265</v>
      </c>
      <c r="G231" s="20">
        <v>286</v>
      </c>
    </row>
    <row r="232" spans="1:11" ht="15" customHeight="1" x14ac:dyDescent="0.15">
      <c r="A232" s="20" t="s">
        <v>93</v>
      </c>
      <c r="B232" s="20">
        <v>11</v>
      </c>
      <c r="C232" s="20" t="s">
        <v>1384</v>
      </c>
      <c r="D232" s="20">
        <v>59</v>
      </c>
      <c r="E232" s="20">
        <v>122</v>
      </c>
      <c r="F232" s="20">
        <v>50</v>
      </c>
      <c r="G232" s="20">
        <v>72</v>
      </c>
    </row>
    <row r="233" spans="1:11" ht="15" customHeight="1" x14ac:dyDescent="0.15">
      <c r="A233" s="20" t="s">
        <v>92</v>
      </c>
      <c r="B233" s="20">
        <v>11</v>
      </c>
      <c r="C233" s="20" t="s">
        <v>1383</v>
      </c>
      <c r="D233" s="20">
        <v>272</v>
      </c>
      <c r="E233" s="20">
        <v>724</v>
      </c>
      <c r="F233" s="20">
        <v>324</v>
      </c>
      <c r="G233" s="20">
        <v>400</v>
      </c>
    </row>
    <row r="234" spans="1:11" ht="15" customHeight="1" x14ac:dyDescent="0.15">
      <c r="A234" s="20" t="s">
        <v>91</v>
      </c>
      <c r="B234" s="20">
        <v>11</v>
      </c>
      <c r="C234" s="20" t="s">
        <v>1382</v>
      </c>
      <c r="D234" s="20">
        <v>0</v>
      </c>
      <c r="E234" s="20">
        <v>0</v>
      </c>
      <c r="F234" s="20">
        <v>0</v>
      </c>
      <c r="G234" s="20">
        <v>0</v>
      </c>
    </row>
    <row r="235" spans="1:11" ht="15" customHeight="1" x14ac:dyDescent="0.15">
      <c r="A235" s="5" t="s">
        <v>90</v>
      </c>
      <c r="B235" s="5">
        <v>12</v>
      </c>
      <c r="C235" s="5">
        <v>12</v>
      </c>
      <c r="D235" s="4">
        <v>1266</v>
      </c>
      <c r="E235" s="4">
        <v>3114</v>
      </c>
      <c r="F235" s="4">
        <v>1487</v>
      </c>
      <c r="G235" s="4">
        <v>1627</v>
      </c>
      <c r="H235" s="24"/>
      <c r="I235" s="24"/>
      <c r="J235" s="24"/>
      <c r="K235" s="24"/>
    </row>
    <row r="236" spans="1:11" ht="15" customHeight="1" x14ac:dyDescent="0.15">
      <c r="A236" s="3" t="s">
        <v>89</v>
      </c>
      <c r="B236" s="3">
        <v>12</v>
      </c>
      <c r="C236" s="3" t="s">
        <v>1381</v>
      </c>
      <c r="D236" s="3">
        <v>529</v>
      </c>
      <c r="E236" s="3">
        <v>917</v>
      </c>
      <c r="F236" s="3">
        <v>473</v>
      </c>
      <c r="G236" s="3">
        <v>444</v>
      </c>
    </row>
    <row r="237" spans="1:11" ht="15" customHeight="1" x14ac:dyDescent="0.15">
      <c r="A237" s="3" t="s">
        <v>88</v>
      </c>
      <c r="B237" s="3">
        <v>12</v>
      </c>
      <c r="C237" s="3" t="s">
        <v>1380</v>
      </c>
      <c r="D237" s="3">
        <v>129</v>
      </c>
      <c r="E237" s="3">
        <v>372</v>
      </c>
      <c r="F237" s="3">
        <v>172</v>
      </c>
      <c r="G237" s="3">
        <v>200</v>
      </c>
    </row>
    <row r="238" spans="1:11" ht="15" customHeight="1" x14ac:dyDescent="0.15">
      <c r="A238" s="3" t="s">
        <v>87</v>
      </c>
      <c r="B238" s="3">
        <v>12</v>
      </c>
      <c r="C238" s="3" t="s">
        <v>1379</v>
      </c>
      <c r="D238" s="3">
        <v>93</v>
      </c>
      <c r="E238" s="3">
        <v>304</v>
      </c>
      <c r="F238" s="3">
        <v>141</v>
      </c>
      <c r="G238" s="3">
        <v>163</v>
      </c>
    </row>
    <row r="239" spans="1:11" ht="15" customHeight="1" x14ac:dyDescent="0.15">
      <c r="A239" s="3" t="s">
        <v>86</v>
      </c>
      <c r="B239" s="3">
        <v>12</v>
      </c>
      <c r="C239" s="3" t="s">
        <v>1378</v>
      </c>
      <c r="D239" s="3">
        <v>104</v>
      </c>
      <c r="E239" s="3">
        <v>261</v>
      </c>
      <c r="F239" s="3">
        <v>111</v>
      </c>
      <c r="G239" s="3">
        <v>150</v>
      </c>
    </row>
    <row r="240" spans="1:11" ht="15" customHeight="1" x14ac:dyDescent="0.15">
      <c r="A240" s="3" t="s">
        <v>85</v>
      </c>
      <c r="B240" s="3">
        <v>12</v>
      </c>
      <c r="C240" s="3" t="s">
        <v>1377</v>
      </c>
      <c r="D240" s="3">
        <v>78</v>
      </c>
      <c r="E240" s="3">
        <v>272</v>
      </c>
      <c r="F240" s="3">
        <v>128</v>
      </c>
      <c r="G240" s="3">
        <v>144</v>
      </c>
    </row>
    <row r="241" spans="1:11" ht="15" customHeight="1" x14ac:dyDescent="0.15">
      <c r="A241" s="3" t="s">
        <v>84</v>
      </c>
      <c r="B241" s="3">
        <v>12</v>
      </c>
      <c r="C241" s="3" t="s">
        <v>1376</v>
      </c>
      <c r="D241" s="3">
        <v>180</v>
      </c>
      <c r="E241" s="3">
        <v>538</v>
      </c>
      <c r="F241" s="3">
        <v>263</v>
      </c>
      <c r="G241" s="3">
        <v>275</v>
      </c>
    </row>
    <row r="242" spans="1:11" ht="15" customHeight="1" x14ac:dyDescent="0.15">
      <c r="A242" s="3" t="s">
        <v>83</v>
      </c>
      <c r="B242" s="3">
        <v>12</v>
      </c>
      <c r="C242" s="3" t="s">
        <v>1375</v>
      </c>
      <c r="D242" s="3">
        <v>153</v>
      </c>
      <c r="E242" s="3">
        <v>450</v>
      </c>
      <c r="F242" s="3">
        <v>199</v>
      </c>
      <c r="G242" s="3">
        <v>251</v>
      </c>
    </row>
    <row r="243" spans="1:11" ht="15" customHeight="1" x14ac:dyDescent="0.15">
      <c r="A243" s="7" t="s">
        <v>325</v>
      </c>
      <c r="B243" s="7">
        <v>13</v>
      </c>
      <c r="C243" s="7">
        <v>13</v>
      </c>
      <c r="D243" s="6">
        <v>2031</v>
      </c>
      <c r="E243" s="6">
        <v>5447</v>
      </c>
      <c r="F243" s="6">
        <v>2484</v>
      </c>
      <c r="G243" s="6">
        <v>2963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11">
        <v>13</v>
      </c>
      <c r="C244" s="11" t="s">
        <v>1374</v>
      </c>
      <c r="D244" s="20">
        <v>17</v>
      </c>
      <c r="E244" s="20">
        <v>43</v>
      </c>
      <c r="F244" s="20">
        <v>23</v>
      </c>
      <c r="G244" s="20">
        <v>20</v>
      </c>
    </row>
    <row r="245" spans="1:11" ht="15" customHeight="1" x14ac:dyDescent="0.15">
      <c r="A245" s="26" t="s">
        <v>81</v>
      </c>
      <c r="B245" s="11">
        <v>13</v>
      </c>
      <c r="C245" s="11" t="s">
        <v>1373</v>
      </c>
      <c r="D245" s="20">
        <v>73</v>
      </c>
      <c r="E245" s="20">
        <v>209</v>
      </c>
      <c r="F245" s="20">
        <v>102</v>
      </c>
      <c r="G245" s="20">
        <v>107</v>
      </c>
    </row>
    <row r="246" spans="1:11" ht="15" customHeight="1" x14ac:dyDescent="0.15">
      <c r="A246" s="26" t="s">
        <v>80</v>
      </c>
      <c r="B246" s="11">
        <v>13</v>
      </c>
      <c r="C246" s="11" t="s">
        <v>1372</v>
      </c>
      <c r="D246" s="19">
        <v>16</v>
      </c>
      <c r="E246" s="19">
        <v>42</v>
      </c>
      <c r="F246" s="19">
        <v>21</v>
      </c>
      <c r="G246" s="19">
        <v>21</v>
      </c>
    </row>
    <row r="247" spans="1:11" ht="15" customHeight="1" x14ac:dyDescent="0.15">
      <c r="A247" s="26" t="s">
        <v>79</v>
      </c>
      <c r="B247" s="11">
        <v>13</v>
      </c>
      <c r="C247" s="11" t="s">
        <v>1371</v>
      </c>
      <c r="D247" s="19">
        <v>34</v>
      </c>
      <c r="E247" s="19">
        <v>111</v>
      </c>
      <c r="F247" s="19">
        <v>54</v>
      </c>
      <c r="G247" s="19">
        <v>57</v>
      </c>
    </row>
    <row r="248" spans="1:11" ht="15" customHeight="1" x14ac:dyDescent="0.15">
      <c r="A248" s="26" t="s">
        <v>78</v>
      </c>
      <c r="B248" s="11">
        <v>13</v>
      </c>
      <c r="C248" s="11" t="s">
        <v>1370</v>
      </c>
      <c r="D248" s="19">
        <v>496</v>
      </c>
      <c r="E248" s="19">
        <v>1401</v>
      </c>
      <c r="F248" s="19">
        <v>616</v>
      </c>
      <c r="G248" s="19">
        <v>785</v>
      </c>
    </row>
    <row r="249" spans="1:11" ht="15" customHeight="1" x14ac:dyDescent="0.15">
      <c r="A249" s="26" t="s">
        <v>77</v>
      </c>
      <c r="B249" s="11">
        <v>13</v>
      </c>
      <c r="C249" s="11" t="s">
        <v>1369</v>
      </c>
      <c r="D249" s="19">
        <v>471</v>
      </c>
      <c r="E249" s="19">
        <v>1126</v>
      </c>
      <c r="F249" s="19">
        <v>505</v>
      </c>
      <c r="G249" s="19">
        <v>621</v>
      </c>
    </row>
    <row r="250" spans="1:11" ht="15" customHeight="1" x14ac:dyDescent="0.15">
      <c r="A250" s="26" t="s">
        <v>76</v>
      </c>
      <c r="B250" s="11">
        <v>13</v>
      </c>
      <c r="C250" s="11" t="s">
        <v>1368</v>
      </c>
      <c r="D250" s="19">
        <v>123</v>
      </c>
      <c r="E250" s="19">
        <v>296</v>
      </c>
      <c r="F250" s="19">
        <v>139</v>
      </c>
      <c r="G250" s="19">
        <v>157</v>
      </c>
    </row>
    <row r="251" spans="1:11" ht="15" customHeight="1" x14ac:dyDescent="0.15">
      <c r="A251" s="26" t="s">
        <v>75</v>
      </c>
      <c r="B251" s="11">
        <v>13</v>
      </c>
      <c r="C251" s="11" t="s">
        <v>1367</v>
      </c>
      <c r="D251" s="19">
        <v>37</v>
      </c>
      <c r="E251" s="19">
        <v>96</v>
      </c>
      <c r="F251" s="19">
        <v>48</v>
      </c>
      <c r="G251" s="19">
        <v>48</v>
      </c>
    </row>
    <row r="252" spans="1:11" ht="15" customHeight="1" x14ac:dyDescent="0.15">
      <c r="A252" s="26" t="s">
        <v>74</v>
      </c>
      <c r="B252" s="11">
        <v>13</v>
      </c>
      <c r="C252" s="11" t="s">
        <v>1366</v>
      </c>
      <c r="D252" s="19">
        <v>129</v>
      </c>
      <c r="E252" s="19">
        <v>327</v>
      </c>
      <c r="F252" s="19">
        <v>145</v>
      </c>
      <c r="G252" s="19">
        <v>182</v>
      </c>
    </row>
    <row r="253" spans="1:11" ht="15" customHeight="1" x14ac:dyDescent="0.15">
      <c r="A253" s="26" t="s">
        <v>73</v>
      </c>
      <c r="B253" s="11">
        <v>13</v>
      </c>
      <c r="C253" s="11" t="s">
        <v>1365</v>
      </c>
      <c r="D253" s="19">
        <v>48</v>
      </c>
      <c r="E253" s="19">
        <v>112</v>
      </c>
      <c r="F253" s="19">
        <v>44</v>
      </c>
      <c r="G253" s="19">
        <v>68</v>
      </c>
    </row>
    <row r="254" spans="1:11" ht="15" customHeight="1" x14ac:dyDescent="0.15">
      <c r="A254" s="26" t="s">
        <v>72</v>
      </c>
      <c r="B254" s="11">
        <v>13</v>
      </c>
      <c r="C254" s="11" t="s">
        <v>1364</v>
      </c>
      <c r="D254" s="19">
        <v>89</v>
      </c>
      <c r="E254" s="19">
        <v>266</v>
      </c>
      <c r="F254" s="19">
        <v>129</v>
      </c>
      <c r="G254" s="19">
        <v>137</v>
      </c>
    </row>
    <row r="255" spans="1:11" ht="15" customHeight="1" x14ac:dyDescent="0.15">
      <c r="A255" s="26" t="s">
        <v>71</v>
      </c>
      <c r="B255" s="11">
        <v>13</v>
      </c>
      <c r="C255" s="11" t="s">
        <v>1363</v>
      </c>
      <c r="D255" s="19">
        <v>45</v>
      </c>
      <c r="E255" s="19">
        <v>106</v>
      </c>
      <c r="F255" s="19">
        <v>54</v>
      </c>
      <c r="G255" s="19">
        <v>52</v>
      </c>
    </row>
    <row r="256" spans="1:11" ht="15" customHeight="1" x14ac:dyDescent="0.15">
      <c r="A256" s="26" t="s">
        <v>70</v>
      </c>
      <c r="B256" s="11">
        <v>13</v>
      </c>
      <c r="C256" s="11" t="s">
        <v>1362</v>
      </c>
      <c r="D256" s="19">
        <v>33</v>
      </c>
      <c r="E256" s="19">
        <v>82</v>
      </c>
      <c r="F256" s="19">
        <v>33</v>
      </c>
      <c r="G256" s="19">
        <v>49</v>
      </c>
    </row>
    <row r="257" spans="1:11" ht="15" customHeight="1" x14ac:dyDescent="0.15">
      <c r="A257" s="26" t="s">
        <v>69</v>
      </c>
      <c r="B257" s="11">
        <v>13</v>
      </c>
      <c r="C257" s="11" t="s">
        <v>1361</v>
      </c>
      <c r="D257" s="19">
        <v>48</v>
      </c>
      <c r="E257" s="19">
        <v>113</v>
      </c>
      <c r="F257" s="19">
        <v>53</v>
      </c>
      <c r="G257" s="19">
        <v>60</v>
      </c>
    </row>
    <row r="258" spans="1:11" ht="15" customHeight="1" x14ac:dyDescent="0.15">
      <c r="A258" s="26" t="s">
        <v>68</v>
      </c>
      <c r="B258" s="11">
        <v>13</v>
      </c>
      <c r="C258" s="11" t="s">
        <v>1360</v>
      </c>
      <c r="D258" s="19">
        <v>283</v>
      </c>
      <c r="E258" s="19">
        <v>848</v>
      </c>
      <c r="F258" s="19">
        <v>393</v>
      </c>
      <c r="G258" s="19">
        <v>455</v>
      </c>
    </row>
    <row r="259" spans="1:11" ht="15" customHeight="1" x14ac:dyDescent="0.15">
      <c r="A259" s="26" t="s">
        <v>67</v>
      </c>
      <c r="B259" s="11">
        <v>13</v>
      </c>
      <c r="C259" s="11" t="s">
        <v>1359</v>
      </c>
      <c r="D259" s="19">
        <v>24</v>
      </c>
      <c r="E259" s="19">
        <v>57</v>
      </c>
      <c r="F259" s="19">
        <v>25</v>
      </c>
      <c r="G259" s="19">
        <v>32</v>
      </c>
    </row>
    <row r="260" spans="1:11" ht="15" customHeight="1" x14ac:dyDescent="0.15">
      <c r="A260" s="26" t="s">
        <v>66</v>
      </c>
      <c r="B260" s="11">
        <v>13</v>
      </c>
      <c r="C260" s="11" t="s">
        <v>1358</v>
      </c>
      <c r="D260" s="19">
        <v>41</v>
      </c>
      <c r="E260" s="19">
        <v>142</v>
      </c>
      <c r="F260" s="19">
        <v>65</v>
      </c>
      <c r="G260" s="19">
        <v>77</v>
      </c>
    </row>
    <row r="261" spans="1:11" ht="15" customHeight="1" x14ac:dyDescent="0.15">
      <c r="A261" s="26" t="s">
        <v>65</v>
      </c>
      <c r="B261" s="11">
        <v>13</v>
      </c>
      <c r="C261" s="11" t="s">
        <v>1357</v>
      </c>
      <c r="D261" s="19">
        <v>24</v>
      </c>
      <c r="E261" s="19">
        <v>70</v>
      </c>
      <c r="F261" s="19">
        <v>35</v>
      </c>
      <c r="G261" s="19">
        <v>35</v>
      </c>
    </row>
    <row r="262" spans="1:11" ht="15" customHeight="1" x14ac:dyDescent="0.15">
      <c r="A262" s="5" t="s">
        <v>326</v>
      </c>
      <c r="B262" s="5">
        <v>14</v>
      </c>
      <c r="C262" s="5">
        <v>14</v>
      </c>
      <c r="D262" s="4">
        <v>1285</v>
      </c>
      <c r="E262" s="4">
        <v>3464</v>
      </c>
      <c r="F262" s="4">
        <v>1626</v>
      </c>
      <c r="G262" s="4">
        <v>1838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9">
        <v>14</v>
      </c>
      <c r="C263" s="9" t="s">
        <v>1356</v>
      </c>
      <c r="D263" s="10">
        <v>43</v>
      </c>
      <c r="E263" s="10">
        <v>100</v>
      </c>
      <c r="F263" s="10">
        <v>46</v>
      </c>
      <c r="G263" s="10">
        <v>54</v>
      </c>
    </row>
    <row r="264" spans="1:11" ht="15" customHeight="1" x14ac:dyDescent="0.15">
      <c r="A264" s="25" t="s">
        <v>63</v>
      </c>
      <c r="B264" s="9">
        <v>14</v>
      </c>
      <c r="C264" s="9" t="s">
        <v>1355</v>
      </c>
      <c r="D264" s="10">
        <v>94</v>
      </c>
      <c r="E264" s="10">
        <v>278</v>
      </c>
      <c r="F264" s="10">
        <v>136</v>
      </c>
      <c r="G264" s="10">
        <v>142</v>
      </c>
    </row>
    <row r="265" spans="1:11" ht="15" customHeight="1" x14ac:dyDescent="0.15">
      <c r="A265" s="25" t="s">
        <v>62</v>
      </c>
      <c r="B265" s="9">
        <v>14</v>
      </c>
      <c r="C265" s="9" t="s">
        <v>1354</v>
      </c>
      <c r="D265" s="10">
        <v>109</v>
      </c>
      <c r="E265" s="10">
        <v>278</v>
      </c>
      <c r="F265" s="10">
        <v>130</v>
      </c>
      <c r="G265" s="10">
        <v>148</v>
      </c>
    </row>
    <row r="266" spans="1:11" ht="15" customHeight="1" x14ac:dyDescent="0.15">
      <c r="A266" s="25" t="s">
        <v>61</v>
      </c>
      <c r="B266" s="9">
        <v>14</v>
      </c>
      <c r="C266" s="9" t="s">
        <v>1353</v>
      </c>
      <c r="D266" s="10">
        <v>40</v>
      </c>
      <c r="E266" s="10">
        <v>104</v>
      </c>
      <c r="F266" s="10">
        <v>49</v>
      </c>
      <c r="G266" s="10">
        <v>55</v>
      </c>
    </row>
    <row r="267" spans="1:11" ht="15" customHeight="1" x14ac:dyDescent="0.15">
      <c r="A267" s="25" t="s">
        <v>60</v>
      </c>
      <c r="B267" s="9">
        <v>14</v>
      </c>
      <c r="C267" s="9" t="s">
        <v>1352</v>
      </c>
      <c r="D267" s="10">
        <v>10</v>
      </c>
      <c r="E267" s="10">
        <v>35</v>
      </c>
      <c r="F267" s="10">
        <v>18</v>
      </c>
      <c r="G267" s="10">
        <v>17</v>
      </c>
    </row>
    <row r="268" spans="1:11" ht="15" customHeight="1" x14ac:dyDescent="0.15">
      <c r="A268" s="25" t="s">
        <v>59</v>
      </c>
      <c r="B268" s="9">
        <v>14</v>
      </c>
      <c r="C268" s="9" t="s">
        <v>1351</v>
      </c>
      <c r="D268" s="10">
        <v>111</v>
      </c>
      <c r="E268" s="10">
        <v>272</v>
      </c>
      <c r="F268" s="10">
        <v>134</v>
      </c>
      <c r="G268" s="10">
        <v>138</v>
      </c>
    </row>
    <row r="269" spans="1:11" ht="15" customHeight="1" x14ac:dyDescent="0.15">
      <c r="A269" s="25" t="s">
        <v>58</v>
      </c>
      <c r="B269" s="9">
        <v>14</v>
      </c>
      <c r="C269" s="9" t="s">
        <v>1350</v>
      </c>
      <c r="D269" s="10">
        <v>26</v>
      </c>
      <c r="E269" s="10">
        <v>81</v>
      </c>
      <c r="F269" s="10">
        <v>40</v>
      </c>
      <c r="G269" s="10">
        <v>41</v>
      </c>
    </row>
    <row r="270" spans="1:11" ht="15" customHeight="1" x14ac:dyDescent="0.15">
      <c r="A270" s="25" t="s">
        <v>57</v>
      </c>
      <c r="B270" s="9">
        <v>14</v>
      </c>
      <c r="C270" s="9" t="s">
        <v>1349</v>
      </c>
      <c r="D270" s="10">
        <v>76</v>
      </c>
      <c r="E270" s="10">
        <v>195</v>
      </c>
      <c r="F270" s="10">
        <v>95</v>
      </c>
      <c r="G270" s="10">
        <v>100</v>
      </c>
    </row>
    <row r="271" spans="1:11" ht="15" customHeight="1" x14ac:dyDescent="0.15">
      <c r="A271" s="25" t="s">
        <v>56</v>
      </c>
      <c r="B271" s="9">
        <v>14</v>
      </c>
      <c r="C271" s="9" t="s">
        <v>1348</v>
      </c>
      <c r="D271" s="10">
        <v>23</v>
      </c>
      <c r="E271" s="10">
        <v>64</v>
      </c>
      <c r="F271" s="10">
        <v>27</v>
      </c>
      <c r="G271" s="10">
        <v>37</v>
      </c>
    </row>
    <row r="272" spans="1:11" ht="15" customHeight="1" x14ac:dyDescent="0.15">
      <c r="A272" s="25" t="s">
        <v>55</v>
      </c>
      <c r="B272" s="9">
        <v>14</v>
      </c>
      <c r="C272" s="9" t="s">
        <v>1347</v>
      </c>
      <c r="D272" s="10">
        <v>104</v>
      </c>
      <c r="E272" s="10">
        <v>277</v>
      </c>
      <c r="F272" s="10">
        <v>132</v>
      </c>
      <c r="G272" s="10">
        <v>145</v>
      </c>
    </row>
    <row r="273" spans="1:11" ht="15" customHeight="1" x14ac:dyDescent="0.15">
      <c r="A273" s="25" t="s">
        <v>54</v>
      </c>
      <c r="B273" s="9">
        <v>14</v>
      </c>
      <c r="C273" s="9" t="s">
        <v>1346</v>
      </c>
      <c r="D273" s="10">
        <v>77</v>
      </c>
      <c r="E273" s="10">
        <v>222</v>
      </c>
      <c r="F273" s="10">
        <v>107</v>
      </c>
      <c r="G273" s="10">
        <v>115</v>
      </c>
    </row>
    <row r="274" spans="1:11" ht="15" customHeight="1" x14ac:dyDescent="0.15">
      <c r="A274" s="25" t="s">
        <v>53</v>
      </c>
      <c r="B274" s="9">
        <v>14</v>
      </c>
      <c r="C274" s="9" t="s">
        <v>1345</v>
      </c>
      <c r="D274" s="10">
        <v>460</v>
      </c>
      <c r="E274" s="10">
        <v>1362</v>
      </c>
      <c r="F274" s="10">
        <v>624</v>
      </c>
      <c r="G274" s="10">
        <v>738</v>
      </c>
    </row>
    <row r="275" spans="1:11" ht="15" customHeight="1" x14ac:dyDescent="0.15">
      <c r="A275" s="25" t="s">
        <v>52</v>
      </c>
      <c r="B275" s="9">
        <v>14</v>
      </c>
      <c r="C275" s="9" t="s">
        <v>1344</v>
      </c>
      <c r="D275" s="10">
        <v>112</v>
      </c>
      <c r="E275" s="10">
        <v>196</v>
      </c>
      <c r="F275" s="10">
        <v>88</v>
      </c>
      <c r="G275" s="10">
        <v>108</v>
      </c>
    </row>
    <row r="276" spans="1:11" ht="15" customHeight="1" x14ac:dyDescent="0.15">
      <c r="A276" s="25" t="s">
        <v>51</v>
      </c>
      <c r="B276" s="9">
        <v>14</v>
      </c>
      <c r="C276" s="9" t="s">
        <v>1343</v>
      </c>
      <c r="D276" s="10">
        <v>0</v>
      </c>
      <c r="E276" s="10">
        <v>0</v>
      </c>
      <c r="F276" s="10">
        <v>0</v>
      </c>
      <c r="G276" s="10">
        <v>0</v>
      </c>
    </row>
    <row r="277" spans="1:11" ht="15" customHeight="1" x14ac:dyDescent="0.15">
      <c r="A277" s="5" t="s">
        <v>327</v>
      </c>
      <c r="B277" s="5">
        <v>16</v>
      </c>
      <c r="C277" s="5">
        <v>16</v>
      </c>
      <c r="D277" s="4">
        <v>2263</v>
      </c>
      <c r="E277" s="4">
        <v>6054</v>
      </c>
      <c r="F277" s="4">
        <v>2856</v>
      </c>
      <c r="G277" s="4">
        <v>3198</v>
      </c>
      <c r="H277" s="24"/>
      <c r="I277" s="24"/>
      <c r="J277" s="24"/>
      <c r="K277" s="24"/>
    </row>
    <row r="278" spans="1:11" ht="15" customHeight="1" x14ac:dyDescent="0.15">
      <c r="A278" s="9" t="s">
        <v>40</v>
      </c>
      <c r="B278" s="9">
        <v>16</v>
      </c>
      <c r="C278" s="9" t="s">
        <v>1342</v>
      </c>
      <c r="D278" s="10">
        <v>471</v>
      </c>
      <c r="E278" s="10">
        <v>1157</v>
      </c>
      <c r="F278" s="10">
        <v>539</v>
      </c>
      <c r="G278" s="10">
        <v>618</v>
      </c>
    </row>
    <row r="279" spans="1:11" ht="15" customHeight="1" x14ac:dyDescent="0.15">
      <c r="A279" s="9" t="s">
        <v>39</v>
      </c>
      <c r="B279" s="9">
        <v>16</v>
      </c>
      <c r="C279" s="9" t="s">
        <v>1341</v>
      </c>
      <c r="D279" s="10">
        <v>180</v>
      </c>
      <c r="E279" s="10">
        <v>465</v>
      </c>
      <c r="F279" s="10">
        <v>220</v>
      </c>
      <c r="G279" s="10">
        <v>245</v>
      </c>
    </row>
    <row r="280" spans="1:11" ht="15" customHeight="1" x14ac:dyDescent="0.15">
      <c r="A280" s="9" t="s">
        <v>38</v>
      </c>
      <c r="B280" s="9">
        <v>16</v>
      </c>
      <c r="C280" s="9" t="s">
        <v>1340</v>
      </c>
      <c r="D280" s="10">
        <v>183</v>
      </c>
      <c r="E280" s="10">
        <v>472</v>
      </c>
      <c r="F280" s="10">
        <v>229</v>
      </c>
      <c r="G280" s="10">
        <v>243</v>
      </c>
    </row>
    <row r="281" spans="1:11" ht="15" customHeight="1" x14ac:dyDescent="0.15">
      <c r="A281" s="9" t="s">
        <v>37</v>
      </c>
      <c r="B281" s="9">
        <v>16</v>
      </c>
      <c r="C281" s="9" t="s">
        <v>1339</v>
      </c>
      <c r="D281" s="10">
        <v>91</v>
      </c>
      <c r="E281" s="10">
        <v>268</v>
      </c>
      <c r="F281" s="10">
        <v>124</v>
      </c>
      <c r="G281" s="10">
        <v>144</v>
      </c>
    </row>
    <row r="282" spans="1:11" ht="15" customHeight="1" x14ac:dyDescent="0.15">
      <c r="A282" s="9" t="s">
        <v>36</v>
      </c>
      <c r="B282" s="9">
        <v>16</v>
      </c>
      <c r="C282" s="9" t="s">
        <v>1338</v>
      </c>
      <c r="D282" s="10">
        <v>63</v>
      </c>
      <c r="E282" s="10">
        <v>144</v>
      </c>
      <c r="F282" s="10">
        <v>66</v>
      </c>
      <c r="G282" s="10">
        <v>78</v>
      </c>
    </row>
    <row r="283" spans="1:11" ht="15" customHeight="1" x14ac:dyDescent="0.15">
      <c r="A283" s="9" t="s">
        <v>35</v>
      </c>
      <c r="B283" s="9">
        <v>16</v>
      </c>
      <c r="C283" s="9" t="s">
        <v>1337</v>
      </c>
      <c r="D283" s="10">
        <v>29</v>
      </c>
      <c r="E283" s="10">
        <v>77</v>
      </c>
      <c r="F283" s="10">
        <v>34</v>
      </c>
      <c r="G283" s="10">
        <v>43</v>
      </c>
    </row>
    <row r="284" spans="1:11" ht="15" customHeight="1" x14ac:dyDescent="0.15">
      <c r="A284" s="9" t="s">
        <v>34</v>
      </c>
      <c r="B284" s="9">
        <v>16</v>
      </c>
      <c r="C284" s="9" t="s">
        <v>1336</v>
      </c>
      <c r="D284" s="10">
        <v>278</v>
      </c>
      <c r="E284" s="10">
        <v>781</v>
      </c>
      <c r="F284" s="10">
        <v>347</v>
      </c>
      <c r="G284" s="10">
        <v>434</v>
      </c>
    </row>
    <row r="285" spans="1:11" ht="15" customHeight="1" x14ac:dyDescent="0.15">
      <c r="A285" s="9" t="s">
        <v>33</v>
      </c>
      <c r="B285" s="9">
        <v>16</v>
      </c>
      <c r="C285" s="9" t="s">
        <v>1335</v>
      </c>
      <c r="D285" s="10">
        <v>550</v>
      </c>
      <c r="E285" s="10">
        <v>1527</v>
      </c>
      <c r="F285" s="10">
        <v>741</v>
      </c>
      <c r="G285" s="10">
        <v>786</v>
      </c>
    </row>
    <row r="286" spans="1:11" ht="15" customHeight="1" x14ac:dyDescent="0.15">
      <c r="A286" s="9" t="s">
        <v>32</v>
      </c>
      <c r="B286" s="9">
        <v>16</v>
      </c>
      <c r="C286" s="9" t="s">
        <v>1334</v>
      </c>
      <c r="D286" s="10">
        <v>409</v>
      </c>
      <c r="E286" s="10">
        <v>1140</v>
      </c>
      <c r="F286" s="10">
        <v>547</v>
      </c>
      <c r="G286" s="10">
        <v>593</v>
      </c>
    </row>
    <row r="287" spans="1:11" ht="15" customHeight="1" x14ac:dyDescent="0.15">
      <c r="A287" s="9" t="s">
        <v>31</v>
      </c>
      <c r="B287" s="9">
        <v>16</v>
      </c>
      <c r="C287" s="9" t="s">
        <v>1333</v>
      </c>
      <c r="D287" s="10">
        <v>9</v>
      </c>
      <c r="E287" s="10">
        <v>23</v>
      </c>
      <c r="F287" s="10">
        <v>9</v>
      </c>
      <c r="G287" s="10">
        <v>14</v>
      </c>
    </row>
    <row r="288" spans="1:11" ht="15" customHeight="1" x14ac:dyDescent="0.15">
      <c r="A288" s="7" t="s">
        <v>328</v>
      </c>
      <c r="B288" s="7">
        <v>17</v>
      </c>
      <c r="C288" s="7">
        <v>17</v>
      </c>
      <c r="D288" s="6">
        <v>2061</v>
      </c>
      <c r="E288" s="6">
        <v>5307</v>
      </c>
      <c r="F288" s="6">
        <v>2394</v>
      </c>
      <c r="G288" s="6">
        <v>2913</v>
      </c>
    </row>
    <row r="289" spans="1:7" ht="15" customHeight="1" x14ac:dyDescent="0.15">
      <c r="A289" s="20" t="s">
        <v>30</v>
      </c>
      <c r="B289" s="20">
        <v>17</v>
      </c>
      <c r="C289" s="20" t="s">
        <v>1332</v>
      </c>
      <c r="D289" s="19">
        <v>21</v>
      </c>
      <c r="E289" s="19">
        <v>80</v>
      </c>
      <c r="F289" s="19">
        <v>40</v>
      </c>
      <c r="G289" s="19">
        <v>40</v>
      </c>
    </row>
    <row r="290" spans="1:7" ht="15" customHeight="1" x14ac:dyDescent="0.15">
      <c r="A290" s="20" t="s">
        <v>29</v>
      </c>
      <c r="B290" s="20">
        <v>17</v>
      </c>
      <c r="C290" s="20" t="s">
        <v>1331</v>
      </c>
      <c r="D290" s="19">
        <v>20</v>
      </c>
      <c r="E290" s="19">
        <v>56</v>
      </c>
      <c r="F290" s="19">
        <v>24</v>
      </c>
      <c r="G290" s="19">
        <v>32</v>
      </c>
    </row>
    <row r="291" spans="1:7" ht="15" customHeight="1" x14ac:dyDescent="0.15">
      <c r="A291" s="20" t="s">
        <v>28</v>
      </c>
      <c r="B291" s="20">
        <v>17</v>
      </c>
      <c r="C291" s="20" t="s">
        <v>1330</v>
      </c>
      <c r="D291" s="19">
        <v>12</v>
      </c>
      <c r="E291" s="19">
        <v>46</v>
      </c>
      <c r="F291" s="19">
        <v>21</v>
      </c>
      <c r="G291" s="19">
        <v>25</v>
      </c>
    </row>
    <row r="292" spans="1:7" ht="15" customHeight="1" x14ac:dyDescent="0.15">
      <c r="A292" s="20" t="s">
        <v>1329</v>
      </c>
      <c r="B292" s="20">
        <v>17</v>
      </c>
      <c r="C292" s="20" t="s">
        <v>1328</v>
      </c>
      <c r="D292" s="19">
        <v>20</v>
      </c>
      <c r="E292" s="19">
        <v>42</v>
      </c>
      <c r="F292" s="19">
        <v>20</v>
      </c>
      <c r="G292" s="19">
        <v>22</v>
      </c>
    </row>
    <row r="293" spans="1:7" ht="15" customHeight="1" x14ac:dyDescent="0.15">
      <c r="A293" s="20" t="s">
        <v>27</v>
      </c>
      <c r="B293" s="20">
        <v>17</v>
      </c>
      <c r="C293" s="20" t="s">
        <v>1327</v>
      </c>
      <c r="D293" s="19">
        <v>61</v>
      </c>
      <c r="E293" s="19">
        <v>148</v>
      </c>
      <c r="F293" s="19">
        <v>63</v>
      </c>
      <c r="G293" s="19">
        <v>85</v>
      </c>
    </row>
    <row r="294" spans="1:7" ht="15" customHeight="1" x14ac:dyDescent="0.15">
      <c r="A294" s="20" t="s">
        <v>26</v>
      </c>
      <c r="B294" s="20">
        <v>17</v>
      </c>
      <c r="C294" s="20" t="s">
        <v>1326</v>
      </c>
      <c r="D294" s="19">
        <v>30</v>
      </c>
      <c r="E294" s="19">
        <v>69</v>
      </c>
      <c r="F294" s="19">
        <v>33</v>
      </c>
      <c r="G294" s="19">
        <v>36</v>
      </c>
    </row>
    <row r="295" spans="1:7" ht="15" customHeight="1" x14ac:dyDescent="0.15">
      <c r="A295" s="20" t="s">
        <v>25</v>
      </c>
      <c r="B295" s="20">
        <v>17</v>
      </c>
      <c r="C295" s="20" t="s">
        <v>1325</v>
      </c>
      <c r="D295" s="19">
        <v>110</v>
      </c>
      <c r="E295" s="19">
        <v>283</v>
      </c>
      <c r="F295" s="19">
        <v>138</v>
      </c>
      <c r="G295" s="19">
        <v>145</v>
      </c>
    </row>
    <row r="296" spans="1:7" ht="15" customHeight="1" x14ac:dyDescent="0.15">
      <c r="A296" s="20" t="s">
        <v>24</v>
      </c>
      <c r="B296" s="20">
        <v>17</v>
      </c>
      <c r="C296" s="20" t="s">
        <v>1324</v>
      </c>
      <c r="D296" s="19">
        <v>35</v>
      </c>
      <c r="E296" s="19">
        <v>158</v>
      </c>
      <c r="F296" s="19">
        <v>80</v>
      </c>
      <c r="G296" s="19">
        <v>78</v>
      </c>
    </row>
    <row r="297" spans="1:7" ht="15" customHeight="1" x14ac:dyDescent="0.15">
      <c r="A297" s="20" t="s">
        <v>23</v>
      </c>
      <c r="B297" s="20">
        <v>17</v>
      </c>
      <c r="C297" s="20" t="s">
        <v>1323</v>
      </c>
      <c r="D297" s="19">
        <v>215</v>
      </c>
      <c r="E297" s="19">
        <v>517</v>
      </c>
      <c r="F297" s="19">
        <v>233</v>
      </c>
      <c r="G297" s="19">
        <v>284</v>
      </c>
    </row>
    <row r="298" spans="1:7" ht="15" customHeight="1" x14ac:dyDescent="0.15">
      <c r="A298" s="20" t="s">
        <v>22</v>
      </c>
      <c r="B298" s="20">
        <v>17</v>
      </c>
      <c r="C298" s="20" t="s">
        <v>1322</v>
      </c>
      <c r="D298" s="19">
        <v>51</v>
      </c>
      <c r="E298" s="19">
        <v>123</v>
      </c>
      <c r="F298" s="19">
        <v>64</v>
      </c>
      <c r="G298" s="19">
        <v>59</v>
      </c>
    </row>
    <row r="299" spans="1:7" ht="15" customHeight="1" x14ac:dyDescent="0.15">
      <c r="A299" s="20" t="s">
        <v>1321</v>
      </c>
      <c r="B299" s="20">
        <v>17</v>
      </c>
      <c r="C299" s="20" t="s">
        <v>1320</v>
      </c>
      <c r="D299" s="19">
        <v>3</v>
      </c>
      <c r="E299" s="19">
        <v>14</v>
      </c>
      <c r="F299" s="19">
        <v>5</v>
      </c>
      <c r="G299" s="19">
        <v>9</v>
      </c>
    </row>
    <row r="300" spans="1:7" ht="15" customHeight="1" x14ac:dyDescent="0.15">
      <c r="A300" s="20" t="s">
        <v>21</v>
      </c>
      <c r="B300" s="20">
        <v>17</v>
      </c>
      <c r="C300" s="20" t="s">
        <v>1319</v>
      </c>
      <c r="D300" s="19">
        <v>95</v>
      </c>
      <c r="E300" s="19">
        <v>236</v>
      </c>
      <c r="F300" s="19">
        <v>110</v>
      </c>
      <c r="G300" s="19">
        <v>126</v>
      </c>
    </row>
    <row r="301" spans="1:7" ht="15" customHeight="1" x14ac:dyDescent="0.15">
      <c r="A301" s="20" t="s">
        <v>20</v>
      </c>
      <c r="B301" s="20">
        <v>17</v>
      </c>
      <c r="C301" s="20" t="s">
        <v>1318</v>
      </c>
      <c r="D301" s="19">
        <v>187</v>
      </c>
      <c r="E301" s="19">
        <v>433</v>
      </c>
      <c r="F301" s="19">
        <v>174</v>
      </c>
      <c r="G301" s="19">
        <v>259</v>
      </c>
    </row>
    <row r="302" spans="1:7" ht="15" customHeight="1" x14ac:dyDescent="0.15">
      <c r="A302" s="20" t="s">
        <v>19</v>
      </c>
      <c r="B302" s="20">
        <v>17</v>
      </c>
      <c r="C302" s="20" t="s">
        <v>1317</v>
      </c>
      <c r="D302" s="19">
        <v>65</v>
      </c>
      <c r="E302" s="19">
        <v>173</v>
      </c>
      <c r="F302" s="19">
        <v>67</v>
      </c>
      <c r="G302" s="19">
        <v>106</v>
      </c>
    </row>
    <row r="303" spans="1:7" ht="15" customHeight="1" x14ac:dyDescent="0.15">
      <c r="A303" s="20" t="s">
        <v>18</v>
      </c>
      <c r="B303" s="20">
        <v>17</v>
      </c>
      <c r="C303" s="20" t="s">
        <v>1316</v>
      </c>
      <c r="D303" s="19">
        <v>93</v>
      </c>
      <c r="E303" s="19">
        <v>240</v>
      </c>
      <c r="F303" s="19">
        <v>119</v>
      </c>
      <c r="G303" s="19">
        <v>121</v>
      </c>
    </row>
    <row r="304" spans="1:7" ht="15" customHeight="1" x14ac:dyDescent="0.15">
      <c r="A304" s="20" t="s">
        <v>17</v>
      </c>
      <c r="B304" s="20">
        <v>17</v>
      </c>
      <c r="C304" s="20" t="s">
        <v>1315</v>
      </c>
      <c r="D304" s="19">
        <v>111</v>
      </c>
      <c r="E304" s="19">
        <v>284</v>
      </c>
      <c r="F304" s="19">
        <v>121</v>
      </c>
      <c r="G304" s="19">
        <v>163</v>
      </c>
    </row>
    <row r="305" spans="1:7" ht="15" customHeight="1" x14ac:dyDescent="0.15">
      <c r="A305" s="20" t="s">
        <v>16</v>
      </c>
      <c r="B305" s="20">
        <v>17</v>
      </c>
      <c r="C305" s="20" t="s">
        <v>1314</v>
      </c>
      <c r="D305" s="19">
        <v>39</v>
      </c>
      <c r="E305" s="19">
        <v>239</v>
      </c>
      <c r="F305" s="19">
        <v>102</v>
      </c>
      <c r="G305" s="19">
        <v>137</v>
      </c>
    </row>
    <row r="306" spans="1:7" ht="15" customHeight="1" x14ac:dyDescent="0.15">
      <c r="A306" s="20" t="s">
        <v>15</v>
      </c>
      <c r="B306" s="20">
        <v>17</v>
      </c>
      <c r="C306" s="20" t="s">
        <v>1313</v>
      </c>
      <c r="D306" s="19">
        <v>114</v>
      </c>
      <c r="E306" s="19">
        <v>270</v>
      </c>
      <c r="F306" s="19">
        <v>126</v>
      </c>
      <c r="G306" s="19">
        <v>144</v>
      </c>
    </row>
    <row r="307" spans="1:7" ht="15" customHeight="1" x14ac:dyDescent="0.15">
      <c r="A307" s="20" t="s">
        <v>1312</v>
      </c>
      <c r="B307" s="20">
        <v>17</v>
      </c>
      <c r="C307" s="20" t="s">
        <v>1311</v>
      </c>
      <c r="D307" s="19">
        <v>16</v>
      </c>
      <c r="E307" s="19">
        <v>53</v>
      </c>
      <c r="F307" s="19">
        <v>23</v>
      </c>
      <c r="G307" s="19">
        <v>30</v>
      </c>
    </row>
    <row r="308" spans="1:7" ht="15" customHeight="1" x14ac:dyDescent="0.15">
      <c r="A308" s="20" t="s">
        <v>14</v>
      </c>
      <c r="B308" s="20">
        <v>17</v>
      </c>
      <c r="C308" s="20" t="s">
        <v>1310</v>
      </c>
      <c r="D308" s="19">
        <v>309</v>
      </c>
      <c r="E308" s="19">
        <v>758</v>
      </c>
      <c r="F308" s="19">
        <v>343</v>
      </c>
      <c r="G308" s="19">
        <v>415</v>
      </c>
    </row>
    <row r="309" spans="1:7" ht="15" customHeight="1" x14ac:dyDescent="0.15">
      <c r="A309" s="20" t="s">
        <v>13</v>
      </c>
      <c r="B309" s="20">
        <v>17</v>
      </c>
      <c r="C309" s="20" t="s">
        <v>1309</v>
      </c>
      <c r="D309" s="19">
        <v>454</v>
      </c>
      <c r="E309" s="19">
        <v>1085</v>
      </c>
      <c r="F309" s="19">
        <v>488</v>
      </c>
      <c r="G309" s="19">
        <v>597</v>
      </c>
    </row>
    <row r="310" spans="1:7" ht="15" customHeight="1" x14ac:dyDescent="0.15">
      <c r="A310" s="5" t="s">
        <v>329</v>
      </c>
      <c r="B310" s="5">
        <v>18</v>
      </c>
      <c r="C310" s="5">
        <v>18</v>
      </c>
      <c r="D310" s="4">
        <v>1833</v>
      </c>
      <c r="E310" s="4">
        <v>4644</v>
      </c>
      <c r="F310" s="4">
        <v>2208</v>
      </c>
      <c r="G310" s="4">
        <v>2436</v>
      </c>
    </row>
    <row r="311" spans="1:7" ht="15" customHeight="1" x14ac:dyDescent="0.15">
      <c r="A311" s="3" t="s">
        <v>12</v>
      </c>
      <c r="B311" s="3">
        <v>18</v>
      </c>
      <c r="C311" s="3" t="s">
        <v>1308</v>
      </c>
      <c r="D311" s="3">
        <v>236</v>
      </c>
      <c r="E311" s="3">
        <v>550</v>
      </c>
      <c r="F311" s="3">
        <v>254</v>
      </c>
      <c r="G311" s="3">
        <v>296</v>
      </c>
    </row>
    <row r="312" spans="1:7" ht="15" customHeight="1" x14ac:dyDescent="0.15">
      <c r="A312" s="3" t="s">
        <v>11</v>
      </c>
      <c r="B312" s="3">
        <v>18</v>
      </c>
      <c r="C312" s="3" t="s">
        <v>1307</v>
      </c>
      <c r="D312" s="3">
        <v>19</v>
      </c>
      <c r="E312" s="3">
        <v>45</v>
      </c>
      <c r="F312" s="3">
        <v>23</v>
      </c>
      <c r="G312" s="3">
        <v>22</v>
      </c>
    </row>
    <row r="313" spans="1:7" ht="15" customHeight="1" x14ac:dyDescent="0.15">
      <c r="A313" s="3" t="s">
        <v>10</v>
      </c>
      <c r="B313" s="3">
        <v>18</v>
      </c>
      <c r="C313" s="3" t="s">
        <v>1306</v>
      </c>
      <c r="D313" s="3">
        <v>131</v>
      </c>
      <c r="E313" s="3">
        <v>364</v>
      </c>
      <c r="F313" s="3">
        <v>163</v>
      </c>
      <c r="G313" s="3">
        <v>201</v>
      </c>
    </row>
    <row r="314" spans="1:7" ht="15" customHeight="1" x14ac:dyDescent="0.15">
      <c r="A314" s="3" t="s">
        <v>9</v>
      </c>
      <c r="B314" s="3">
        <v>18</v>
      </c>
      <c r="C314" s="3" t="s">
        <v>1305</v>
      </c>
      <c r="D314" s="3">
        <v>209</v>
      </c>
      <c r="E314" s="3">
        <v>622</v>
      </c>
      <c r="F314" s="3">
        <v>342</v>
      </c>
      <c r="G314" s="3">
        <v>280</v>
      </c>
    </row>
    <row r="315" spans="1:7" ht="15" customHeight="1" x14ac:dyDescent="0.15">
      <c r="A315" s="3" t="s">
        <v>8</v>
      </c>
      <c r="B315" s="3">
        <v>18</v>
      </c>
      <c r="C315" s="3" t="s">
        <v>1304</v>
      </c>
      <c r="D315" s="3">
        <v>132</v>
      </c>
      <c r="E315" s="3">
        <v>439</v>
      </c>
      <c r="F315" s="3">
        <v>205</v>
      </c>
      <c r="G315" s="3">
        <v>234</v>
      </c>
    </row>
    <row r="316" spans="1:7" ht="15" customHeight="1" x14ac:dyDescent="0.15">
      <c r="A316" s="3" t="s">
        <v>7</v>
      </c>
      <c r="B316" s="3">
        <v>18</v>
      </c>
      <c r="C316" s="3" t="s">
        <v>1303</v>
      </c>
      <c r="D316" s="3">
        <v>52</v>
      </c>
      <c r="E316" s="3">
        <v>172</v>
      </c>
      <c r="F316" s="3">
        <v>73</v>
      </c>
      <c r="G316" s="3">
        <v>99</v>
      </c>
    </row>
    <row r="317" spans="1:7" ht="15" customHeight="1" x14ac:dyDescent="0.15">
      <c r="A317" s="3" t="s">
        <v>6</v>
      </c>
      <c r="B317" s="3">
        <v>18</v>
      </c>
      <c r="C317" s="3" t="s">
        <v>1302</v>
      </c>
      <c r="D317" s="3">
        <v>20</v>
      </c>
      <c r="E317" s="3">
        <v>58</v>
      </c>
      <c r="F317" s="3">
        <v>29</v>
      </c>
      <c r="G317" s="3">
        <v>29</v>
      </c>
    </row>
    <row r="318" spans="1:7" ht="15" customHeight="1" x14ac:dyDescent="0.15">
      <c r="A318" s="3" t="s">
        <v>5</v>
      </c>
      <c r="B318" s="3">
        <v>18</v>
      </c>
      <c r="C318" s="3" t="s">
        <v>1301</v>
      </c>
      <c r="D318" s="3">
        <v>205</v>
      </c>
      <c r="E318" s="3">
        <v>550</v>
      </c>
      <c r="F318" s="3">
        <v>260</v>
      </c>
      <c r="G318" s="3">
        <v>290</v>
      </c>
    </row>
    <row r="319" spans="1:7" ht="15" customHeight="1" x14ac:dyDescent="0.15">
      <c r="A319" s="3" t="s">
        <v>4</v>
      </c>
      <c r="B319" s="3">
        <v>18</v>
      </c>
      <c r="C319" s="3" t="s">
        <v>1300</v>
      </c>
      <c r="D319" s="3">
        <v>65</v>
      </c>
      <c r="E319" s="3">
        <v>109</v>
      </c>
      <c r="F319" s="3">
        <v>47</v>
      </c>
      <c r="G319" s="3">
        <v>62</v>
      </c>
    </row>
    <row r="320" spans="1:7" ht="15" customHeight="1" x14ac:dyDescent="0.15">
      <c r="A320" s="3" t="s">
        <v>3</v>
      </c>
      <c r="B320" s="3">
        <v>18</v>
      </c>
      <c r="C320" s="3" t="s">
        <v>1299</v>
      </c>
      <c r="D320" s="3">
        <v>579</v>
      </c>
      <c r="E320" s="3">
        <v>1302</v>
      </c>
      <c r="F320" s="3">
        <v>602</v>
      </c>
      <c r="G320" s="3">
        <v>700</v>
      </c>
    </row>
    <row r="321" spans="1:11" ht="15" customHeight="1" x14ac:dyDescent="0.15">
      <c r="A321" s="3" t="s">
        <v>2</v>
      </c>
      <c r="B321" s="3">
        <v>18</v>
      </c>
      <c r="C321" s="3" t="s">
        <v>1298</v>
      </c>
      <c r="D321" s="3">
        <v>132</v>
      </c>
      <c r="E321" s="3">
        <v>309</v>
      </c>
      <c r="F321" s="3">
        <v>149</v>
      </c>
      <c r="G321" s="3">
        <v>160</v>
      </c>
    </row>
    <row r="322" spans="1:11" ht="15" customHeight="1" x14ac:dyDescent="0.15">
      <c r="A322" s="3" t="s">
        <v>1</v>
      </c>
      <c r="B322" s="3">
        <v>18</v>
      </c>
      <c r="C322" s="3" t="s">
        <v>1297</v>
      </c>
      <c r="D322" s="3">
        <v>53</v>
      </c>
      <c r="E322" s="3">
        <v>124</v>
      </c>
      <c r="F322" s="3">
        <v>61</v>
      </c>
      <c r="G322" s="3">
        <v>63</v>
      </c>
    </row>
    <row r="323" spans="1:11" ht="15" customHeight="1" x14ac:dyDescent="0.15">
      <c r="A323" s="3" t="s">
        <v>0</v>
      </c>
      <c r="B323" s="3">
        <v>18</v>
      </c>
      <c r="C323" s="3" t="s">
        <v>1296</v>
      </c>
      <c r="D323" s="3">
        <v>0</v>
      </c>
      <c r="E323" s="3">
        <v>0</v>
      </c>
      <c r="F323" s="3">
        <v>0</v>
      </c>
      <c r="G323" s="3">
        <v>0</v>
      </c>
    </row>
    <row r="324" spans="1:11" ht="15" customHeight="1" x14ac:dyDescent="0.15">
      <c r="A324" s="8" t="s">
        <v>50</v>
      </c>
      <c r="B324" s="7">
        <v>15</v>
      </c>
      <c r="C324" s="7">
        <v>15</v>
      </c>
      <c r="D324" s="6">
        <v>1218</v>
      </c>
      <c r="E324" s="6">
        <v>2104</v>
      </c>
      <c r="F324" s="6">
        <v>939</v>
      </c>
      <c r="G324" s="6">
        <v>1165</v>
      </c>
      <c r="H324" s="24"/>
      <c r="I324" s="24"/>
      <c r="J324" s="24"/>
      <c r="K324" s="24"/>
    </row>
    <row r="325" spans="1:11" ht="15" customHeight="1" x14ac:dyDescent="0.15">
      <c r="A325" s="11" t="s">
        <v>49</v>
      </c>
      <c r="B325" s="11">
        <v>15</v>
      </c>
      <c r="C325" s="11" t="s">
        <v>1295</v>
      </c>
      <c r="D325" s="20">
        <v>720</v>
      </c>
      <c r="E325" s="20">
        <v>1272</v>
      </c>
      <c r="F325" s="20">
        <v>549</v>
      </c>
      <c r="G325" s="20">
        <v>723</v>
      </c>
    </row>
    <row r="326" spans="1:11" ht="15" customHeight="1" x14ac:dyDescent="0.15">
      <c r="A326" s="11" t="s">
        <v>48</v>
      </c>
      <c r="B326" s="11">
        <v>15</v>
      </c>
      <c r="C326" s="11" t="s">
        <v>1294</v>
      </c>
      <c r="D326" s="20">
        <v>51</v>
      </c>
      <c r="E326" s="20">
        <v>82</v>
      </c>
      <c r="F326" s="20">
        <v>37</v>
      </c>
      <c r="G326" s="20">
        <v>45</v>
      </c>
    </row>
    <row r="327" spans="1:11" ht="15" customHeight="1" x14ac:dyDescent="0.15">
      <c r="A327" s="11" t="s">
        <v>47</v>
      </c>
      <c r="B327" s="11">
        <v>15</v>
      </c>
      <c r="C327" s="11" t="s">
        <v>1293</v>
      </c>
      <c r="D327" s="20">
        <v>42</v>
      </c>
      <c r="E327" s="20">
        <v>75</v>
      </c>
      <c r="F327" s="20">
        <v>36</v>
      </c>
      <c r="G327" s="20">
        <v>39</v>
      </c>
    </row>
    <row r="328" spans="1:11" ht="15" customHeight="1" x14ac:dyDescent="0.15">
      <c r="A328" s="11" t="s">
        <v>46</v>
      </c>
      <c r="B328" s="11">
        <v>15</v>
      </c>
      <c r="C328" s="11" t="s">
        <v>1292</v>
      </c>
      <c r="D328" s="20">
        <v>44</v>
      </c>
      <c r="E328" s="20">
        <v>66</v>
      </c>
      <c r="F328" s="20">
        <v>33</v>
      </c>
      <c r="G328" s="20">
        <v>33</v>
      </c>
    </row>
    <row r="329" spans="1:11" ht="15" customHeight="1" x14ac:dyDescent="0.15">
      <c r="A329" s="11" t="s">
        <v>45</v>
      </c>
      <c r="B329" s="11">
        <v>15</v>
      </c>
      <c r="C329" s="11" t="s">
        <v>1291</v>
      </c>
      <c r="D329" s="20">
        <v>28</v>
      </c>
      <c r="E329" s="20">
        <v>47</v>
      </c>
      <c r="F329" s="20">
        <v>23</v>
      </c>
      <c r="G329" s="20">
        <v>24</v>
      </c>
    </row>
    <row r="330" spans="1:11" ht="15" customHeight="1" x14ac:dyDescent="0.15">
      <c r="A330" s="11" t="s">
        <v>44</v>
      </c>
      <c r="B330" s="11">
        <v>15</v>
      </c>
      <c r="C330" s="11" t="s">
        <v>1290</v>
      </c>
      <c r="D330" s="20">
        <v>56</v>
      </c>
      <c r="E330" s="20">
        <v>103</v>
      </c>
      <c r="F330" s="20">
        <v>50</v>
      </c>
      <c r="G330" s="20">
        <v>53</v>
      </c>
    </row>
    <row r="331" spans="1:11" ht="15" customHeight="1" x14ac:dyDescent="0.15">
      <c r="A331" s="11" t="s">
        <v>43</v>
      </c>
      <c r="B331" s="11">
        <v>15</v>
      </c>
      <c r="C331" s="11" t="s">
        <v>1289</v>
      </c>
      <c r="D331" s="20">
        <v>160</v>
      </c>
      <c r="E331" s="20">
        <v>250</v>
      </c>
      <c r="F331" s="20">
        <v>116</v>
      </c>
      <c r="G331" s="20">
        <v>134</v>
      </c>
    </row>
    <row r="332" spans="1:11" ht="15" customHeight="1" x14ac:dyDescent="0.15">
      <c r="A332" s="11" t="s">
        <v>42</v>
      </c>
      <c r="B332" s="11">
        <v>15</v>
      </c>
      <c r="C332" s="11" t="s">
        <v>1288</v>
      </c>
      <c r="D332" s="20">
        <v>51</v>
      </c>
      <c r="E332" s="20">
        <v>89</v>
      </c>
      <c r="F332" s="20">
        <v>45</v>
      </c>
      <c r="G332" s="20">
        <v>44</v>
      </c>
    </row>
    <row r="333" spans="1:11" ht="15" customHeight="1" x14ac:dyDescent="0.15">
      <c r="A333" s="11" t="s">
        <v>332</v>
      </c>
      <c r="B333" s="11">
        <v>15</v>
      </c>
      <c r="C333" s="11" t="s">
        <v>1287</v>
      </c>
      <c r="D333" s="20">
        <v>61</v>
      </c>
      <c r="E333" s="20">
        <v>113</v>
      </c>
      <c r="F333" s="20">
        <v>47</v>
      </c>
      <c r="G333" s="20">
        <v>66</v>
      </c>
    </row>
    <row r="334" spans="1:11" ht="15" customHeight="1" x14ac:dyDescent="0.15">
      <c r="A334" s="11" t="s">
        <v>41</v>
      </c>
      <c r="B334" s="11">
        <v>15</v>
      </c>
      <c r="C334" s="11" t="s">
        <v>1286</v>
      </c>
      <c r="D334" s="20">
        <v>5</v>
      </c>
      <c r="E334" s="20">
        <v>7</v>
      </c>
      <c r="F334" s="20">
        <v>3</v>
      </c>
      <c r="G334" s="20">
        <v>4</v>
      </c>
    </row>
    <row r="335" spans="1:11" ht="15" customHeight="1" x14ac:dyDescent="0.15">
      <c r="A335" s="1" t="s">
        <v>331</v>
      </c>
    </row>
    <row r="336" spans="1:11" x14ac:dyDescent="0.15">
      <c r="A336" s="23"/>
    </row>
    <row r="337" spans="1:7" x14ac:dyDescent="0.15">
      <c r="A337" s="2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1602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1603</v>
      </c>
      <c r="B5" s="29"/>
      <c r="C5" s="29"/>
      <c r="D5" s="30">
        <f>D7+D113+D131+D147+D149+D162+D174+D184+D210+D215+D220+D235+D243+D262+D324+D277+D288+D310</f>
        <v>106180</v>
      </c>
      <c r="E5" s="30">
        <f>E7+E113+E131+E147+E149+E162+E174+E184+E210+E215+E220+E235+E243+E262+E324+E277+E288+E310</f>
        <v>252681</v>
      </c>
      <c r="F5" s="30">
        <f>F7+F113+F131+F147+F149+F162+F174+F184+F210+F215+F220+F235+F243+F262+F324+F277+F288+F310</f>
        <v>118757</v>
      </c>
      <c r="G5" s="30">
        <f>G7+G113+G131+G147+G149+G162+G174+G184+G210+G215+G220+G235+G243+G262+G324+G277+G288+G310</f>
        <v>133924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f>SUM(D8:D112)</f>
        <v>37472</v>
      </c>
      <c r="E7" s="34">
        <f>SUM(E8:E112)</f>
        <v>84299</v>
      </c>
      <c r="F7" s="34">
        <f>SUM(F8:F112)</f>
        <v>39714</v>
      </c>
      <c r="G7" s="34">
        <f>SUM(G8:G112)</f>
        <v>44585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1604</v>
      </c>
      <c r="D8" s="36">
        <v>26</v>
      </c>
      <c r="E8" s="36">
        <v>71</v>
      </c>
      <c r="F8" s="36">
        <v>39</v>
      </c>
      <c r="G8" s="36">
        <v>32</v>
      </c>
    </row>
    <row r="9" spans="1:12" ht="15" customHeight="1" x14ac:dyDescent="0.15">
      <c r="A9" s="35" t="s">
        <v>314</v>
      </c>
      <c r="B9" s="35">
        <v>1</v>
      </c>
      <c r="C9" s="35" t="s">
        <v>645</v>
      </c>
      <c r="D9" s="36">
        <v>34</v>
      </c>
      <c r="E9" s="36">
        <v>140</v>
      </c>
      <c r="F9" s="36">
        <v>72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644</v>
      </c>
      <c r="D10" s="36">
        <v>29</v>
      </c>
      <c r="E10" s="36">
        <v>76</v>
      </c>
      <c r="F10" s="36">
        <v>35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1605</v>
      </c>
      <c r="D11" s="36">
        <v>924</v>
      </c>
      <c r="E11" s="36">
        <v>1907</v>
      </c>
      <c r="F11" s="36">
        <v>866</v>
      </c>
      <c r="G11" s="36">
        <v>1041</v>
      </c>
    </row>
    <row r="12" spans="1:12" ht="15" customHeight="1" x14ac:dyDescent="0.15">
      <c r="A12" s="35" t="s">
        <v>311</v>
      </c>
      <c r="B12" s="35">
        <v>1</v>
      </c>
      <c r="C12" s="35" t="s">
        <v>642</v>
      </c>
      <c r="D12" s="36">
        <v>703</v>
      </c>
      <c r="E12" s="36">
        <v>1492</v>
      </c>
      <c r="F12" s="36">
        <v>663</v>
      </c>
      <c r="G12" s="36">
        <v>829</v>
      </c>
    </row>
    <row r="13" spans="1:12" ht="15" customHeight="1" x14ac:dyDescent="0.15">
      <c r="A13" s="35" t="s">
        <v>310</v>
      </c>
      <c r="B13" s="35">
        <v>1</v>
      </c>
      <c r="C13" s="35" t="s">
        <v>1606</v>
      </c>
      <c r="D13" s="36">
        <v>1177</v>
      </c>
      <c r="E13" s="36">
        <v>2676</v>
      </c>
      <c r="F13" s="36">
        <v>1214</v>
      </c>
      <c r="G13" s="36">
        <v>1462</v>
      </c>
    </row>
    <row r="14" spans="1:12" ht="15" customHeight="1" x14ac:dyDescent="0.15">
      <c r="A14" s="35" t="s">
        <v>309</v>
      </c>
      <c r="B14" s="35">
        <v>1</v>
      </c>
      <c r="C14" s="35" t="s">
        <v>640</v>
      </c>
      <c r="D14" s="36">
        <v>459</v>
      </c>
      <c r="E14" s="36">
        <v>998</v>
      </c>
      <c r="F14" s="36">
        <v>481</v>
      </c>
      <c r="G14" s="36">
        <v>517</v>
      </c>
    </row>
    <row r="15" spans="1:12" ht="15" customHeight="1" x14ac:dyDescent="0.15">
      <c r="A15" s="35" t="s">
        <v>308</v>
      </c>
      <c r="B15" s="35">
        <v>1</v>
      </c>
      <c r="C15" s="35" t="s">
        <v>639</v>
      </c>
      <c r="D15" s="36">
        <v>489</v>
      </c>
      <c r="E15" s="36">
        <v>943</v>
      </c>
      <c r="F15" s="36">
        <v>391</v>
      </c>
      <c r="G15" s="36">
        <v>552</v>
      </c>
    </row>
    <row r="16" spans="1:12" ht="15" customHeight="1" x14ac:dyDescent="0.15">
      <c r="A16" s="35" t="s">
        <v>307</v>
      </c>
      <c r="B16" s="35">
        <v>1</v>
      </c>
      <c r="C16" s="35" t="s">
        <v>1607</v>
      </c>
      <c r="D16" s="36">
        <v>160</v>
      </c>
      <c r="E16" s="36">
        <v>295</v>
      </c>
      <c r="F16" s="36">
        <v>131</v>
      </c>
      <c r="G16" s="36">
        <v>164</v>
      </c>
    </row>
    <row r="17" spans="1:7" ht="15" customHeight="1" x14ac:dyDescent="0.15">
      <c r="A17" s="35" t="s">
        <v>306</v>
      </c>
      <c r="B17" s="35">
        <v>1</v>
      </c>
      <c r="C17" s="35" t="s">
        <v>1608</v>
      </c>
      <c r="D17" s="36">
        <v>163</v>
      </c>
      <c r="E17" s="36">
        <v>375</v>
      </c>
      <c r="F17" s="36">
        <v>160</v>
      </c>
      <c r="G17" s="36">
        <v>215</v>
      </c>
    </row>
    <row r="18" spans="1:7" ht="15" customHeight="1" x14ac:dyDescent="0.15">
      <c r="A18" s="35" t="s">
        <v>305</v>
      </c>
      <c r="B18" s="35">
        <v>1</v>
      </c>
      <c r="C18" s="35" t="s">
        <v>636</v>
      </c>
      <c r="D18" s="36">
        <v>323</v>
      </c>
      <c r="E18" s="36">
        <v>664</v>
      </c>
      <c r="F18" s="36">
        <v>296</v>
      </c>
      <c r="G18" s="36">
        <v>368</v>
      </c>
    </row>
    <row r="19" spans="1:7" ht="15" customHeight="1" x14ac:dyDescent="0.15">
      <c r="A19" s="35" t="s">
        <v>304</v>
      </c>
      <c r="B19" s="35">
        <v>1</v>
      </c>
      <c r="C19" s="35" t="s">
        <v>635</v>
      </c>
      <c r="D19" s="36">
        <v>172</v>
      </c>
      <c r="E19" s="36">
        <v>446</v>
      </c>
      <c r="F19" s="36">
        <v>191</v>
      </c>
      <c r="G19" s="36">
        <v>255</v>
      </c>
    </row>
    <row r="20" spans="1:7" ht="15" customHeight="1" x14ac:dyDescent="0.15">
      <c r="A20" s="35" t="s">
        <v>303</v>
      </c>
      <c r="B20" s="35">
        <v>1</v>
      </c>
      <c r="C20" s="35" t="s">
        <v>634</v>
      </c>
      <c r="D20" s="36">
        <v>361</v>
      </c>
      <c r="E20" s="36">
        <v>764</v>
      </c>
      <c r="F20" s="36">
        <v>323</v>
      </c>
      <c r="G20" s="36">
        <v>441</v>
      </c>
    </row>
    <row r="21" spans="1:7" ht="15" customHeight="1" x14ac:dyDescent="0.15">
      <c r="A21" s="35" t="s">
        <v>302</v>
      </c>
      <c r="B21" s="35">
        <v>1</v>
      </c>
      <c r="C21" s="35" t="s">
        <v>633</v>
      </c>
      <c r="D21" s="36">
        <v>308</v>
      </c>
      <c r="E21" s="36">
        <v>701</v>
      </c>
      <c r="F21" s="36">
        <v>316</v>
      </c>
      <c r="G21" s="36">
        <v>385</v>
      </c>
    </row>
    <row r="22" spans="1:7" ht="15" customHeight="1" x14ac:dyDescent="0.15">
      <c r="A22" s="35" t="s">
        <v>301</v>
      </c>
      <c r="B22" s="35">
        <v>1</v>
      </c>
      <c r="C22" s="35" t="s">
        <v>1609</v>
      </c>
      <c r="D22" s="36">
        <v>177</v>
      </c>
      <c r="E22" s="36">
        <v>358</v>
      </c>
      <c r="F22" s="36">
        <v>162</v>
      </c>
      <c r="G22" s="36">
        <v>196</v>
      </c>
    </row>
    <row r="23" spans="1:7" ht="15" customHeight="1" x14ac:dyDescent="0.15">
      <c r="A23" s="35" t="s">
        <v>300</v>
      </c>
      <c r="B23" s="35">
        <v>1</v>
      </c>
      <c r="C23" s="35" t="s">
        <v>1610</v>
      </c>
      <c r="D23" s="36">
        <v>197</v>
      </c>
      <c r="E23" s="36">
        <v>452</v>
      </c>
      <c r="F23" s="36">
        <v>205</v>
      </c>
      <c r="G23" s="36">
        <v>247</v>
      </c>
    </row>
    <row r="24" spans="1:7" ht="15" customHeight="1" x14ac:dyDescent="0.15">
      <c r="A24" s="35" t="s">
        <v>299</v>
      </c>
      <c r="B24" s="35">
        <v>1</v>
      </c>
      <c r="C24" s="35" t="s">
        <v>630</v>
      </c>
      <c r="D24" s="36">
        <v>254</v>
      </c>
      <c r="E24" s="36">
        <v>547</v>
      </c>
      <c r="F24" s="36">
        <v>243</v>
      </c>
      <c r="G24" s="36">
        <v>304</v>
      </c>
    </row>
    <row r="25" spans="1:7" ht="15" customHeight="1" x14ac:dyDescent="0.15">
      <c r="A25" s="35" t="s">
        <v>298</v>
      </c>
      <c r="B25" s="35">
        <v>1</v>
      </c>
      <c r="C25" s="35" t="s">
        <v>629</v>
      </c>
      <c r="D25" s="36">
        <v>186</v>
      </c>
      <c r="E25" s="36">
        <v>336</v>
      </c>
      <c r="F25" s="36">
        <v>151</v>
      </c>
      <c r="G25" s="36">
        <v>185</v>
      </c>
    </row>
    <row r="26" spans="1:7" ht="15" customHeight="1" x14ac:dyDescent="0.15">
      <c r="A26" s="35" t="s">
        <v>297</v>
      </c>
      <c r="B26" s="35">
        <v>1</v>
      </c>
      <c r="C26" s="35" t="s">
        <v>628</v>
      </c>
      <c r="D26" s="36">
        <v>143</v>
      </c>
      <c r="E26" s="36">
        <v>281</v>
      </c>
      <c r="F26" s="36">
        <v>116</v>
      </c>
      <c r="G26" s="36">
        <v>165</v>
      </c>
    </row>
    <row r="27" spans="1:7" ht="15" customHeight="1" x14ac:dyDescent="0.15">
      <c r="A27" s="35" t="s">
        <v>296</v>
      </c>
      <c r="B27" s="35">
        <v>1</v>
      </c>
      <c r="C27" s="35" t="s">
        <v>1611</v>
      </c>
      <c r="D27" s="36">
        <v>29</v>
      </c>
      <c r="E27" s="36">
        <v>64</v>
      </c>
      <c r="F27" s="36">
        <v>35</v>
      </c>
      <c r="G27" s="36">
        <v>29</v>
      </c>
    </row>
    <row r="28" spans="1:7" ht="15" customHeight="1" x14ac:dyDescent="0.15">
      <c r="A28" s="35" t="s">
        <v>295</v>
      </c>
      <c r="B28" s="35">
        <v>1</v>
      </c>
      <c r="C28" s="35" t="s">
        <v>1612</v>
      </c>
      <c r="D28" s="36">
        <v>102</v>
      </c>
      <c r="E28" s="36">
        <v>187</v>
      </c>
      <c r="F28" s="36">
        <v>89</v>
      </c>
      <c r="G28" s="36">
        <v>98</v>
      </c>
    </row>
    <row r="29" spans="1:7" ht="15" customHeight="1" x14ac:dyDescent="0.15">
      <c r="A29" s="35" t="s">
        <v>294</v>
      </c>
      <c r="B29" s="35">
        <v>1</v>
      </c>
      <c r="C29" s="35" t="s">
        <v>1613</v>
      </c>
      <c r="D29" s="36">
        <v>50</v>
      </c>
      <c r="E29" s="36">
        <v>95</v>
      </c>
      <c r="F29" s="36">
        <v>38</v>
      </c>
      <c r="G29" s="36">
        <v>57</v>
      </c>
    </row>
    <row r="30" spans="1:7" ht="15" customHeight="1" x14ac:dyDescent="0.15">
      <c r="A30" s="35" t="s">
        <v>293</v>
      </c>
      <c r="B30" s="35">
        <v>1</v>
      </c>
      <c r="C30" s="35" t="s">
        <v>1614</v>
      </c>
      <c r="D30" s="36">
        <v>183</v>
      </c>
      <c r="E30" s="36">
        <v>333</v>
      </c>
      <c r="F30" s="36">
        <v>151</v>
      </c>
      <c r="G30" s="36">
        <v>182</v>
      </c>
    </row>
    <row r="31" spans="1:7" ht="15" customHeight="1" x14ac:dyDescent="0.15">
      <c r="A31" s="35" t="s">
        <v>292</v>
      </c>
      <c r="B31" s="35">
        <v>1</v>
      </c>
      <c r="C31" s="35" t="s">
        <v>1615</v>
      </c>
      <c r="D31" s="36">
        <v>131</v>
      </c>
      <c r="E31" s="36">
        <v>255</v>
      </c>
      <c r="F31" s="36">
        <v>112</v>
      </c>
      <c r="G31" s="36">
        <v>143</v>
      </c>
    </row>
    <row r="32" spans="1:7" ht="15" customHeight="1" x14ac:dyDescent="0.15">
      <c r="A32" s="35" t="s">
        <v>291</v>
      </c>
      <c r="B32" s="35">
        <v>1</v>
      </c>
      <c r="C32" s="35" t="s">
        <v>622</v>
      </c>
      <c r="D32" s="36">
        <v>138</v>
      </c>
      <c r="E32" s="36">
        <v>281</v>
      </c>
      <c r="F32" s="36">
        <v>135</v>
      </c>
      <c r="G32" s="36">
        <v>146</v>
      </c>
    </row>
    <row r="33" spans="1:7" ht="15" customHeight="1" x14ac:dyDescent="0.15">
      <c r="A33" s="35" t="s">
        <v>290</v>
      </c>
      <c r="B33" s="35">
        <v>1</v>
      </c>
      <c r="C33" s="35" t="s">
        <v>621</v>
      </c>
      <c r="D33" s="36">
        <v>122</v>
      </c>
      <c r="E33" s="36">
        <v>257</v>
      </c>
      <c r="F33" s="36">
        <v>116</v>
      </c>
      <c r="G33" s="36">
        <v>141</v>
      </c>
    </row>
    <row r="34" spans="1:7" ht="15" customHeight="1" x14ac:dyDescent="0.15">
      <c r="A34" s="35" t="s">
        <v>289</v>
      </c>
      <c r="B34" s="35">
        <v>1</v>
      </c>
      <c r="C34" s="35" t="s">
        <v>1616</v>
      </c>
      <c r="D34" s="36">
        <v>81</v>
      </c>
      <c r="E34" s="36">
        <v>160</v>
      </c>
      <c r="F34" s="36">
        <v>72</v>
      </c>
      <c r="G34" s="36">
        <v>88</v>
      </c>
    </row>
    <row r="35" spans="1:7" ht="15" customHeight="1" x14ac:dyDescent="0.15">
      <c r="A35" s="35" t="s">
        <v>288</v>
      </c>
      <c r="B35" s="35">
        <v>1</v>
      </c>
      <c r="C35" s="35" t="s">
        <v>1617</v>
      </c>
      <c r="D35" s="36">
        <v>66</v>
      </c>
      <c r="E35" s="36">
        <v>115</v>
      </c>
      <c r="F35" s="36">
        <v>49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1618</v>
      </c>
      <c r="D36" s="36">
        <v>29</v>
      </c>
      <c r="E36" s="36">
        <v>60</v>
      </c>
      <c r="F36" s="36">
        <v>23</v>
      </c>
      <c r="G36" s="36">
        <v>37</v>
      </c>
    </row>
    <row r="37" spans="1:7" ht="15" customHeight="1" x14ac:dyDescent="0.15">
      <c r="A37" s="35" t="s">
        <v>286</v>
      </c>
      <c r="B37" s="35">
        <v>1</v>
      </c>
      <c r="C37" s="35" t="s">
        <v>1619</v>
      </c>
      <c r="D37" s="36">
        <v>186</v>
      </c>
      <c r="E37" s="36">
        <v>398</v>
      </c>
      <c r="F37" s="36">
        <v>174</v>
      </c>
      <c r="G37" s="36">
        <v>224</v>
      </c>
    </row>
    <row r="38" spans="1:7" ht="15" customHeight="1" x14ac:dyDescent="0.15">
      <c r="A38" s="35" t="s">
        <v>285</v>
      </c>
      <c r="B38" s="35">
        <v>1</v>
      </c>
      <c r="C38" s="35" t="s">
        <v>1620</v>
      </c>
      <c r="D38" s="36">
        <v>92</v>
      </c>
      <c r="E38" s="36">
        <v>191</v>
      </c>
      <c r="F38" s="36">
        <v>89</v>
      </c>
      <c r="G38" s="36">
        <v>102</v>
      </c>
    </row>
    <row r="39" spans="1:7" ht="15" customHeight="1" x14ac:dyDescent="0.15">
      <c r="A39" s="35" t="s">
        <v>284</v>
      </c>
      <c r="B39" s="35">
        <v>1</v>
      </c>
      <c r="C39" s="35" t="s">
        <v>615</v>
      </c>
      <c r="D39" s="36">
        <v>374</v>
      </c>
      <c r="E39" s="36">
        <v>668</v>
      </c>
      <c r="F39" s="36">
        <v>290</v>
      </c>
      <c r="G39" s="36">
        <v>378</v>
      </c>
    </row>
    <row r="40" spans="1:7" ht="15" customHeight="1" x14ac:dyDescent="0.15">
      <c r="A40" s="35" t="s">
        <v>283</v>
      </c>
      <c r="B40" s="35">
        <v>1</v>
      </c>
      <c r="C40" s="35" t="s">
        <v>614</v>
      </c>
      <c r="D40" s="36">
        <v>89</v>
      </c>
      <c r="E40" s="36">
        <v>3860</v>
      </c>
      <c r="F40" s="36">
        <v>3714</v>
      </c>
      <c r="G40" s="36">
        <v>146</v>
      </c>
    </row>
    <row r="41" spans="1:7" ht="15" customHeight="1" x14ac:dyDescent="0.15">
      <c r="A41" s="35" t="s">
        <v>330</v>
      </c>
      <c r="B41" s="35">
        <v>1</v>
      </c>
      <c r="C41" s="35" t="s">
        <v>613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612</v>
      </c>
      <c r="D42" s="36">
        <v>150</v>
      </c>
      <c r="E42" s="36">
        <v>296</v>
      </c>
      <c r="F42" s="36">
        <v>129</v>
      </c>
      <c r="G42" s="36">
        <v>167</v>
      </c>
    </row>
    <row r="43" spans="1:7" ht="15" customHeight="1" x14ac:dyDescent="0.15">
      <c r="A43" s="35" t="s">
        <v>1621</v>
      </c>
      <c r="B43" s="35">
        <v>1</v>
      </c>
      <c r="C43" s="35" t="s">
        <v>1622</v>
      </c>
      <c r="D43" s="36">
        <v>413</v>
      </c>
      <c r="E43" s="36">
        <v>830</v>
      </c>
      <c r="F43" s="36">
        <v>371</v>
      </c>
      <c r="G43" s="36">
        <v>459</v>
      </c>
    </row>
    <row r="44" spans="1:7" ht="15" customHeight="1" x14ac:dyDescent="0.15">
      <c r="A44" s="35" t="s">
        <v>281</v>
      </c>
      <c r="B44" s="35">
        <v>1</v>
      </c>
      <c r="C44" s="35" t="s">
        <v>1623</v>
      </c>
      <c r="D44" s="36">
        <v>221</v>
      </c>
      <c r="E44" s="36">
        <v>439</v>
      </c>
      <c r="F44" s="36">
        <v>187</v>
      </c>
      <c r="G44" s="36">
        <v>252</v>
      </c>
    </row>
    <row r="45" spans="1:7" ht="15" customHeight="1" x14ac:dyDescent="0.15">
      <c r="A45" s="35" t="s">
        <v>280</v>
      </c>
      <c r="B45" s="35">
        <v>1</v>
      </c>
      <c r="C45" s="35" t="s">
        <v>608</v>
      </c>
      <c r="D45" s="36">
        <v>366</v>
      </c>
      <c r="E45" s="36">
        <v>798</v>
      </c>
      <c r="F45" s="36">
        <v>347</v>
      </c>
      <c r="G45" s="36">
        <v>451</v>
      </c>
    </row>
    <row r="46" spans="1:7" ht="15" customHeight="1" x14ac:dyDescent="0.15">
      <c r="A46" s="35" t="s">
        <v>279</v>
      </c>
      <c r="B46" s="35">
        <v>1</v>
      </c>
      <c r="C46" s="35" t="s">
        <v>607</v>
      </c>
      <c r="D46" s="36">
        <v>351</v>
      </c>
      <c r="E46" s="36">
        <v>679</v>
      </c>
      <c r="F46" s="36">
        <v>304</v>
      </c>
      <c r="G46" s="36">
        <v>375</v>
      </c>
    </row>
    <row r="47" spans="1:7" ht="15" customHeight="1" x14ac:dyDescent="0.15">
      <c r="A47" s="35" t="s">
        <v>278</v>
      </c>
      <c r="B47" s="35">
        <v>1</v>
      </c>
      <c r="C47" s="35" t="s">
        <v>1624</v>
      </c>
      <c r="D47" s="36">
        <v>476</v>
      </c>
      <c r="E47" s="36">
        <v>885</v>
      </c>
      <c r="F47" s="36">
        <v>417</v>
      </c>
      <c r="G47" s="36">
        <v>468</v>
      </c>
    </row>
    <row r="48" spans="1:7" ht="15" customHeight="1" x14ac:dyDescent="0.15">
      <c r="A48" s="35" t="s">
        <v>277</v>
      </c>
      <c r="B48" s="35">
        <v>1</v>
      </c>
      <c r="C48" s="35" t="s">
        <v>1625</v>
      </c>
      <c r="D48" s="36">
        <v>394</v>
      </c>
      <c r="E48" s="36">
        <v>980</v>
      </c>
      <c r="F48" s="36">
        <v>453</v>
      </c>
      <c r="G48" s="36">
        <v>527</v>
      </c>
    </row>
    <row r="49" spans="1:7" ht="15" customHeight="1" x14ac:dyDescent="0.15">
      <c r="A49" s="35" t="s">
        <v>276</v>
      </c>
      <c r="B49" s="35">
        <v>1</v>
      </c>
      <c r="C49" s="35" t="s">
        <v>604</v>
      </c>
      <c r="D49" s="36">
        <v>1244</v>
      </c>
      <c r="E49" s="36">
        <v>2904</v>
      </c>
      <c r="F49" s="36">
        <v>1325</v>
      </c>
      <c r="G49" s="36">
        <v>1579</v>
      </c>
    </row>
    <row r="50" spans="1:7" ht="15" customHeight="1" x14ac:dyDescent="0.15">
      <c r="A50" s="35" t="s">
        <v>275</v>
      </c>
      <c r="B50" s="35">
        <v>1</v>
      </c>
      <c r="C50" s="35" t="s">
        <v>1626</v>
      </c>
      <c r="D50" s="36">
        <v>1136</v>
      </c>
      <c r="E50" s="36">
        <v>3096</v>
      </c>
      <c r="F50" s="36">
        <v>1363</v>
      </c>
      <c r="G50" s="36">
        <v>1733</v>
      </c>
    </row>
    <row r="51" spans="1:7" ht="15" customHeight="1" x14ac:dyDescent="0.15">
      <c r="A51" s="35" t="s">
        <v>274</v>
      </c>
      <c r="B51" s="35">
        <v>1</v>
      </c>
      <c r="C51" s="35" t="s">
        <v>1627</v>
      </c>
      <c r="D51" s="36">
        <v>932</v>
      </c>
      <c r="E51" s="36">
        <v>2182</v>
      </c>
      <c r="F51" s="36">
        <v>1009</v>
      </c>
      <c r="G51" s="36">
        <v>1173</v>
      </c>
    </row>
    <row r="52" spans="1:7" ht="15" customHeight="1" x14ac:dyDescent="0.15">
      <c r="A52" s="35" t="s">
        <v>273</v>
      </c>
      <c r="B52" s="35">
        <v>1</v>
      </c>
      <c r="C52" s="35" t="s">
        <v>601</v>
      </c>
      <c r="D52" s="36">
        <v>80</v>
      </c>
      <c r="E52" s="36">
        <v>206</v>
      </c>
      <c r="F52" s="36">
        <v>107</v>
      </c>
      <c r="G52" s="36">
        <v>99</v>
      </c>
    </row>
    <row r="53" spans="1:7" ht="15" customHeight="1" x14ac:dyDescent="0.15">
      <c r="A53" s="35" t="s">
        <v>272</v>
      </c>
      <c r="B53" s="35">
        <v>1</v>
      </c>
      <c r="C53" s="35" t="s">
        <v>1628</v>
      </c>
      <c r="D53" s="36">
        <v>119</v>
      </c>
      <c r="E53" s="36">
        <v>312</v>
      </c>
      <c r="F53" s="36">
        <v>140</v>
      </c>
      <c r="G53" s="36">
        <v>172</v>
      </c>
    </row>
    <row r="54" spans="1:7" ht="15" customHeight="1" x14ac:dyDescent="0.15">
      <c r="A54" s="35" t="s">
        <v>271</v>
      </c>
      <c r="B54" s="35">
        <v>1</v>
      </c>
      <c r="C54" s="35" t="s">
        <v>1629</v>
      </c>
      <c r="D54" s="36">
        <v>42</v>
      </c>
      <c r="E54" s="36">
        <v>319</v>
      </c>
      <c r="F54" s="36">
        <v>150</v>
      </c>
      <c r="G54" s="36">
        <v>169</v>
      </c>
    </row>
    <row r="55" spans="1:7" ht="15" customHeight="1" x14ac:dyDescent="0.15">
      <c r="A55" s="35" t="s">
        <v>270</v>
      </c>
      <c r="B55" s="35">
        <v>1</v>
      </c>
      <c r="C55" s="35" t="s">
        <v>1630</v>
      </c>
      <c r="D55" s="36">
        <v>130</v>
      </c>
      <c r="E55" s="36">
        <v>399</v>
      </c>
      <c r="F55" s="36">
        <v>174</v>
      </c>
      <c r="G55" s="36">
        <v>225</v>
      </c>
    </row>
    <row r="56" spans="1:7" ht="15" customHeight="1" x14ac:dyDescent="0.15">
      <c r="A56" s="35" t="s">
        <v>269</v>
      </c>
      <c r="B56" s="35">
        <v>1</v>
      </c>
      <c r="C56" s="35" t="s">
        <v>597</v>
      </c>
      <c r="D56" s="36">
        <v>419</v>
      </c>
      <c r="E56" s="36">
        <v>915</v>
      </c>
      <c r="F56" s="36">
        <v>422</v>
      </c>
      <c r="G56" s="36">
        <v>493</v>
      </c>
    </row>
    <row r="57" spans="1:7" ht="15" customHeight="1" x14ac:dyDescent="0.15">
      <c r="A57" s="35" t="s">
        <v>268</v>
      </c>
      <c r="B57" s="35">
        <v>1</v>
      </c>
      <c r="C57" s="35" t="s">
        <v>596</v>
      </c>
      <c r="D57" s="36">
        <v>748</v>
      </c>
      <c r="E57" s="36">
        <v>1724</v>
      </c>
      <c r="F57" s="36">
        <v>737</v>
      </c>
      <c r="G57" s="36">
        <v>987</v>
      </c>
    </row>
    <row r="58" spans="1:7" ht="15" customHeight="1" x14ac:dyDescent="0.15">
      <c r="A58" s="35" t="s">
        <v>267</v>
      </c>
      <c r="B58" s="35">
        <v>1</v>
      </c>
      <c r="C58" s="35" t="s">
        <v>595</v>
      </c>
      <c r="D58" s="36">
        <v>469</v>
      </c>
      <c r="E58" s="36">
        <v>1226</v>
      </c>
      <c r="F58" s="36">
        <v>557</v>
      </c>
      <c r="G58" s="36">
        <v>669</v>
      </c>
    </row>
    <row r="59" spans="1:7" ht="15" customHeight="1" x14ac:dyDescent="0.15">
      <c r="A59" s="35" t="s">
        <v>266</v>
      </c>
      <c r="B59" s="35">
        <v>1</v>
      </c>
      <c r="C59" s="35" t="s">
        <v>1631</v>
      </c>
      <c r="D59" s="36">
        <v>368</v>
      </c>
      <c r="E59" s="36">
        <v>713</v>
      </c>
      <c r="F59" s="36">
        <v>310</v>
      </c>
      <c r="G59" s="36">
        <v>403</v>
      </c>
    </row>
    <row r="60" spans="1:7" ht="15" customHeight="1" x14ac:dyDescent="0.15">
      <c r="A60" s="35" t="s">
        <v>265</v>
      </c>
      <c r="B60" s="35">
        <v>1</v>
      </c>
      <c r="C60" s="35" t="s">
        <v>1632</v>
      </c>
      <c r="D60" s="36">
        <v>336</v>
      </c>
      <c r="E60" s="36">
        <v>904</v>
      </c>
      <c r="F60" s="36">
        <v>353</v>
      </c>
      <c r="G60" s="36">
        <v>551</v>
      </c>
    </row>
    <row r="61" spans="1:7" ht="15" customHeight="1" x14ac:dyDescent="0.15">
      <c r="A61" s="35" t="s">
        <v>264</v>
      </c>
      <c r="B61" s="35">
        <v>1</v>
      </c>
      <c r="C61" s="35" t="s">
        <v>1633</v>
      </c>
      <c r="D61" s="36">
        <v>141</v>
      </c>
      <c r="E61" s="36">
        <v>257</v>
      </c>
      <c r="F61" s="36">
        <v>120</v>
      </c>
      <c r="G61" s="36">
        <v>137</v>
      </c>
    </row>
    <row r="62" spans="1:7" ht="15" customHeight="1" x14ac:dyDescent="0.15">
      <c r="A62" s="35" t="s">
        <v>263</v>
      </c>
      <c r="B62" s="35">
        <v>1</v>
      </c>
      <c r="C62" s="35" t="s">
        <v>1634</v>
      </c>
      <c r="D62" s="36">
        <v>6</v>
      </c>
      <c r="E62" s="36">
        <v>28</v>
      </c>
      <c r="F62" s="36">
        <v>17</v>
      </c>
      <c r="G62" s="36">
        <v>11</v>
      </c>
    </row>
    <row r="63" spans="1:7" ht="15" customHeight="1" x14ac:dyDescent="0.15">
      <c r="A63" s="35" t="s">
        <v>262</v>
      </c>
      <c r="B63" s="35">
        <v>1</v>
      </c>
      <c r="C63" s="35" t="s">
        <v>590</v>
      </c>
      <c r="D63" s="36">
        <v>60</v>
      </c>
      <c r="E63" s="36">
        <v>102</v>
      </c>
      <c r="F63" s="36">
        <v>41</v>
      </c>
      <c r="G63" s="36">
        <v>61</v>
      </c>
    </row>
    <row r="64" spans="1:7" ht="15" customHeight="1" x14ac:dyDescent="0.15">
      <c r="A64" s="35" t="s">
        <v>261</v>
      </c>
      <c r="B64" s="35">
        <v>1</v>
      </c>
      <c r="C64" s="35" t="s">
        <v>589</v>
      </c>
      <c r="D64" s="36">
        <v>137</v>
      </c>
      <c r="E64" s="36">
        <v>249</v>
      </c>
      <c r="F64" s="36">
        <v>109</v>
      </c>
      <c r="G64" s="36">
        <v>140</v>
      </c>
    </row>
    <row r="65" spans="1:7" ht="15" customHeight="1" x14ac:dyDescent="0.15">
      <c r="A65" s="35" t="s">
        <v>260</v>
      </c>
      <c r="B65" s="35">
        <v>1</v>
      </c>
      <c r="C65" s="35" t="s">
        <v>588</v>
      </c>
      <c r="D65" s="36">
        <v>124</v>
      </c>
      <c r="E65" s="36">
        <v>192</v>
      </c>
      <c r="F65" s="36">
        <v>66</v>
      </c>
      <c r="G65" s="36">
        <v>126</v>
      </c>
    </row>
    <row r="66" spans="1:7" ht="15" customHeight="1" x14ac:dyDescent="0.15">
      <c r="A66" s="35" t="s">
        <v>259</v>
      </c>
      <c r="B66" s="35">
        <v>1</v>
      </c>
      <c r="C66" s="35" t="s">
        <v>1635</v>
      </c>
      <c r="D66" s="36">
        <v>130</v>
      </c>
      <c r="E66" s="36">
        <v>260</v>
      </c>
      <c r="F66" s="36">
        <v>110</v>
      </c>
      <c r="G66" s="36">
        <v>150</v>
      </c>
    </row>
    <row r="67" spans="1:7" ht="15" customHeight="1" x14ac:dyDescent="0.15">
      <c r="A67" s="35" t="s">
        <v>258</v>
      </c>
      <c r="B67" s="35">
        <v>1</v>
      </c>
      <c r="C67" s="35" t="s">
        <v>1636</v>
      </c>
      <c r="D67" s="36">
        <v>424</v>
      </c>
      <c r="E67" s="36">
        <v>718</v>
      </c>
      <c r="F67" s="36">
        <v>320</v>
      </c>
      <c r="G67" s="36">
        <v>398</v>
      </c>
    </row>
    <row r="68" spans="1:7" ht="15" customHeight="1" x14ac:dyDescent="0.15">
      <c r="A68" s="35" t="s">
        <v>257</v>
      </c>
      <c r="B68" s="35">
        <v>1</v>
      </c>
      <c r="C68" s="35" t="s">
        <v>1637</v>
      </c>
      <c r="D68" s="36">
        <v>41</v>
      </c>
      <c r="E68" s="36">
        <v>109</v>
      </c>
      <c r="F68" s="36">
        <v>47</v>
      </c>
      <c r="G68" s="36">
        <v>62</v>
      </c>
    </row>
    <row r="69" spans="1:7" ht="15" customHeight="1" x14ac:dyDescent="0.15">
      <c r="A69" s="35" t="s">
        <v>256</v>
      </c>
      <c r="B69" s="35">
        <v>1</v>
      </c>
      <c r="C69" s="35" t="s">
        <v>1638</v>
      </c>
      <c r="D69" s="36">
        <v>25</v>
      </c>
      <c r="E69" s="36">
        <v>63</v>
      </c>
      <c r="F69" s="36">
        <v>24</v>
      </c>
      <c r="G69" s="36">
        <v>39</v>
      </c>
    </row>
    <row r="70" spans="1:7" ht="15" customHeight="1" x14ac:dyDescent="0.15">
      <c r="A70" s="35" t="s">
        <v>255</v>
      </c>
      <c r="B70" s="35">
        <v>1</v>
      </c>
      <c r="C70" s="35" t="s">
        <v>1639</v>
      </c>
      <c r="D70" s="36">
        <v>94</v>
      </c>
      <c r="E70" s="36">
        <v>146</v>
      </c>
      <c r="F70" s="36">
        <v>63</v>
      </c>
      <c r="G70" s="36">
        <v>83</v>
      </c>
    </row>
    <row r="71" spans="1:7" ht="15" customHeight="1" x14ac:dyDescent="0.15">
      <c r="A71" s="35" t="s">
        <v>254</v>
      </c>
      <c r="B71" s="35">
        <v>1</v>
      </c>
      <c r="C71" s="35" t="s">
        <v>1640</v>
      </c>
      <c r="D71" s="36">
        <v>53</v>
      </c>
      <c r="E71" s="36">
        <v>75</v>
      </c>
      <c r="F71" s="36">
        <v>36</v>
      </c>
      <c r="G71" s="36">
        <v>39</v>
      </c>
    </row>
    <row r="72" spans="1:7" ht="15" customHeight="1" x14ac:dyDescent="0.15">
      <c r="A72" s="35" t="s">
        <v>253</v>
      </c>
      <c r="B72" s="35">
        <v>1</v>
      </c>
      <c r="C72" s="35" t="s">
        <v>1641</v>
      </c>
      <c r="D72" s="36">
        <v>232</v>
      </c>
      <c r="E72" s="36">
        <v>445</v>
      </c>
      <c r="F72" s="36">
        <v>202</v>
      </c>
      <c r="G72" s="36">
        <v>243</v>
      </c>
    </row>
    <row r="73" spans="1:7" ht="15" customHeight="1" x14ac:dyDescent="0.15">
      <c r="A73" s="35" t="s">
        <v>252</v>
      </c>
      <c r="B73" s="35">
        <v>1</v>
      </c>
      <c r="C73" s="35" t="s">
        <v>1642</v>
      </c>
      <c r="D73" s="36">
        <v>181</v>
      </c>
      <c r="E73" s="36">
        <v>270</v>
      </c>
      <c r="F73" s="36">
        <v>123</v>
      </c>
      <c r="G73" s="36">
        <v>147</v>
      </c>
    </row>
    <row r="74" spans="1:7" ht="15" customHeight="1" x14ac:dyDescent="0.15">
      <c r="A74" s="35" t="s">
        <v>251</v>
      </c>
      <c r="B74" s="35">
        <v>1</v>
      </c>
      <c r="C74" s="35" t="s">
        <v>579</v>
      </c>
      <c r="D74" s="36">
        <v>248</v>
      </c>
      <c r="E74" s="36">
        <v>513</v>
      </c>
      <c r="F74" s="36">
        <v>223</v>
      </c>
      <c r="G74" s="36">
        <v>290</v>
      </c>
    </row>
    <row r="75" spans="1:7" ht="15" customHeight="1" x14ac:dyDescent="0.15">
      <c r="A75" s="35" t="s">
        <v>250</v>
      </c>
      <c r="B75" s="35">
        <v>1</v>
      </c>
      <c r="C75" s="35" t="s">
        <v>1643</v>
      </c>
      <c r="D75" s="36">
        <v>741</v>
      </c>
      <c r="E75" s="36">
        <v>1661</v>
      </c>
      <c r="F75" s="36">
        <v>714</v>
      </c>
      <c r="G75" s="36">
        <v>947</v>
      </c>
    </row>
    <row r="76" spans="1:7" ht="15" customHeight="1" x14ac:dyDescent="0.15">
      <c r="A76" s="35" t="s">
        <v>249</v>
      </c>
      <c r="B76" s="35">
        <v>1</v>
      </c>
      <c r="C76" s="35" t="s">
        <v>1644</v>
      </c>
      <c r="D76" s="36">
        <v>611</v>
      </c>
      <c r="E76" s="36">
        <v>1335</v>
      </c>
      <c r="F76" s="36">
        <v>577</v>
      </c>
      <c r="G76" s="36">
        <v>758</v>
      </c>
    </row>
    <row r="77" spans="1:7" ht="15" customHeight="1" x14ac:dyDescent="0.15">
      <c r="A77" s="35" t="s">
        <v>248</v>
      </c>
      <c r="B77" s="35">
        <v>1</v>
      </c>
      <c r="C77" s="35" t="s">
        <v>576</v>
      </c>
      <c r="D77" s="36">
        <v>643</v>
      </c>
      <c r="E77" s="36">
        <v>1261</v>
      </c>
      <c r="F77" s="36">
        <v>581</v>
      </c>
      <c r="G77" s="36">
        <v>680</v>
      </c>
    </row>
    <row r="78" spans="1:7" ht="15" customHeight="1" x14ac:dyDescent="0.15">
      <c r="A78" s="35" t="s">
        <v>247</v>
      </c>
      <c r="B78" s="35">
        <v>1</v>
      </c>
      <c r="C78" s="35" t="s">
        <v>1645</v>
      </c>
      <c r="D78" s="36">
        <v>477</v>
      </c>
      <c r="E78" s="36">
        <v>944</v>
      </c>
      <c r="F78" s="36">
        <v>436</v>
      </c>
      <c r="G78" s="36">
        <v>508</v>
      </c>
    </row>
    <row r="79" spans="1:7" ht="15" customHeight="1" x14ac:dyDescent="0.15">
      <c r="A79" s="35" t="s">
        <v>246</v>
      </c>
      <c r="B79" s="35">
        <v>1</v>
      </c>
      <c r="C79" s="35" t="s">
        <v>1646</v>
      </c>
      <c r="D79" s="36">
        <v>372</v>
      </c>
      <c r="E79" s="36">
        <v>572</v>
      </c>
      <c r="F79" s="36">
        <v>295</v>
      </c>
      <c r="G79" s="36">
        <v>277</v>
      </c>
    </row>
    <row r="80" spans="1:7" ht="15" customHeight="1" x14ac:dyDescent="0.15">
      <c r="A80" s="35" t="s">
        <v>245</v>
      </c>
      <c r="B80" s="35">
        <v>1</v>
      </c>
      <c r="C80" s="35" t="s">
        <v>1647</v>
      </c>
      <c r="D80" s="36">
        <v>295</v>
      </c>
      <c r="E80" s="36">
        <v>510</v>
      </c>
      <c r="F80" s="36">
        <v>258</v>
      </c>
      <c r="G80" s="36">
        <v>252</v>
      </c>
    </row>
    <row r="81" spans="1:7" ht="15" customHeight="1" x14ac:dyDescent="0.15">
      <c r="A81" s="35" t="s">
        <v>244</v>
      </c>
      <c r="B81" s="35">
        <v>1</v>
      </c>
      <c r="C81" s="35" t="s">
        <v>1648</v>
      </c>
      <c r="D81" s="36">
        <v>258</v>
      </c>
      <c r="E81" s="36">
        <v>532</v>
      </c>
      <c r="F81" s="36">
        <v>237</v>
      </c>
      <c r="G81" s="36">
        <v>295</v>
      </c>
    </row>
    <row r="82" spans="1:7" ht="15" customHeight="1" x14ac:dyDescent="0.15">
      <c r="A82" s="35" t="s">
        <v>243</v>
      </c>
      <c r="B82" s="35">
        <v>1</v>
      </c>
      <c r="C82" s="35" t="s">
        <v>1649</v>
      </c>
      <c r="D82" s="36">
        <v>234</v>
      </c>
      <c r="E82" s="36">
        <v>474</v>
      </c>
      <c r="F82" s="36">
        <v>198</v>
      </c>
      <c r="G82" s="36">
        <v>276</v>
      </c>
    </row>
    <row r="83" spans="1:7" ht="15" customHeight="1" x14ac:dyDescent="0.15">
      <c r="A83" s="35" t="s">
        <v>242</v>
      </c>
      <c r="B83" s="35">
        <v>1</v>
      </c>
      <c r="C83" s="35" t="s">
        <v>1650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1651</v>
      </c>
      <c r="D84" s="36">
        <v>189</v>
      </c>
      <c r="E84" s="36">
        <v>355</v>
      </c>
      <c r="F84" s="36">
        <v>173</v>
      </c>
      <c r="G84" s="36">
        <v>182</v>
      </c>
    </row>
    <row r="85" spans="1:7" ht="15" customHeight="1" x14ac:dyDescent="0.15">
      <c r="A85" s="35" t="s">
        <v>240</v>
      </c>
      <c r="B85" s="35">
        <v>1</v>
      </c>
      <c r="C85" s="35" t="s">
        <v>1652</v>
      </c>
      <c r="D85" s="36">
        <v>257</v>
      </c>
      <c r="E85" s="36">
        <v>430</v>
      </c>
      <c r="F85" s="36">
        <v>202</v>
      </c>
      <c r="G85" s="36">
        <v>228</v>
      </c>
    </row>
    <row r="86" spans="1:7" ht="15" customHeight="1" x14ac:dyDescent="0.15">
      <c r="A86" s="35" t="s">
        <v>239</v>
      </c>
      <c r="B86" s="35">
        <v>1</v>
      </c>
      <c r="C86" s="35" t="s">
        <v>1653</v>
      </c>
      <c r="D86" s="36">
        <v>644</v>
      </c>
      <c r="E86" s="36">
        <v>1380</v>
      </c>
      <c r="F86" s="36">
        <v>569</v>
      </c>
      <c r="G86" s="36">
        <v>811</v>
      </c>
    </row>
    <row r="87" spans="1:7" ht="15" customHeight="1" x14ac:dyDescent="0.15">
      <c r="A87" s="35" t="s">
        <v>238</v>
      </c>
      <c r="B87" s="35">
        <v>1</v>
      </c>
      <c r="C87" s="35" t="s">
        <v>1654</v>
      </c>
      <c r="D87" s="36">
        <v>425</v>
      </c>
      <c r="E87" s="36">
        <v>827</v>
      </c>
      <c r="F87" s="36">
        <v>341</v>
      </c>
      <c r="G87" s="36">
        <v>486</v>
      </c>
    </row>
    <row r="88" spans="1:7" ht="15" customHeight="1" x14ac:dyDescent="0.15">
      <c r="A88" s="35" t="s">
        <v>237</v>
      </c>
      <c r="B88" s="35">
        <v>1</v>
      </c>
      <c r="C88" s="35" t="s">
        <v>1655</v>
      </c>
      <c r="D88" s="36">
        <v>649</v>
      </c>
      <c r="E88" s="36">
        <v>1095</v>
      </c>
      <c r="F88" s="36">
        <v>432</v>
      </c>
      <c r="G88" s="36">
        <v>663</v>
      </c>
    </row>
    <row r="89" spans="1:7" ht="15" customHeight="1" x14ac:dyDescent="0.15">
      <c r="A89" s="35" t="s">
        <v>236</v>
      </c>
      <c r="B89" s="35">
        <v>1</v>
      </c>
      <c r="C89" s="35" t="s">
        <v>1656</v>
      </c>
      <c r="D89" s="36">
        <v>593</v>
      </c>
      <c r="E89" s="36">
        <v>1062</v>
      </c>
      <c r="F89" s="36">
        <v>487</v>
      </c>
      <c r="G89" s="36">
        <v>575</v>
      </c>
    </row>
    <row r="90" spans="1:7" ht="15" customHeight="1" x14ac:dyDescent="0.15">
      <c r="A90" s="35" t="s">
        <v>235</v>
      </c>
      <c r="B90" s="35">
        <v>1</v>
      </c>
      <c r="C90" s="35" t="s">
        <v>1657</v>
      </c>
      <c r="D90" s="36">
        <v>668</v>
      </c>
      <c r="E90" s="36">
        <v>1517</v>
      </c>
      <c r="F90" s="36">
        <v>657</v>
      </c>
      <c r="G90" s="36">
        <v>860</v>
      </c>
    </row>
    <row r="91" spans="1:7" ht="15" customHeight="1" x14ac:dyDescent="0.15">
      <c r="A91" s="35" t="s">
        <v>234</v>
      </c>
      <c r="B91" s="35">
        <v>1</v>
      </c>
      <c r="C91" s="35" t="s">
        <v>562</v>
      </c>
      <c r="D91" s="36">
        <v>761</v>
      </c>
      <c r="E91" s="36">
        <v>1685</v>
      </c>
      <c r="F91" s="36">
        <v>752</v>
      </c>
      <c r="G91" s="36">
        <v>933</v>
      </c>
    </row>
    <row r="92" spans="1:7" ht="15" customHeight="1" x14ac:dyDescent="0.15">
      <c r="A92" s="35" t="s">
        <v>233</v>
      </c>
      <c r="B92" s="35">
        <v>1</v>
      </c>
      <c r="C92" s="35" t="s">
        <v>561</v>
      </c>
      <c r="D92" s="36">
        <v>640</v>
      </c>
      <c r="E92" s="36">
        <v>1121</v>
      </c>
      <c r="F92" s="36">
        <v>478</v>
      </c>
      <c r="G92" s="36">
        <v>643</v>
      </c>
    </row>
    <row r="93" spans="1:7" ht="15" customHeight="1" x14ac:dyDescent="0.15">
      <c r="A93" s="35" t="s">
        <v>232</v>
      </c>
      <c r="B93" s="35">
        <v>1</v>
      </c>
      <c r="C93" s="35" t="s">
        <v>1658</v>
      </c>
      <c r="D93" s="36">
        <v>883</v>
      </c>
      <c r="E93" s="36">
        <v>1716</v>
      </c>
      <c r="F93" s="36">
        <v>771</v>
      </c>
      <c r="G93" s="36">
        <v>945</v>
      </c>
    </row>
    <row r="94" spans="1:7" ht="15" customHeight="1" x14ac:dyDescent="0.15">
      <c r="A94" s="35" t="s">
        <v>231</v>
      </c>
      <c r="B94" s="35">
        <v>1</v>
      </c>
      <c r="C94" s="35" t="s">
        <v>1659</v>
      </c>
      <c r="D94" s="36">
        <v>299</v>
      </c>
      <c r="E94" s="36">
        <v>593</v>
      </c>
      <c r="F94" s="36">
        <v>285</v>
      </c>
      <c r="G94" s="36">
        <v>308</v>
      </c>
    </row>
    <row r="95" spans="1:7" ht="15" customHeight="1" x14ac:dyDescent="0.15">
      <c r="A95" s="35" t="s">
        <v>230</v>
      </c>
      <c r="B95" s="35">
        <v>1</v>
      </c>
      <c r="C95" s="35" t="s">
        <v>1660</v>
      </c>
      <c r="D95" s="36">
        <v>227</v>
      </c>
      <c r="E95" s="36">
        <v>466</v>
      </c>
      <c r="F95" s="36">
        <v>230</v>
      </c>
      <c r="G95" s="36">
        <v>236</v>
      </c>
    </row>
    <row r="96" spans="1:7" ht="15" customHeight="1" x14ac:dyDescent="0.15">
      <c r="A96" s="35" t="s">
        <v>229</v>
      </c>
      <c r="B96" s="35">
        <v>1</v>
      </c>
      <c r="C96" s="35" t="s">
        <v>1661</v>
      </c>
      <c r="D96" s="35">
        <v>596</v>
      </c>
      <c r="E96" s="35">
        <v>1145</v>
      </c>
      <c r="F96" s="35">
        <v>495</v>
      </c>
      <c r="G96" s="35">
        <v>650</v>
      </c>
    </row>
    <row r="97" spans="1:7" ht="15" customHeight="1" x14ac:dyDescent="0.15">
      <c r="A97" s="35" t="s">
        <v>228</v>
      </c>
      <c r="B97" s="35">
        <v>1</v>
      </c>
      <c r="C97" s="35" t="s">
        <v>1662</v>
      </c>
      <c r="D97" s="35">
        <v>810</v>
      </c>
      <c r="E97" s="35">
        <v>1937</v>
      </c>
      <c r="F97" s="35">
        <v>842</v>
      </c>
      <c r="G97" s="35">
        <v>1095</v>
      </c>
    </row>
    <row r="98" spans="1:7" ht="15" customHeight="1" x14ac:dyDescent="0.15">
      <c r="A98" s="35" t="s">
        <v>227</v>
      </c>
      <c r="B98" s="35">
        <v>1</v>
      </c>
      <c r="C98" s="35" t="s">
        <v>1663</v>
      </c>
      <c r="D98" s="35">
        <v>893</v>
      </c>
      <c r="E98" s="35">
        <v>2018</v>
      </c>
      <c r="F98" s="35">
        <v>937</v>
      </c>
      <c r="G98" s="35">
        <v>1081</v>
      </c>
    </row>
    <row r="99" spans="1:7" ht="15" customHeight="1" x14ac:dyDescent="0.15">
      <c r="A99" s="35" t="s">
        <v>226</v>
      </c>
      <c r="B99" s="35">
        <v>1</v>
      </c>
      <c r="C99" s="35" t="s">
        <v>1664</v>
      </c>
      <c r="D99" s="35">
        <v>662</v>
      </c>
      <c r="E99" s="35">
        <v>1390</v>
      </c>
      <c r="F99" s="35">
        <v>625</v>
      </c>
      <c r="G99" s="35">
        <v>765</v>
      </c>
    </row>
    <row r="100" spans="1:7" ht="15" customHeight="1" x14ac:dyDescent="0.15">
      <c r="A100" s="35" t="s">
        <v>225</v>
      </c>
      <c r="B100" s="35">
        <v>1</v>
      </c>
      <c r="C100" s="35" t="s">
        <v>1665</v>
      </c>
      <c r="D100" s="35">
        <v>1009</v>
      </c>
      <c r="E100" s="35">
        <v>2115</v>
      </c>
      <c r="F100" s="35">
        <v>936</v>
      </c>
      <c r="G100" s="35">
        <v>1179</v>
      </c>
    </row>
    <row r="101" spans="1:7" ht="15" customHeight="1" x14ac:dyDescent="0.15">
      <c r="A101" s="35" t="s">
        <v>224</v>
      </c>
      <c r="B101" s="35">
        <v>1</v>
      </c>
      <c r="C101" s="35" t="s">
        <v>1666</v>
      </c>
      <c r="D101" s="35">
        <v>479</v>
      </c>
      <c r="E101" s="35">
        <v>946</v>
      </c>
      <c r="F101" s="35">
        <v>414</v>
      </c>
      <c r="G101" s="35">
        <v>532</v>
      </c>
    </row>
    <row r="102" spans="1:7" ht="15" customHeight="1" x14ac:dyDescent="0.15">
      <c r="A102" s="35" t="s">
        <v>223</v>
      </c>
      <c r="B102" s="35">
        <v>1</v>
      </c>
      <c r="C102" s="35" t="s">
        <v>1667</v>
      </c>
      <c r="D102" s="35">
        <v>131</v>
      </c>
      <c r="E102" s="35">
        <v>309</v>
      </c>
      <c r="F102" s="35">
        <v>129</v>
      </c>
      <c r="G102" s="35">
        <v>180</v>
      </c>
    </row>
    <row r="103" spans="1:7" ht="15" customHeight="1" x14ac:dyDescent="0.15">
      <c r="A103" s="35" t="s">
        <v>222</v>
      </c>
      <c r="B103" s="35">
        <v>1</v>
      </c>
      <c r="C103" s="35" t="s">
        <v>550</v>
      </c>
      <c r="D103" s="35">
        <v>731</v>
      </c>
      <c r="E103" s="35">
        <v>1599</v>
      </c>
      <c r="F103" s="35">
        <v>762</v>
      </c>
      <c r="G103" s="35">
        <v>837</v>
      </c>
    </row>
    <row r="104" spans="1:7" ht="15" customHeight="1" x14ac:dyDescent="0.15">
      <c r="A104" s="35" t="s">
        <v>221</v>
      </c>
      <c r="B104" s="35">
        <v>1</v>
      </c>
      <c r="C104" s="35" t="s">
        <v>1668</v>
      </c>
      <c r="D104" s="35">
        <v>547</v>
      </c>
      <c r="E104" s="35">
        <v>1242</v>
      </c>
      <c r="F104" s="35">
        <v>606</v>
      </c>
      <c r="G104" s="35">
        <v>636</v>
      </c>
    </row>
    <row r="105" spans="1:7" ht="15" customHeight="1" x14ac:dyDescent="0.15">
      <c r="A105" s="35" t="s">
        <v>220</v>
      </c>
      <c r="B105" s="35">
        <v>1</v>
      </c>
      <c r="C105" s="35" t="s">
        <v>1669</v>
      </c>
      <c r="D105" s="35">
        <v>866</v>
      </c>
      <c r="E105" s="35">
        <v>1997</v>
      </c>
      <c r="F105" s="35">
        <v>912</v>
      </c>
      <c r="G105" s="35">
        <v>1085</v>
      </c>
    </row>
    <row r="106" spans="1:7" ht="15" customHeight="1" x14ac:dyDescent="0.15">
      <c r="A106" s="35" t="s">
        <v>219</v>
      </c>
      <c r="B106" s="35">
        <v>1</v>
      </c>
      <c r="C106" s="35" t="s">
        <v>1670</v>
      </c>
      <c r="D106" s="35">
        <v>634</v>
      </c>
      <c r="E106" s="35">
        <v>1595</v>
      </c>
      <c r="F106" s="35">
        <v>698</v>
      </c>
      <c r="G106" s="35">
        <v>897</v>
      </c>
    </row>
    <row r="107" spans="1:7" ht="15" customHeight="1" x14ac:dyDescent="0.15">
      <c r="A107" s="35" t="s">
        <v>218</v>
      </c>
      <c r="B107" s="35">
        <v>1</v>
      </c>
      <c r="C107" s="35" t="s">
        <v>1671</v>
      </c>
      <c r="D107" s="35">
        <v>653</v>
      </c>
      <c r="E107" s="35">
        <v>1625</v>
      </c>
      <c r="F107" s="35">
        <v>749</v>
      </c>
      <c r="G107" s="35">
        <v>876</v>
      </c>
    </row>
    <row r="108" spans="1:7" ht="15" customHeight="1" x14ac:dyDescent="0.15">
      <c r="A108" s="35" t="s">
        <v>217</v>
      </c>
      <c r="B108" s="35">
        <v>1</v>
      </c>
      <c r="C108" s="35" t="s">
        <v>1672</v>
      </c>
      <c r="D108" s="35">
        <v>669</v>
      </c>
      <c r="E108" s="35">
        <v>1469</v>
      </c>
      <c r="F108" s="35">
        <v>632</v>
      </c>
      <c r="G108" s="35">
        <v>837</v>
      </c>
    </row>
    <row r="109" spans="1:7" ht="15" customHeight="1" x14ac:dyDescent="0.15">
      <c r="A109" s="35" t="s">
        <v>216</v>
      </c>
      <c r="B109" s="35">
        <v>1</v>
      </c>
      <c r="C109" s="35" t="s">
        <v>1673</v>
      </c>
      <c r="D109" s="35">
        <v>647</v>
      </c>
      <c r="E109" s="35">
        <v>1622</v>
      </c>
      <c r="F109" s="35">
        <v>767</v>
      </c>
      <c r="G109" s="35">
        <v>855</v>
      </c>
    </row>
    <row r="110" spans="1:7" ht="15" customHeight="1" x14ac:dyDescent="0.15">
      <c r="A110" s="35" t="s">
        <v>215</v>
      </c>
      <c r="B110" s="35">
        <v>1</v>
      </c>
      <c r="C110" s="35" t="s">
        <v>543</v>
      </c>
      <c r="D110" s="35">
        <v>2</v>
      </c>
      <c r="E110" s="35">
        <v>17</v>
      </c>
      <c r="F110" s="35">
        <v>13</v>
      </c>
      <c r="G110" s="35">
        <v>4</v>
      </c>
    </row>
    <row r="111" spans="1:7" ht="15" customHeight="1" x14ac:dyDescent="0.15">
      <c r="A111" s="35" t="s">
        <v>214</v>
      </c>
      <c r="B111" s="35">
        <v>1</v>
      </c>
      <c r="C111" s="35" t="s">
        <v>1674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1675</v>
      </c>
      <c r="D112" s="35">
        <v>6</v>
      </c>
      <c r="E112" s="35">
        <v>11</v>
      </c>
      <c r="F112" s="35">
        <v>5</v>
      </c>
      <c r="G112" s="35">
        <v>6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11867</v>
      </c>
      <c r="E113" s="39">
        <v>27940</v>
      </c>
      <c r="F113" s="39">
        <v>13646</v>
      </c>
      <c r="G113" s="39">
        <v>14294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1676</v>
      </c>
      <c r="D114" s="40">
        <v>64</v>
      </c>
      <c r="E114" s="40">
        <v>177</v>
      </c>
      <c r="F114" s="40">
        <v>88</v>
      </c>
      <c r="G114" s="40">
        <v>89</v>
      </c>
    </row>
    <row r="115" spans="1:11" ht="15" customHeight="1" x14ac:dyDescent="0.15">
      <c r="A115" s="40" t="s">
        <v>210</v>
      </c>
      <c r="B115" s="40">
        <v>2</v>
      </c>
      <c r="C115" s="40" t="s">
        <v>1677</v>
      </c>
      <c r="D115" s="40">
        <v>127</v>
      </c>
      <c r="E115" s="40">
        <v>328</v>
      </c>
      <c r="F115" s="40">
        <v>164</v>
      </c>
      <c r="G115" s="40">
        <v>164</v>
      </c>
    </row>
    <row r="116" spans="1:11" ht="15" customHeight="1" x14ac:dyDescent="0.15">
      <c r="A116" s="40" t="s">
        <v>209</v>
      </c>
      <c r="B116" s="40">
        <v>2</v>
      </c>
      <c r="C116" s="40" t="s">
        <v>1678</v>
      </c>
      <c r="D116" s="40">
        <v>160</v>
      </c>
      <c r="E116" s="40">
        <v>313</v>
      </c>
      <c r="F116" s="40">
        <v>165</v>
      </c>
      <c r="G116" s="40">
        <v>148</v>
      </c>
    </row>
    <row r="117" spans="1:11" ht="15" customHeight="1" x14ac:dyDescent="0.15">
      <c r="A117" s="40" t="s">
        <v>208</v>
      </c>
      <c r="B117" s="40">
        <v>2</v>
      </c>
      <c r="C117" s="40" t="s">
        <v>1679</v>
      </c>
      <c r="D117" s="40">
        <v>1051</v>
      </c>
      <c r="E117" s="40">
        <v>2693</v>
      </c>
      <c r="F117" s="40">
        <v>1290</v>
      </c>
      <c r="G117" s="40">
        <v>1403</v>
      </c>
    </row>
    <row r="118" spans="1:11" ht="15" customHeight="1" x14ac:dyDescent="0.15">
      <c r="A118" s="40" t="s">
        <v>207</v>
      </c>
      <c r="B118" s="40">
        <v>2</v>
      </c>
      <c r="C118" s="40" t="s">
        <v>536</v>
      </c>
      <c r="D118" s="40">
        <v>1033</v>
      </c>
      <c r="E118" s="40">
        <v>2402</v>
      </c>
      <c r="F118" s="40">
        <v>1141</v>
      </c>
      <c r="G118" s="40">
        <v>1261</v>
      </c>
    </row>
    <row r="119" spans="1:11" ht="15" customHeight="1" x14ac:dyDescent="0.15">
      <c r="A119" s="40" t="s">
        <v>206</v>
      </c>
      <c r="B119" s="40">
        <v>2</v>
      </c>
      <c r="C119" s="40" t="s">
        <v>1680</v>
      </c>
      <c r="D119" s="40">
        <v>293</v>
      </c>
      <c r="E119" s="40">
        <v>700</v>
      </c>
      <c r="F119" s="40">
        <v>324</v>
      </c>
      <c r="G119" s="40">
        <v>376</v>
      </c>
    </row>
    <row r="120" spans="1:11" ht="15" customHeight="1" x14ac:dyDescent="0.15">
      <c r="A120" s="40" t="s">
        <v>205</v>
      </c>
      <c r="B120" s="40">
        <v>2</v>
      </c>
      <c r="C120" s="40" t="s">
        <v>1681</v>
      </c>
      <c r="D120" s="40">
        <v>184</v>
      </c>
      <c r="E120" s="40">
        <v>388</v>
      </c>
      <c r="F120" s="40">
        <v>183</v>
      </c>
      <c r="G120" s="40">
        <v>205</v>
      </c>
    </row>
    <row r="121" spans="1:11" ht="15" customHeight="1" x14ac:dyDescent="0.15">
      <c r="A121" s="40" t="s">
        <v>204</v>
      </c>
      <c r="B121" s="40">
        <v>2</v>
      </c>
      <c r="C121" s="40" t="s">
        <v>533</v>
      </c>
      <c r="D121" s="40">
        <v>313</v>
      </c>
      <c r="E121" s="40">
        <v>603</v>
      </c>
      <c r="F121" s="40">
        <v>292</v>
      </c>
      <c r="G121" s="40">
        <v>311</v>
      </c>
    </row>
    <row r="122" spans="1:11" ht="15" customHeight="1" x14ac:dyDescent="0.15">
      <c r="A122" s="40" t="s">
        <v>203</v>
      </c>
      <c r="B122" s="40">
        <v>2</v>
      </c>
      <c r="C122" s="40" t="s">
        <v>1682</v>
      </c>
      <c r="D122" s="40">
        <v>468</v>
      </c>
      <c r="E122" s="40">
        <v>840</v>
      </c>
      <c r="F122" s="40">
        <v>422</v>
      </c>
      <c r="G122" s="40">
        <v>418</v>
      </c>
    </row>
    <row r="123" spans="1:11" ht="15" customHeight="1" x14ac:dyDescent="0.15">
      <c r="A123" s="40" t="s">
        <v>202</v>
      </c>
      <c r="B123" s="40">
        <v>2</v>
      </c>
      <c r="C123" s="40" t="s">
        <v>1683</v>
      </c>
      <c r="D123" s="40">
        <v>2453</v>
      </c>
      <c r="E123" s="40">
        <v>6130</v>
      </c>
      <c r="F123" s="40">
        <v>3365</v>
      </c>
      <c r="G123" s="40">
        <v>2765</v>
      </c>
    </row>
    <row r="124" spans="1:11" ht="15" customHeight="1" x14ac:dyDescent="0.15">
      <c r="A124" s="40" t="s">
        <v>201</v>
      </c>
      <c r="B124" s="40">
        <v>2</v>
      </c>
      <c r="C124" s="40" t="s">
        <v>1684</v>
      </c>
      <c r="D124" s="40">
        <v>236</v>
      </c>
      <c r="E124" s="40">
        <v>568</v>
      </c>
      <c r="F124" s="40">
        <v>249</v>
      </c>
      <c r="G124" s="40">
        <v>319</v>
      </c>
    </row>
    <row r="125" spans="1:11" ht="15" customHeight="1" x14ac:dyDescent="0.15">
      <c r="A125" s="40" t="s">
        <v>200</v>
      </c>
      <c r="B125" s="40">
        <v>2</v>
      </c>
      <c r="C125" s="40" t="s">
        <v>1685</v>
      </c>
      <c r="D125" s="40">
        <v>418</v>
      </c>
      <c r="E125" s="40">
        <v>1045</v>
      </c>
      <c r="F125" s="40">
        <v>515</v>
      </c>
      <c r="G125" s="40">
        <v>530</v>
      </c>
    </row>
    <row r="126" spans="1:11" ht="15" customHeight="1" x14ac:dyDescent="0.15">
      <c r="A126" s="40" t="s">
        <v>199</v>
      </c>
      <c r="B126" s="40">
        <v>2</v>
      </c>
      <c r="C126" s="40" t="s">
        <v>1686</v>
      </c>
      <c r="D126" s="40">
        <v>1129</v>
      </c>
      <c r="E126" s="40">
        <v>2825</v>
      </c>
      <c r="F126" s="40">
        <v>1275</v>
      </c>
      <c r="G126" s="40">
        <v>1550</v>
      </c>
    </row>
    <row r="127" spans="1:11" ht="15" customHeight="1" x14ac:dyDescent="0.15">
      <c r="A127" s="40" t="s">
        <v>198</v>
      </c>
      <c r="B127" s="40">
        <v>2</v>
      </c>
      <c r="C127" s="40" t="s">
        <v>527</v>
      </c>
      <c r="D127" s="40">
        <v>579</v>
      </c>
      <c r="E127" s="40">
        <v>1403</v>
      </c>
      <c r="F127" s="40">
        <v>662</v>
      </c>
      <c r="G127" s="40">
        <v>741</v>
      </c>
    </row>
    <row r="128" spans="1:11" ht="15" customHeight="1" x14ac:dyDescent="0.15">
      <c r="A128" s="40" t="s">
        <v>197</v>
      </c>
      <c r="B128" s="40">
        <v>2</v>
      </c>
      <c r="C128" s="40" t="s">
        <v>1687</v>
      </c>
      <c r="D128" s="40">
        <v>1096</v>
      </c>
      <c r="E128" s="40">
        <v>2100</v>
      </c>
      <c r="F128" s="40">
        <v>994</v>
      </c>
      <c r="G128" s="40">
        <v>1106</v>
      </c>
    </row>
    <row r="129" spans="1:11" ht="15" customHeight="1" x14ac:dyDescent="0.15">
      <c r="A129" s="40" t="s">
        <v>196</v>
      </c>
      <c r="B129" s="40">
        <v>2</v>
      </c>
      <c r="C129" s="40" t="s">
        <v>1688</v>
      </c>
      <c r="D129" s="40">
        <v>1918</v>
      </c>
      <c r="E129" s="40">
        <v>4589</v>
      </c>
      <c r="F129" s="40">
        <v>2134</v>
      </c>
      <c r="G129" s="40">
        <v>2455</v>
      </c>
    </row>
    <row r="130" spans="1:11" ht="15" customHeight="1" x14ac:dyDescent="0.15">
      <c r="A130" s="40" t="s">
        <v>195</v>
      </c>
      <c r="B130" s="40">
        <v>2</v>
      </c>
      <c r="C130" s="40" t="s">
        <v>1689</v>
      </c>
      <c r="D130" s="40">
        <v>345</v>
      </c>
      <c r="E130" s="40">
        <v>836</v>
      </c>
      <c r="F130" s="40">
        <v>383</v>
      </c>
      <c r="G130" s="40">
        <v>453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4646</v>
      </c>
      <c r="E131" s="34">
        <v>11925</v>
      </c>
      <c r="F131" s="34">
        <v>5553</v>
      </c>
      <c r="G131" s="34">
        <v>6372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1690</v>
      </c>
      <c r="D132" s="35">
        <v>43</v>
      </c>
      <c r="E132" s="35">
        <v>159</v>
      </c>
      <c r="F132" s="35">
        <v>63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1691</v>
      </c>
      <c r="D133" s="35">
        <v>43</v>
      </c>
      <c r="E133" s="35">
        <v>148</v>
      </c>
      <c r="F133" s="35">
        <v>78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521</v>
      </c>
      <c r="D134" s="35">
        <v>644</v>
      </c>
      <c r="E134" s="35">
        <v>2011</v>
      </c>
      <c r="F134" s="35">
        <v>955</v>
      </c>
      <c r="G134" s="35">
        <v>1056</v>
      </c>
    </row>
    <row r="135" spans="1:11" ht="15" customHeight="1" x14ac:dyDescent="0.15">
      <c r="A135" s="35" t="s">
        <v>190</v>
      </c>
      <c r="B135" s="35">
        <v>3</v>
      </c>
      <c r="C135" s="35" t="s">
        <v>1692</v>
      </c>
      <c r="D135" s="35">
        <v>485</v>
      </c>
      <c r="E135" s="35">
        <v>1285</v>
      </c>
      <c r="F135" s="35">
        <v>627</v>
      </c>
      <c r="G135" s="35">
        <v>658</v>
      </c>
    </row>
    <row r="136" spans="1:11" ht="15" customHeight="1" x14ac:dyDescent="0.15">
      <c r="A136" s="35" t="s">
        <v>189</v>
      </c>
      <c r="B136" s="35">
        <v>3</v>
      </c>
      <c r="C136" s="35" t="s">
        <v>1693</v>
      </c>
      <c r="D136" s="35">
        <v>1048</v>
      </c>
      <c r="E136" s="35">
        <v>2493</v>
      </c>
      <c r="F136" s="35">
        <v>1126</v>
      </c>
      <c r="G136" s="35">
        <v>1367</v>
      </c>
    </row>
    <row r="137" spans="1:11" ht="15" customHeight="1" x14ac:dyDescent="0.15">
      <c r="A137" s="35" t="s">
        <v>188</v>
      </c>
      <c r="B137" s="35">
        <v>3</v>
      </c>
      <c r="C137" s="35" t="s">
        <v>1694</v>
      </c>
      <c r="D137" s="35">
        <v>622</v>
      </c>
      <c r="E137" s="35">
        <v>1515</v>
      </c>
      <c r="F137" s="35">
        <v>737</v>
      </c>
      <c r="G137" s="35">
        <v>778</v>
      </c>
    </row>
    <row r="138" spans="1:11" ht="15" customHeight="1" x14ac:dyDescent="0.15">
      <c r="A138" s="35" t="s">
        <v>187</v>
      </c>
      <c r="B138" s="35">
        <v>3</v>
      </c>
      <c r="C138" s="35" t="s">
        <v>1695</v>
      </c>
      <c r="D138" s="35">
        <v>100</v>
      </c>
      <c r="E138" s="35">
        <v>261</v>
      </c>
      <c r="F138" s="35">
        <v>116</v>
      </c>
      <c r="G138" s="35">
        <v>145</v>
      </c>
    </row>
    <row r="139" spans="1:11" ht="15" customHeight="1" x14ac:dyDescent="0.15">
      <c r="A139" s="35" t="s">
        <v>186</v>
      </c>
      <c r="B139" s="35">
        <v>3</v>
      </c>
      <c r="C139" s="35" t="s">
        <v>1696</v>
      </c>
      <c r="D139" s="35">
        <v>183</v>
      </c>
      <c r="E139" s="35">
        <v>418</v>
      </c>
      <c r="F139" s="35">
        <v>199</v>
      </c>
      <c r="G139" s="35">
        <v>219</v>
      </c>
    </row>
    <row r="140" spans="1:11" ht="15" customHeight="1" x14ac:dyDescent="0.15">
      <c r="A140" s="35" t="s">
        <v>185</v>
      </c>
      <c r="B140" s="35">
        <v>3</v>
      </c>
      <c r="C140" s="35" t="s">
        <v>515</v>
      </c>
      <c r="D140" s="35">
        <v>54</v>
      </c>
      <c r="E140" s="35">
        <v>130</v>
      </c>
      <c r="F140" s="35">
        <v>57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514</v>
      </c>
      <c r="D141" s="35">
        <v>40</v>
      </c>
      <c r="E141" s="35">
        <v>121</v>
      </c>
      <c r="F141" s="35">
        <v>60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1697</v>
      </c>
      <c r="D142" s="35">
        <v>85</v>
      </c>
      <c r="E142" s="35">
        <v>207</v>
      </c>
      <c r="F142" s="35">
        <v>100</v>
      </c>
      <c r="G142" s="35">
        <v>107</v>
      </c>
    </row>
    <row r="143" spans="1:11" ht="15" customHeight="1" x14ac:dyDescent="0.15">
      <c r="A143" s="35" t="s">
        <v>182</v>
      </c>
      <c r="B143" s="35">
        <v>3</v>
      </c>
      <c r="C143" s="35" t="s">
        <v>512</v>
      </c>
      <c r="D143" s="35">
        <v>39</v>
      </c>
      <c r="E143" s="35">
        <v>121</v>
      </c>
      <c r="F143" s="35">
        <v>56</v>
      </c>
      <c r="G143" s="35">
        <v>65</v>
      </c>
    </row>
    <row r="144" spans="1:11" ht="15" customHeight="1" x14ac:dyDescent="0.15">
      <c r="A144" s="35" t="s">
        <v>181</v>
      </c>
      <c r="B144" s="35">
        <v>3</v>
      </c>
      <c r="C144" s="35" t="s">
        <v>1698</v>
      </c>
      <c r="D144" s="35">
        <v>621</v>
      </c>
      <c r="E144" s="35">
        <v>1489</v>
      </c>
      <c r="F144" s="35">
        <v>657</v>
      </c>
      <c r="G144" s="35">
        <v>832</v>
      </c>
    </row>
    <row r="145" spans="1:11" ht="15" customHeight="1" x14ac:dyDescent="0.15">
      <c r="A145" s="35" t="s">
        <v>180</v>
      </c>
      <c r="B145" s="35">
        <v>3</v>
      </c>
      <c r="C145" s="35" t="s">
        <v>1699</v>
      </c>
      <c r="D145" s="35">
        <v>552</v>
      </c>
      <c r="E145" s="35">
        <v>1308</v>
      </c>
      <c r="F145" s="35">
        <v>593</v>
      </c>
      <c r="G145" s="35">
        <v>715</v>
      </c>
    </row>
    <row r="146" spans="1:11" ht="15" customHeight="1" x14ac:dyDescent="0.15">
      <c r="A146" s="35" t="s">
        <v>179</v>
      </c>
      <c r="B146" s="35">
        <v>3</v>
      </c>
      <c r="C146" s="35" t="s">
        <v>1700</v>
      </c>
      <c r="D146" s="35">
        <v>87</v>
      </c>
      <c r="E146" s="35">
        <v>259</v>
      </c>
      <c r="F146" s="35">
        <v>129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228</v>
      </c>
      <c r="E147" s="39">
        <v>422</v>
      </c>
      <c r="F147" s="39">
        <v>198</v>
      </c>
      <c r="G147" s="39">
        <v>224</v>
      </c>
    </row>
    <row r="148" spans="1:11" ht="15" customHeight="1" x14ac:dyDescent="0.15">
      <c r="A148" s="40" t="s">
        <v>177</v>
      </c>
      <c r="B148" s="40">
        <v>4</v>
      </c>
      <c r="C148" s="40" t="s">
        <v>1701</v>
      </c>
      <c r="D148" s="40">
        <v>228</v>
      </c>
      <c r="E148" s="40">
        <v>422</v>
      </c>
      <c r="F148" s="40">
        <v>198</v>
      </c>
      <c r="G148" s="40">
        <v>224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7788</v>
      </c>
      <c r="E149" s="34">
        <v>18576</v>
      </c>
      <c r="F149" s="34">
        <v>8359</v>
      </c>
      <c r="G149" s="34">
        <v>10217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1702</v>
      </c>
      <c r="D150" s="35">
        <v>66</v>
      </c>
      <c r="E150" s="35">
        <v>166</v>
      </c>
      <c r="F150" s="35">
        <v>82</v>
      </c>
      <c r="G150" s="35">
        <v>84</v>
      </c>
    </row>
    <row r="151" spans="1:11" ht="15" customHeight="1" x14ac:dyDescent="0.15">
      <c r="A151" s="35" t="s">
        <v>174</v>
      </c>
      <c r="B151" s="35">
        <v>5</v>
      </c>
      <c r="C151" s="35" t="s">
        <v>1703</v>
      </c>
      <c r="D151" s="35">
        <v>1002</v>
      </c>
      <c r="E151" s="35">
        <v>2452</v>
      </c>
      <c r="F151" s="35">
        <v>1099</v>
      </c>
      <c r="G151" s="35">
        <v>1353</v>
      </c>
    </row>
    <row r="152" spans="1:11" ht="15" customHeight="1" x14ac:dyDescent="0.15">
      <c r="A152" s="35" t="s">
        <v>173</v>
      </c>
      <c r="B152" s="35">
        <v>5</v>
      </c>
      <c r="C152" s="35" t="s">
        <v>1704</v>
      </c>
      <c r="D152" s="35">
        <v>909</v>
      </c>
      <c r="E152" s="35">
        <v>2255</v>
      </c>
      <c r="F152" s="35">
        <v>1011</v>
      </c>
      <c r="G152" s="35">
        <v>1244</v>
      </c>
    </row>
    <row r="153" spans="1:11" ht="15" customHeight="1" x14ac:dyDescent="0.15">
      <c r="A153" s="35" t="s">
        <v>172</v>
      </c>
      <c r="B153" s="35">
        <v>5</v>
      </c>
      <c r="C153" s="35" t="s">
        <v>1705</v>
      </c>
      <c r="D153" s="35">
        <v>1481</v>
      </c>
      <c r="E153" s="35">
        <v>3446</v>
      </c>
      <c r="F153" s="35">
        <v>1537</v>
      </c>
      <c r="G153" s="35">
        <v>1909</v>
      </c>
    </row>
    <row r="154" spans="1:11" ht="15" customHeight="1" x14ac:dyDescent="0.15">
      <c r="A154" s="35" t="s">
        <v>171</v>
      </c>
      <c r="B154" s="35">
        <v>5</v>
      </c>
      <c r="C154" s="35" t="s">
        <v>1706</v>
      </c>
      <c r="D154" s="35">
        <v>455</v>
      </c>
      <c r="E154" s="35">
        <v>1020</v>
      </c>
      <c r="F154" s="35">
        <v>468</v>
      </c>
      <c r="G154" s="35">
        <v>552</v>
      </c>
    </row>
    <row r="155" spans="1:11" ht="15" customHeight="1" x14ac:dyDescent="0.15">
      <c r="A155" s="35" t="s">
        <v>170</v>
      </c>
      <c r="B155" s="35">
        <v>5</v>
      </c>
      <c r="C155" s="35" t="s">
        <v>1707</v>
      </c>
      <c r="D155" s="35">
        <v>694</v>
      </c>
      <c r="E155" s="35">
        <v>1650</v>
      </c>
      <c r="F155" s="35">
        <v>784</v>
      </c>
      <c r="G155" s="35">
        <v>866</v>
      </c>
    </row>
    <row r="156" spans="1:11" ht="15" customHeight="1" x14ac:dyDescent="0.15">
      <c r="A156" s="35" t="s">
        <v>169</v>
      </c>
      <c r="B156" s="35">
        <v>5</v>
      </c>
      <c r="C156" s="35" t="s">
        <v>1708</v>
      </c>
      <c r="D156" s="35">
        <v>518</v>
      </c>
      <c r="E156" s="35">
        <v>1197</v>
      </c>
      <c r="F156" s="35">
        <v>539</v>
      </c>
      <c r="G156" s="35">
        <v>658</v>
      </c>
    </row>
    <row r="157" spans="1:11" ht="15" customHeight="1" x14ac:dyDescent="0.15">
      <c r="A157" s="35" t="s">
        <v>168</v>
      </c>
      <c r="B157" s="35">
        <v>5</v>
      </c>
      <c r="C157" s="35" t="s">
        <v>1709</v>
      </c>
      <c r="D157" s="35">
        <v>300</v>
      </c>
      <c r="E157" s="35">
        <v>650</v>
      </c>
      <c r="F157" s="35">
        <v>297</v>
      </c>
      <c r="G157" s="35">
        <v>353</v>
      </c>
    </row>
    <row r="158" spans="1:11" ht="15" customHeight="1" x14ac:dyDescent="0.15">
      <c r="A158" s="35" t="s">
        <v>167</v>
      </c>
      <c r="B158" s="35">
        <v>5</v>
      </c>
      <c r="C158" s="35" t="s">
        <v>1710</v>
      </c>
      <c r="D158" s="35">
        <v>515</v>
      </c>
      <c r="E158" s="35">
        <v>1524</v>
      </c>
      <c r="F158" s="35">
        <v>719</v>
      </c>
      <c r="G158" s="35">
        <v>805</v>
      </c>
    </row>
    <row r="159" spans="1:11" ht="15" customHeight="1" x14ac:dyDescent="0.15">
      <c r="A159" s="35" t="s">
        <v>166</v>
      </c>
      <c r="B159" s="35">
        <v>5</v>
      </c>
      <c r="C159" s="35" t="s">
        <v>1711</v>
      </c>
      <c r="D159" s="35">
        <v>686</v>
      </c>
      <c r="E159" s="35">
        <v>1435</v>
      </c>
      <c r="F159" s="35">
        <v>593</v>
      </c>
      <c r="G159" s="35">
        <v>842</v>
      </c>
    </row>
    <row r="160" spans="1:11" ht="15" customHeight="1" x14ac:dyDescent="0.15">
      <c r="A160" s="35" t="s">
        <v>165</v>
      </c>
      <c r="B160" s="35">
        <v>5</v>
      </c>
      <c r="C160" s="35" t="s">
        <v>1712</v>
      </c>
      <c r="D160" s="35">
        <v>492</v>
      </c>
      <c r="E160" s="35">
        <v>1031</v>
      </c>
      <c r="F160" s="35">
        <v>454</v>
      </c>
      <c r="G160" s="35">
        <v>577</v>
      </c>
    </row>
    <row r="161" spans="1:11" ht="15" customHeight="1" x14ac:dyDescent="0.15">
      <c r="A161" s="35" t="s">
        <v>164</v>
      </c>
      <c r="B161" s="35">
        <v>5</v>
      </c>
      <c r="C161" s="35" t="s">
        <v>1713</v>
      </c>
      <c r="D161" s="35">
        <v>670</v>
      </c>
      <c r="E161" s="35">
        <v>1750</v>
      </c>
      <c r="F161" s="35">
        <v>776</v>
      </c>
      <c r="G161" s="35">
        <v>974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1566</v>
      </c>
      <c r="E162" s="39">
        <v>4283</v>
      </c>
      <c r="F162" s="39">
        <v>1964</v>
      </c>
      <c r="G162" s="39">
        <v>2319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1714</v>
      </c>
      <c r="D163" s="40">
        <v>316</v>
      </c>
      <c r="E163" s="40">
        <v>775</v>
      </c>
      <c r="F163" s="40">
        <v>366</v>
      </c>
      <c r="G163" s="40">
        <v>409</v>
      </c>
    </row>
    <row r="164" spans="1:11" ht="15" customHeight="1" x14ac:dyDescent="0.15">
      <c r="A164" s="40" t="s">
        <v>161</v>
      </c>
      <c r="B164" s="40">
        <v>6</v>
      </c>
      <c r="C164" s="40" t="s">
        <v>1715</v>
      </c>
      <c r="D164" s="40">
        <v>271</v>
      </c>
      <c r="E164" s="40">
        <v>666</v>
      </c>
      <c r="F164" s="40">
        <v>314</v>
      </c>
      <c r="G164" s="40">
        <v>352</v>
      </c>
    </row>
    <row r="165" spans="1:11" ht="15" customHeight="1" x14ac:dyDescent="0.15">
      <c r="A165" s="40" t="s">
        <v>160</v>
      </c>
      <c r="B165" s="40">
        <v>6</v>
      </c>
      <c r="C165" s="40" t="s">
        <v>1716</v>
      </c>
      <c r="D165" s="40">
        <v>99</v>
      </c>
      <c r="E165" s="40">
        <v>277</v>
      </c>
      <c r="F165" s="40">
        <v>138</v>
      </c>
      <c r="G165" s="40">
        <v>139</v>
      </c>
    </row>
    <row r="166" spans="1:11" ht="15" customHeight="1" x14ac:dyDescent="0.15">
      <c r="A166" s="40" t="s">
        <v>159</v>
      </c>
      <c r="B166" s="40">
        <v>6</v>
      </c>
      <c r="C166" s="40" t="s">
        <v>492</v>
      </c>
      <c r="D166" s="40">
        <v>524</v>
      </c>
      <c r="E166" s="40">
        <v>1461</v>
      </c>
      <c r="F166" s="40">
        <v>665</v>
      </c>
      <c r="G166" s="40">
        <v>796</v>
      </c>
    </row>
    <row r="167" spans="1:11" ht="15" customHeight="1" x14ac:dyDescent="0.15">
      <c r="A167" s="40" t="s">
        <v>158</v>
      </c>
      <c r="B167" s="40">
        <v>6</v>
      </c>
      <c r="C167" s="40" t="s">
        <v>491</v>
      </c>
      <c r="D167" s="40">
        <v>164</v>
      </c>
      <c r="E167" s="40">
        <v>581</v>
      </c>
      <c r="F167" s="40">
        <v>231</v>
      </c>
      <c r="G167" s="40">
        <v>350</v>
      </c>
    </row>
    <row r="168" spans="1:11" ht="15" customHeight="1" x14ac:dyDescent="0.15">
      <c r="A168" s="40" t="s">
        <v>157</v>
      </c>
      <c r="B168" s="40">
        <v>6</v>
      </c>
      <c r="C168" s="40" t="s">
        <v>1717</v>
      </c>
      <c r="D168" s="40">
        <v>53</v>
      </c>
      <c r="E168" s="40">
        <v>153</v>
      </c>
      <c r="F168" s="40">
        <v>77</v>
      </c>
      <c r="G168" s="40">
        <v>76</v>
      </c>
    </row>
    <row r="169" spans="1:11" ht="15" customHeight="1" x14ac:dyDescent="0.15">
      <c r="A169" s="40" t="s">
        <v>156</v>
      </c>
      <c r="B169" s="40">
        <v>6</v>
      </c>
      <c r="C169" s="40" t="s">
        <v>1718</v>
      </c>
      <c r="D169" s="40">
        <v>49</v>
      </c>
      <c r="E169" s="40">
        <v>139</v>
      </c>
      <c r="F169" s="40">
        <v>58</v>
      </c>
      <c r="G169" s="40">
        <v>81</v>
      </c>
    </row>
    <row r="170" spans="1:11" ht="15" customHeight="1" x14ac:dyDescent="0.15">
      <c r="A170" s="40" t="s">
        <v>155</v>
      </c>
      <c r="B170" s="40">
        <v>6</v>
      </c>
      <c r="C170" s="40" t="s">
        <v>1719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1720</v>
      </c>
      <c r="D171" s="40">
        <v>41</v>
      </c>
      <c r="E171" s="40">
        <v>128</v>
      </c>
      <c r="F171" s="40">
        <v>63</v>
      </c>
      <c r="G171" s="40">
        <v>65</v>
      </c>
    </row>
    <row r="172" spans="1:11" ht="15" customHeight="1" x14ac:dyDescent="0.15">
      <c r="A172" s="40" t="s">
        <v>153</v>
      </c>
      <c r="B172" s="40">
        <v>6</v>
      </c>
      <c r="C172" s="40" t="s">
        <v>1721</v>
      </c>
      <c r="D172" s="40">
        <v>12</v>
      </c>
      <c r="E172" s="40">
        <v>29</v>
      </c>
      <c r="F172" s="40">
        <v>15</v>
      </c>
      <c r="G172" s="40">
        <v>14</v>
      </c>
    </row>
    <row r="173" spans="1:11" ht="15" customHeight="1" x14ac:dyDescent="0.15">
      <c r="A173" s="40" t="s">
        <v>152</v>
      </c>
      <c r="B173" s="40">
        <v>6</v>
      </c>
      <c r="C173" s="40" t="s">
        <v>485</v>
      </c>
      <c r="D173" s="40">
        <v>30</v>
      </c>
      <c r="E173" s="40">
        <v>65</v>
      </c>
      <c r="F173" s="40">
        <v>33</v>
      </c>
      <c r="G173" s="40">
        <v>32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11602</v>
      </c>
      <c r="E174" s="34">
        <v>27403</v>
      </c>
      <c r="F174" s="34">
        <v>12839</v>
      </c>
      <c r="G174" s="34">
        <v>14564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484</v>
      </c>
      <c r="D175" s="35">
        <v>1023</v>
      </c>
      <c r="E175" s="35">
        <v>2259</v>
      </c>
      <c r="F175" s="35">
        <v>1064</v>
      </c>
      <c r="G175" s="35">
        <v>1195</v>
      </c>
    </row>
    <row r="176" spans="1:11" ht="15" customHeight="1" x14ac:dyDescent="0.15">
      <c r="A176" s="35" t="s">
        <v>149</v>
      </c>
      <c r="B176" s="35">
        <v>7</v>
      </c>
      <c r="C176" s="35" t="s">
        <v>483</v>
      </c>
      <c r="D176" s="35">
        <v>3471</v>
      </c>
      <c r="E176" s="35">
        <v>8272</v>
      </c>
      <c r="F176" s="35">
        <v>3833</v>
      </c>
      <c r="G176" s="35">
        <v>4439</v>
      </c>
    </row>
    <row r="177" spans="1:11" ht="15" customHeight="1" x14ac:dyDescent="0.15">
      <c r="A177" s="35" t="s">
        <v>148</v>
      </c>
      <c r="B177" s="35">
        <v>7</v>
      </c>
      <c r="C177" s="35" t="s">
        <v>482</v>
      </c>
      <c r="D177" s="35">
        <v>1929</v>
      </c>
      <c r="E177" s="35">
        <v>4377</v>
      </c>
      <c r="F177" s="35">
        <v>1984</v>
      </c>
      <c r="G177" s="35">
        <v>2393</v>
      </c>
    </row>
    <row r="178" spans="1:11" ht="15" customHeight="1" x14ac:dyDescent="0.15">
      <c r="A178" s="35" t="s">
        <v>147</v>
      </c>
      <c r="B178" s="35">
        <v>7</v>
      </c>
      <c r="C178" s="35" t="s">
        <v>481</v>
      </c>
      <c r="D178" s="35">
        <v>1908</v>
      </c>
      <c r="E178" s="35">
        <v>4527</v>
      </c>
      <c r="F178" s="35">
        <v>2084</v>
      </c>
      <c r="G178" s="35">
        <v>2443</v>
      </c>
    </row>
    <row r="179" spans="1:11" ht="15" customHeight="1" x14ac:dyDescent="0.15">
      <c r="A179" s="35" t="s">
        <v>146</v>
      </c>
      <c r="B179" s="35">
        <v>7</v>
      </c>
      <c r="C179" s="35" t="s">
        <v>480</v>
      </c>
      <c r="D179" s="35">
        <v>1298</v>
      </c>
      <c r="E179" s="35">
        <v>2691</v>
      </c>
      <c r="F179" s="35">
        <v>1340</v>
      </c>
      <c r="G179" s="35">
        <v>1351</v>
      </c>
    </row>
    <row r="180" spans="1:11" ht="15" customHeight="1" x14ac:dyDescent="0.15">
      <c r="A180" s="35" t="s">
        <v>145</v>
      </c>
      <c r="B180" s="35">
        <v>7</v>
      </c>
      <c r="C180" s="35" t="s">
        <v>479</v>
      </c>
      <c r="D180" s="35">
        <v>674</v>
      </c>
      <c r="E180" s="35">
        <v>1595</v>
      </c>
      <c r="F180" s="35">
        <v>750</v>
      </c>
      <c r="G180" s="35">
        <v>845</v>
      </c>
    </row>
    <row r="181" spans="1:11" ht="15" customHeight="1" x14ac:dyDescent="0.15">
      <c r="A181" s="35" t="s">
        <v>144</v>
      </c>
      <c r="B181" s="35">
        <v>7</v>
      </c>
      <c r="C181" s="35" t="s">
        <v>478</v>
      </c>
      <c r="D181" s="35">
        <v>5</v>
      </c>
      <c r="E181" s="35">
        <v>365</v>
      </c>
      <c r="F181" s="35">
        <v>293</v>
      </c>
      <c r="G181" s="35">
        <v>72</v>
      </c>
    </row>
    <row r="182" spans="1:11" ht="15" customHeight="1" x14ac:dyDescent="0.15">
      <c r="A182" s="35" t="s">
        <v>143</v>
      </c>
      <c r="B182" s="35">
        <v>7</v>
      </c>
      <c r="C182" s="35" t="s">
        <v>1722</v>
      </c>
      <c r="D182" s="35">
        <v>344</v>
      </c>
      <c r="E182" s="35">
        <v>712</v>
      </c>
      <c r="F182" s="35">
        <v>332</v>
      </c>
      <c r="G182" s="35">
        <v>380</v>
      </c>
    </row>
    <row r="183" spans="1:11" ht="15" customHeight="1" x14ac:dyDescent="0.15">
      <c r="A183" s="35" t="s">
        <v>142</v>
      </c>
      <c r="B183" s="35">
        <v>7</v>
      </c>
      <c r="C183" s="35" t="s">
        <v>1723</v>
      </c>
      <c r="D183" s="35">
        <v>950</v>
      </c>
      <c r="E183" s="35">
        <v>2605</v>
      </c>
      <c r="F183" s="35">
        <v>1159</v>
      </c>
      <c r="G183" s="35">
        <v>1446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13775</v>
      </c>
      <c r="E184" s="39">
        <v>34025</v>
      </c>
      <c r="F184" s="39">
        <v>16189</v>
      </c>
      <c r="G184" s="39">
        <v>17836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1724</v>
      </c>
      <c r="D185" s="40">
        <v>61</v>
      </c>
      <c r="E185" s="40">
        <v>180</v>
      </c>
      <c r="F185" s="40">
        <v>88</v>
      </c>
      <c r="G185" s="40">
        <v>92</v>
      </c>
    </row>
    <row r="186" spans="1:11" ht="15" customHeight="1" x14ac:dyDescent="0.15">
      <c r="A186" s="40" t="s">
        <v>139</v>
      </c>
      <c r="B186" s="40">
        <v>8</v>
      </c>
      <c r="C186" s="40" t="s">
        <v>1725</v>
      </c>
      <c r="D186" s="40">
        <v>566</v>
      </c>
      <c r="E186" s="40">
        <v>1548</v>
      </c>
      <c r="F186" s="40">
        <v>684</v>
      </c>
      <c r="G186" s="40">
        <v>864</v>
      </c>
    </row>
    <row r="187" spans="1:11" ht="15" customHeight="1" x14ac:dyDescent="0.15">
      <c r="A187" s="40" t="s">
        <v>138</v>
      </c>
      <c r="B187" s="40">
        <v>8</v>
      </c>
      <c r="C187" s="40" t="s">
        <v>1726</v>
      </c>
      <c r="D187" s="40">
        <v>988</v>
      </c>
      <c r="E187" s="40">
        <v>2269</v>
      </c>
      <c r="F187" s="40">
        <v>1049</v>
      </c>
      <c r="G187" s="40">
        <v>1220</v>
      </c>
    </row>
    <row r="188" spans="1:11" ht="15" customHeight="1" x14ac:dyDescent="0.15">
      <c r="A188" s="40" t="s">
        <v>137</v>
      </c>
      <c r="B188" s="40">
        <v>8</v>
      </c>
      <c r="C188" s="40" t="s">
        <v>1727</v>
      </c>
      <c r="D188" s="40">
        <v>452</v>
      </c>
      <c r="E188" s="40">
        <v>1081</v>
      </c>
      <c r="F188" s="40">
        <v>502</v>
      </c>
      <c r="G188" s="40">
        <v>579</v>
      </c>
    </row>
    <row r="189" spans="1:11" ht="15" customHeight="1" x14ac:dyDescent="0.15">
      <c r="A189" s="40" t="s">
        <v>136</v>
      </c>
      <c r="B189" s="40">
        <v>8</v>
      </c>
      <c r="C189" s="40" t="s">
        <v>1728</v>
      </c>
      <c r="D189" s="40">
        <v>548</v>
      </c>
      <c r="E189" s="40">
        <v>1339</v>
      </c>
      <c r="F189" s="40">
        <v>627</v>
      </c>
      <c r="G189" s="40">
        <v>712</v>
      </c>
    </row>
    <row r="190" spans="1:11" ht="15" customHeight="1" x14ac:dyDescent="0.15">
      <c r="A190" s="40" t="s">
        <v>135</v>
      </c>
      <c r="B190" s="40">
        <v>8</v>
      </c>
      <c r="C190" s="40" t="s">
        <v>1729</v>
      </c>
      <c r="D190" s="40">
        <v>326</v>
      </c>
      <c r="E190" s="40">
        <v>821</v>
      </c>
      <c r="F190" s="40">
        <v>379</v>
      </c>
      <c r="G190" s="40">
        <v>442</v>
      </c>
    </row>
    <row r="191" spans="1:11" ht="15" customHeight="1" x14ac:dyDescent="0.15">
      <c r="A191" s="40" t="s">
        <v>134</v>
      </c>
      <c r="B191" s="40">
        <v>8</v>
      </c>
      <c r="C191" s="40" t="s">
        <v>1730</v>
      </c>
      <c r="D191" s="40">
        <v>1798</v>
      </c>
      <c r="E191" s="40">
        <v>4681</v>
      </c>
      <c r="F191" s="40">
        <v>2214</v>
      </c>
      <c r="G191" s="40">
        <v>2467</v>
      </c>
    </row>
    <row r="192" spans="1:11" ht="15" customHeight="1" x14ac:dyDescent="0.15">
      <c r="A192" s="40" t="s">
        <v>133</v>
      </c>
      <c r="B192" s="40">
        <v>8</v>
      </c>
      <c r="C192" s="40" t="s">
        <v>1731</v>
      </c>
      <c r="D192" s="40">
        <v>233</v>
      </c>
      <c r="E192" s="40">
        <v>554</v>
      </c>
      <c r="F192" s="40">
        <v>255</v>
      </c>
      <c r="G192" s="40">
        <v>299</v>
      </c>
    </row>
    <row r="193" spans="1:7" ht="15" customHeight="1" x14ac:dyDescent="0.15">
      <c r="A193" s="40" t="s">
        <v>132</v>
      </c>
      <c r="B193" s="40">
        <v>8</v>
      </c>
      <c r="C193" s="40" t="s">
        <v>1732</v>
      </c>
      <c r="D193" s="40">
        <v>299</v>
      </c>
      <c r="E193" s="40">
        <v>913</v>
      </c>
      <c r="F193" s="40">
        <v>414</v>
      </c>
      <c r="G193" s="40">
        <v>499</v>
      </c>
    </row>
    <row r="194" spans="1:7" ht="15" customHeight="1" x14ac:dyDescent="0.15">
      <c r="A194" s="40" t="s">
        <v>131</v>
      </c>
      <c r="B194" s="40">
        <v>8</v>
      </c>
      <c r="C194" s="40" t="s">
        <v>1733</v>
      </c>
      <c r="D194" s="40">
        <v>747</v>
      </c>
      <c r="E194" s="40">
        <v>2190</v>
      </c>
      <c r="F194" s="40">
        <v>1090</v>
      </c>
      <c r="G194" s="40">
        <v>1100</v>
      </c>
    </row>
    <row r="195" spans="1:7" ht="15" customHeight="1" x14ac:dyDescent="0.15">
      <c r="A195" s="40" t="s">
        <v>130</v>
      </c>
      <c r="B195" s="40">
        <v>8</v>
      </c>
      <c r="C195" s="40" t="s">
        <v>1734</v>
      </c>
      <c r="D195" s="40">
        <v>234</v>
      </c>
      <c r="E195" s="40">
        <v>1178</v>
      </c>
      <c r="F195" s="40">
        <v>852</v>
      </c>
      <c r="G195" s="40">
        <v>326</v>
      </c>
    </row>
    <row r="196" spans="1:7" ht="15" customHeight="1" x14ac:dyDescent="0.15">
      <c r="A196" s="40" t="s">
        <v>129</v>
      </c>
      <c r="B196" s="40">
        <v>8</v>
      </c>
      <c r="C196" s="40" t="s">
        <v>1735</v>
      </c>
      <c r="D196" s="40">
        <v>1245</v>
      </c>
      <c r="E196" s="40">
        <v>2415</v>
      </c>
      <c r="F196" s="40">
        <v>1194</v>
      </c>
      <c r="G196" s="40">
        <v>1221</v>
      </c>
    </row>
    <row r="197" spans="1:7" ht="15" customHeight="1" x14ac:dyDescent="0.15">
      <c r="A197" s="40" t="s">
        <v>128</v>
      </c>
      <c r="B197" s="40">
        <v>8</v>
      </c>
      <c r="C197" s="40" t="s">
        <v>1736</v>
      </c>
      <c r="D197" s="40">
        <v>596</v>
      </c>
      <c r="E197" s="40">
        <v>1344</v>
      </c>
      <c r="F197" s="40">
        <v>608</v>
      </c>
      <c r="G197" s="40">
        <v>736</v>
      </c>
    </row>
    <row r="198" spans="1:7" ht="15" customHeight="1" x14ac:dyDescent="0.15">
      <c r="A198" s="40" t="s">
        <v>127</v>
      </c>
      <c r="B198" s="40">
        <v>8</v>
      </c>
      <c r="C198" s="40" t="s">
        <v>1737</v>
      </c>
      <c r="D198" s="40">
        <v>475</v>
      </c>
      <c r="E198" s="40">
        <v>1244</v>
      </c>
      <c r="F198" s="40">
        <v>539</v>
      </c>
      <c r="G198" s="40">
        <v>705</v>
      </c>
    </row>
    <row r="199" spans="1:7" ht="15" customHeight="1" x14ac:dyDescent="0.15">
      <c r="A199" s="40" t="s">
        <v>126</v>
      </c>
      <c r="B199" s="40">
        <v>8</v>
      </c>
      <c r="C199" s="40" t="s">
        <v>1738</v>
      </c>
      <c r="D199" s="40">
        <v>821</v>
      </c>
      <c r="E199" s="40">
        <v>1974</v>
      </c>
      <c r="F199" s="40">
        <v>886</v>
      </c>
      <c r="G199" s="40">
        <v>1088</v>
      </c>
    </row>
    <row r="200" spans="1:7" ht="15" customHeight="1" x14ac:dyDescent="0.15">
      <c r="A200" s="40" t="s">
        <v>125</v>
      </c>
      <c r="B200" s="40">
        <v>8</v>
      </c>
      <c r="C200" s="40" t="s">
        <v>1739</v>
      </c>
      <c r="D200" s="40">
        <v>353</v>
      </c>
      <c r="E200" s="40">
        <v>836</v>
      </c>
      <c r="F200" s="40">
        <v>395</v>
      </c>
      <c r="G200" s="40">
        <v>441</v>
      </c>
    </row>
    <row r="201" spans="1:7" ht="15" customHeight="1" x14ac:dyDescent="0.15">
      <c r="A201" s="40" t="s">
        <v>124</v>
      </c>
      <c r="B201" s="40">
        <v>8</v>
      </c>
      <c r="C201" s="40" t="s">
        <v>1740</v>
      </c>
      <c r="D201" s="40">
        <v>304</v>
      </c>
      <c r="E201" s="40">
        <v>641</v>
      </c>
      <c r="F201" s="40">
        <v>296</v>
      </c>
      <c r="G201" s="40">
        <v>345</v>
      </c>
    </row>
    <row r="202" spans="1:7" ht="15" customHeight="1" x14ac:dyDescent="0.15">
      <c r="A202" s="40" t="s">
        <v>123</v>
      </c>
      <c r="B202" s="40">
        <v>8</v>
      </c>
      <c r="C202" s="40" t="s">
        <v>1741</v>
      </c>
      <c r="D202" s="40">
        <v>403</v>
      </c>
      <c r="E202" s="40">
        <v>856</v>
      </c>
      <c r="F202" s="40">
        <v>386</v>
      </c>
      <c r="G202" s="40">
        <v>470</v>
      </c>
    </row>
    <row r="203" spans="1:7" ht="15" customHeight="1" x14ac:dyDescent="0.15">
      <c r="A203" s="40" t="s">
        <v>122</v>
      </c>
      <c r="B203" s="40">
        <v>8</v>
      </c>
      <c r="C203" s="40" t="s">
        <v>1742</v>
      </c>
      <c r="D203" s="40">
        <v>115</v>
      </c>
      <c r="E203" s="40">
        <v>246</v>
      </c>
      <c r="F203" s="40">
        <v>115</v>
      </c>
      <c r="G203" s="40">
        <v>131</v>
      </c>
    </row>
    <row r="204" spans="1:7" ht="15" customHeight="1" x14ac:dyDescent="0.15">
      <c r="A204" s="40" t="s">
        <v>121</v>
      </c>
      <c r="B204" s="40">
        <v>8</v>
      </c>
      <c r="C204" s="40" t="s">
        <v>1743</v>
      </c>
      <c r="D204" s="40">
        <v>235</v>
      </c>
      <c r="E204" s="40">
        <v>518</v>
      </c>
      <c r="F204" s="40">
        <v>249</v>
      </c>
      <c r="G204" s="40">
        <v>269</v>
      </c>
    </row>
    <row r="205" spans="1:7" ht="15" customHeight="1" x14ac:dyDescent="0.15">
      <c r="A205" s="40" t="s">
        <v>120</v>
      </c>
      <c r="B205" s="40">
        <v>8</v>
      </c>
      <c r="C205" s="40" t="s">
        <v>1744</v>
      </c>
      <c r="D205" s="40">
        <v>683</v>
      </c>
      <c r="E205" s="40">
        <v>1640</v>
      </c>
      <c r="F205" s="40">
        <v>751</v>
      </c>
      <c r="G205" s="40">
        <v>889</v>
      </c>
    </row>
    <row r="206" spans="1:7" ht="15" customHeight="1" x14ac:dyDescent="0.15">
      <c r="A206" s="40" t="s">
        <v>119</v>
      </c>
      <c r="B206" s="40">
        <v>8</v>
      </c>
      <c r="C206" s="40" t="s">
        <v>1745</v>
      </c>
      <c r="D206" s="40">
        <v>269</v>
      </c>
      <c r="E206" s="40">
        <v>676</v>
      </c>
      <c r="F206" s="40">
        <v>324</v>
      </c>
      <c r="G206" s="40">
        <v>352</v>
      </c>
    </row>
    <row r="207" spans="1:7" ht="15" customHeight="1" x14ac:dyDescent="0.15">
      <c r="A207" s="40" t="s">
        <v>118</v>
      </c>
      <c r="B207" s="40">
        <v>8</v>
      </c>
      <c r="C207" s="40" t="s">
        <v>1746</v>
      </c>
      <c r="D207" s="40">
        <v>1137</v>
      </c>
      <c r="E207" s="40">
        <v>2704</v>
      </c>
      <c r="F207" s="40">
        <v>1280</v>
      </c>
      <c r="G207" s="40">
        <v>1424</v>
      </c>
    </row>
    <row r="208" spans="1:7" ht="15" customHeight="1" x14ac:dyDescent="0.15">
      <c r="A208" s="40" t="s">
        <v>117</v>
      </c>
      <c r="B208" s="40">
        <v>8</v>
      </c>
      <c r="C208" s="40" t="s">
        <v>1747</v>
      </c>
      <c r="D208" s="40">
        <v>188</v>
      </c>
      <c r="E208" s="40">
        <v>451</v>
      </c>
      <c r="F208" s="40">
        <v>215</v>
      </c>
      <c r="G208" s="40">
        <v>236</v>
      </c>
    </row>
    <row r="209" spans="1:11" ht="15" customHeight="1" x14ac:dyDescent="0.15">
      <c r="A209" s="40" t="s">
        <v>116</v>
      </c>
      <c r="B209" s="40">
        <v>8</v>
      </c>
      <c r="C209" s="40" t="s">
        <v>1748</v>
      </c>
      <c r="D209" s="40">
        <v>699</v>
      </c>
      <c r="E209" s="40">
        <v>1726</v>
      </c>
      <c r="F209" s="40">
        <v>797</v>
      </c>
      <c r="G209" s="40">
        <v>929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2927</v>
      </c>
      <c r="E210" s="34">
        <v>7077</v>
      </c>
      <c r="F210" s="34">
        <v>3230</v>
      </c>
      <c r="G210" s="34">
        <v>3847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1749</v>
      </c>
      <c r="D211" s="35">
        <v>357</v>
      </c>
      <c r="E211" s="35">
        <v>1332</v>
      </c>
      <c r="F211" s="35">
        <v>556</v>
      </c>
      <c r="G211" s="35">
        <v>776</v>
      </c>
    </row>
    <row r="212" spans="1:11" ht="15" customHeight="1" x14ac:dyDescent="0.15">
      <c r="A212" s="35" t="s">
        <v>113</v>
      </c>
      <c r="B212" s="35">
        <v>9</v>
      </c>
      <c r="C212" s="35" t="s">
        <v>1750</v>
      </c>
      <c r="D212" s="35">
        <v>556</v>
      </c>
      <c r="E212" s="35">
        <v>1287</v>
      </c>
      <c r="F212" s="35">
        <v>626</v>
      </c>
      <c r="G212" s="35">
        <v>661</v>
      </c>
    </row>
    <row r="213" spans="1:11" ht="15" customHeight="1" x14ac:dyDescent="0.15">
      <c r="A213" s="35" t="s">
        <v>112</v>
      </c>
      <c r="B213" s="35">
        <v>9</v>
      </c>
      <c r="C213" s="35" t="s">
        <v>1751</v>
      </c>
      <c r="D213" s="35">
        <v>1619</v>
      </c>
      <c r="E213" s="35">
        <v>3810</v>
      </c>
      <c r="F213" s="35">
        <v>1798</v>
      </c>
      <c r="G213" s="35">
        <v>2012</v>
      </c>
    </row>
    <row r="214" spans="1:11" ht="15" customHeight="1" x14ac:dyDescent="0.15">
      <c r="A214" s="35" t="s">
        <v>111</v>
      </c>
      <c r="B214" s="35">
        <v>9</v>
      </c>
      <c r="C214" s="35" t="s">
        <v>1752</v>
      </c>
      <c r="D214" s="35">
        <v>395</v>
      </c>
      <c r="E214" s="35">
        <v>648</v>
      </c>
      <c r="F214" s="35">
        <v>250</v>
      </c>
      <c r="G214" s="35">
        <v>398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822</v>
      </c>
      <c r="E215" s="39">
        <v>2603</v>
      </c>
      <c r="F215" s="39">
        <v>1220</v>
      </c>
      <c r="G215" s="39">
        <v>1383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1753</v>
      </c>
      <c r="D216" s="40">
        <v>292</v>
      </c>
      <c r="E216" s="40">
        <v>886</v>
      </c>
      <c r="F216" s="40">
        <v>413</v>
      </c>
      <c r="G216" s="40">
        <v>473</v>
      </c>
    </row>
    <row r="217" spans="1:11" ht="15" customHeight="1" x14ac:dyDescent="0.15">
      <c r="A217" s="40" t="s">
        <v>108</v>
      </c>
      <c r="B217" s="40">
        <v>10</v>
      </c>
      <c r="C217" s="40" t="s">
        <v>1754</v>
      </c>
      <c r="D217" s="40">
        <v>231</v>
      </c>
      <c r="E217" s="40">
        <v>675</v>
      </c>
      <c r="F217" s="40">
        <v>311</v>
      </c>
      <c r="G217" s="40">
        <v>364</v>
      </c>
    </row>
    <row r="218" spans="1:11" ht="15" customHeight="1" x14ac:dyDescent="0.15">
      <c r="A218" s="40" t="s">
        <v>107</v>
      </c>
      <c r="B218" s="40">
        <v>10</v>
      </c>
      <c r="C218" s="40" t="s">
        <v>1755</v>
      </c>
      <c r="D218" s="40">
        <v>165</v>
      </c>
      <c r="E218" s="40">
        <v>657</v>
      </c>
      <c r="F218" s="40">
        <v>301</v>
      </c>
      <c r="G218" s="40">
        <v>356</v>
      </c>
    </row>
    <row r="219" spans="1:11" ht="15" customHeight="1" x14ac:dyDescent="0.15">
      <c r="A219" s="40" t="s">
        <v>106</v>
      </c>
      <c r="B219" s="40">
        <v>10</v>
      </c>
      <c r="C219" s="40" t="s">
        <v>443</v>
      </c>
      <c r="D219" s="40">
        <v>134</v>
      </c>
      <c r="E219" s="40">
        <v>385</v>
      </c>
      <c r="F219" s="40">
        <v>195</v>
      </c>
      <c r="G219" s="40">
        <v>190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1543</v>
      </c>
      <c r="E220" s="34">
        <v>4032</v>
      </c>
      <c r="F220" s="34">
        <v>1879</v>
      </c>
      <c r="G220" s="34">
        <v>2153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1756</v>
      </c>
      <c r="D221" s="35">
        <v>45</v>
      </c>
      <c r="E221" s="35">
        <v>125</v>
      </c>
      <c r="F221" s="35">
        <v>61</v>
      </c>
      <c r="G221" s="35">
        <v>64</v>
      </c>
    </row>
    <row r="222" spans="1:11" ht="15" customHeight="1" x14ac:dyDescent="0.15">
      <c r="A222" s="35" t="s">
        <v>103</v>
      </c>
      <c r="B222" s="35">
        <v>11</v>
      </c>
      <c r="C222" s="35" t="s">
        <v>1757</v>
      </c>
      <c r="D222" s="35">
        <v>58</v>
      </c>
      <c r="E222" s="35">
        <v>154</v>
      </c>
      <c r="F222" s="35">
        <v>76</v>
      </c>
      <c r="G222" s="35">
        <v>78</v>
      </c>
    </row>
    <row r="223" spans="1:11" ht="15" customHeight="1" x14ac:dyDescent="0.15">
      <c r="A223" s="35" t="s">
        <v>102</v>
      </c>
      <c r="B223" s="35">
        <v>11</v>
      </c>
      <c r="C223" s="35" t="s">
        <v>1758</v>
      </c>
      <c r="D223" s="35">
        <v>158</v>
      </c>
      <c r="E223" s="35">
        <v>459</v>
      </c>
      <c r="F223" s="35">
        <v>222</v>
      </c>
      <c r="G223" s="35">
        <v>237</v>
      </c>
    </row>
    <row r="224" spans="1:11" ht="15" customHeight="1" x14ac:dyDescent="0.15">
      <c r="A224" s="35" t="s">
        <v>101</v>
      </c>
      <c r="B224" s="35">
        <v>11</v>
      </c>
      <c r="C224" s="35" t="s">
        <v>1759</v>
      </c>
      <c r="D224" s="35">
        <v>83</v>
      </c>
      <c r="E224" s="35">
        <v>206</v>
      </c>
      <c r="F224" s="35">
        <v>99</v>
      </c>
      <c r="G224" s="35">
        <v>107</v>
      </c>
    </row>
    <row r="225" spans="1:11" ht="15" customHeight="1" x14ac:dyDescent="0.15">
      <c r="A225" s="35" t="s">
        <v>100</v>
      </c>
      <c r="B225" s="35">
        <v>11</v>
      </c>
      <c r="C225" s="35" t="s">
        <v>1760</v>
      </c>
      <c r="D225" s="35">
        <v>48</v>
      </c>
      <c r="E225" s="35">
        <v>158</v>
      </c>
      <c r="F225" s="35">
        <v>67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1761</v>
      </c>
      <c r="D226" s="35">
        <v>123</v>
      </c>
      <c r="E226" s="35">
        <v>305</v>
      </c>
      <c r="F226" s="35">
        <v>149</v>
      </c>
      <c r="G226" s="35">
        <v>156</v>
      </c>
    </row>
    <row r="227" spans="1:11" ht="15" customHeight="1" x14ac:dyDescent="0.15">
      <c r="A227" s="35" t="s">
        <v>98</v>
      </c>
      <c r="B227" s="35">
        <v>11</v>
      </c>
      <c r="C227" s="35" t="s">
        <v>1762</v>
      </c>
      <c r="D227" s="35">
        <v>156</v>
      </c>
      <c r="E227" s="35">
        <v>385</v>
      </c>
      <c r="F227" s="35">
        <v>170</v>
      </c>
      <c r="G227" s="35">
        <v>215</v>
      </c>
    </row>
    <row r="228" spans="1:11" ht="15" customHeight="1" x14ac:dyDescent="0.15">
      <c r="A228" s="35" t="s">
        <v>97</v>
      </c>
      <c r="B228" s="35">
        <v>11</v>
      </c>
      <c r="C228" s="35" t="s">
        <v>1763</v>
      </c>
      <c r="D228" s="35">
        <v>209</v>
      </c>
      <c r="E228" s="35">
        <v>569</v>
      </c>
      <c r="F228" s="35">
        <v>264</v>
      </c>
      <c r="G228" s="35">
        <v>305</v>
      </c>
    </row>
    <row r="229" spans="1:11" ht="15" customHeight="1" x14ac:dyDescent="0.15">
      <c r="A229" s="35" t="s">
        <v>96</v>
      </c>
      <c r="B229" s="35">
        <v>11</v>
      </c>
      <c r="C229" s="35" t="s">
        <v>1764</v>
      </c>
      <c r="D229" s="35">
        <v>86</v>
      </c>
      <c r="E229" s="35">
        <v>226</v>
      </c>
      <c r="F229" s="35">
        <v>108</v>
      </c>
      <c r="G229" s="35">
        <v>118</v>
      </c>
    </row>
    <row r="230" spans="1:11" ht="15" customHeight="1" x14ac:dyDescent="0.15">
      <c r="A230" s="35" t="s">
        <v>95</v>
      </c>
      <c r="B230" s="35">
        <v>11</v>
      </c>
      <c r="C230" s="35" t="s">
        <v>1765</v>
      </c>
      <c r="D230" s="35">
        <v>17</v>
      </c>
      <c r="E230" s="35">
        <v>52</v>
      </c>
      <c r="F230" s="35">
        <v>28</v>
      </c>
      <c r="G230" s="35">
        <v>24</v>
      </c>
    </row>
    <row r="231" spans="1:11" ht="15" customHeight="1" x14ac:dyDescent="0.15">
      <c r="A231" s="35" t="s">
        <v>94</v>
      </c>
      <c r="B231" s="35">
        <v>11</v>
      </c>
      <c r="C231" s="35" t="s">
        <v>1766</v>
      </c>
      <c r="D231" s="35">
        <v>229</v>
      </c>
      <c r="E231" s="35">
        <v>548</v>
      </c>
      <c r="F231" s="35">
        <v>262</v>
      </c>
      <c r="G231" s="35">
        <v>286</v>
      </c>
    </row>
    <row r="232" spans="1:11" ht="15" customHeight="1" x14ac:dyDescent="0.15">
      <c r="A232" s="35" t="s">
        <v>93</v>
      </c>
      <c r="B232" s="35">
        <v>11</v>
      </c>
      <c r="C232" s="35" t="s">
        <v>1767</v>
      </c>
      <c r="D232" s="35">
        <v>59</v>
      </c>
      <c r="E232" s="35">
        <v>121</v>
      </c>
      <c r="F232" s="35">
        <v>49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1768</v>
      </c>
      <c r="D233" s="35">
        <v>272</v>
      </c>
      <c r="E233" s="35">
        <v>724</v>
      </c>
      <c r="F233" s="35">
        <v>324</v>
      </c>
      <c r="G233" s="35">
        <v>400</v>
      </c>
    </row>
    <row r="234" spans="1:11" ht="15" customHeight="1" x14ac:dyDescent="0.15">
      <c r="A234" s="35" t="s">
        <v>91</v>
      </c>
      <c r="B234" s="35">
        <v>11</v>
      </c>
      <c r="C234" s="35" t="s">
        <v>1769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1260</v>
      </c>
      <c r="E235" s="39">
        <v>3099</v>
      </c>
      <c r="F235" s="39">
        <v>1481</v>
      </c>
      <c r="G235" s="39">
        <v>1618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1770</v>
      </c>
      <c r="D236" s="40">
        <v>524</v>
      </c>
      <c r="E236" s="40">
        <v>911</v>
      </c>
      <c r="F236" s="40">
        <v>471</v>
      </c>
      <c r="G236" s="40">
        <v>440</v>
      </c>
    </row>
    <row r="237" spans="1:11" ht="15" customHeight="1" x14ac:dyDescent="0.15">
      <c r="A237" s="40" t="s">
        <v>88</v>
      </c>
      <c r="B237" s="40">
        <v>12</v>
      </c>
      <c r="C237" s="40" t="s">
        <v>1771</v>
      </c>
      <c r="D237" s="40">
        <v>128</v>
      </c>
      <c r="E237" s="40">
        <v>367</v>
      </c>
      <c r="F237" s="40">
        <v>169</v>
      </c>
      <c r="G237" s="40">
        <v>198</v>
      </c>
    </row>
    <row r="238" spans="1:11" ht="15" customHeight="1" x14ac:dyDescent="0.15">
      <c r="A238" s="40" t="s">
        <v>87</v>
      </c>
      <c r="B238" s="40">
        <v>12</v>
      </c>
      <c r="C238" s="40" t="s">
        <v>1772</v>
      </c>
      <c r="D238" s="40">
        <v>93</v>
      </c>
      <c r="E238" s="40">
        <v>303</v>
      </c>
      <c r="F238" s="40">
        <v>141</v>
      </c>
      <c r="G238" s="40">
        <v>162</v>
      </c>
    </row>
    <row r="239" spans="1:11" ht="15" customHeight="1" x14ac:dyDescent="0.15">
      <c r="A239" s="40" t="s">
        <v>86</v>
      </c>
      <c r="B239" s="40">
        <v>12</v>
      </c>
      <c r="C239" s="40" t="s">
        <v>1773</v>
      </c>
      <c r="D239" s="40">
        <v>104</v>
      </c>
      <c r="E239" s="40">
        <v>261</v>
      </c>
      <c r="F239" s="40">
        <v>111</v>
      </c>
      <c r="G239" s="40">
        <v>150</v>
      </c>
    </row>
    <row r="240" spans="1:11" ht="15" customHeight="1" x14ac:dyDescent="0.15">
      <c r="A240" s="40" t="s">
        <v>85</v>
      </c>
      <c r="B240" s="40">
        <v>12</v>
      </c>
      <c r="C240" s="40" t="s">
        <v>1774</v>
      </c>
      <c r="D240" s="40">
        <v>78</v>
      </c>
      <c r="E240" s="40">
        <v>272</v>
      </c>
      <c r="F240" s="40">
        <v>128</v>
      </c>
      <c r="G240" s="40">
        <v>144</v>
      </c>
    </row>
    <row r="241" spans="1:11" ht="15" customHeight="1" x14ac:dyDescent="0.15">
      <c r="A241" s="40" t="s">
        <v>84</v>
      </c>
      <c r="B241" s="40">
        <v>12</v>
      </c>
      <c r="C241" s="40" t="s">
        <v>1775</v>
      </c>
      <c r="D241" s="40">
        <v>180</v>
      </c>
      <c r="E241" s="40">
        <v>537</v>
      </c>
      <c r="F241" s="40">
        <v>262</v>
      </c>
      <c r="G241" s="40">
        <v>275</v>
      </c>
    </row>
    <row r="242" spans="1:11" ht="15" customHeight="1" x14ac:dyDescent="0.15">
      <c r="A242" s="40" t="s">
        <v>83</v>
      </c>
      <c r="B242" s="40">
        <v>12</v>
      </c>
      <c r="C242" s="40" t="s">
        <v>1776</v>
      </c>
      <c r="D242" s="40">
        <v>153</v>
      </c>
      <c r="E242" s="40">
        <v>448</v>
      </c>
      <c r="F242" s="40">
        <v>199</v>
      </c>
      <c r="G242" s="40">
        <v>249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2041</v>
      </c>
      <c r="E243" s="34">
        <v>5456</v>
      </c>
      <c r="F243" s="34">
        <v>2483</v>
      </c>
      <c r="G243" s="34">
        <v>2973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1777</v>
      </c>
      <c r="D244" s="35">
        <v>17</v>
      </c>
      <c r="E244" s="35">
        <v>43</v>
      </c>
      <c r="F244" s="35">
        <v>23</v>
      </c>
      <c r="G244" s="35">
        <v>20</v>
      </c>
    </row>
    <row r="245" spans="1:11" ht="15" customHeight="1" x14ac:dyDescent="0.15">
      <c r="A245" s="26" t="s">
        <v>81</v>
      </c>
      <c r="B245" s="36">
        <v>13</v>
      </c>
      <c r="C245" s="36" t="s">
        <v>1778</v>
      </c>
      <c r="D245" s="35">
        <v>72</v>
      </c>
      <c r="E245" s="35">
        <v>207</v>
      </c>
      <c r="F245" s="35">
        <v>100</v>
      </c>
      <c r="G245" s="35">
        <v>107</v>
      </c>
    </row>
    <row r="246" spans="1:11" ht="15" customHeight="1" x14ac:dyDescent="0.15">
      <c r="A246" s="26" t="s">
        <v>80</v>
      </c>
      <c r="B246" s="36">
        <v>13</v>
      </c>
      <c r="C246" s="36" t="s">
        <v>1779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1780</v>
      </c>
      <c r="D247" s="42">
        <v>36</v>
      </c>
      <c r="E247" s="42">
        <v>111</v>
      </c>
      <c r="F247" s="42">
        <v>54</v>
      </c>
      <c r="G247" s="42">
        <v>57</v>
      </c>
    </row>
    <row r="248" spans="1:11" ht="15" customHeight="1" x14ac:dyDescent="0.15">
      <c r="A248" s="26" t="s">
        <v>78</v>
      </c>
      <c r="B248" s="36">
        <v>13</v>
      </c>
      <c r="C248" s="36" t="s">
        <v>1781</v>
      </c>
      <c r="D248" s="42">
        <v>499</v>
      </c>
      <c r="E248" s="42">
        <v>1407</v>
      </c>
      <c r="F248" s="42">
        <v>618</v>
      </c>
      <c r="G248" s="42">
        <v>789</v>
      </c>
    </row>
    <row r="249" spans="1:11" ht="15" customHeight="1" x14ac:dyDescent="0.15">
      <c r="A249" s="26" t="s">
        <v>77</v>
      </c>
      <c r="B249" s="36">
        <v>13</v>
      </c>
      <c r="C249" s="36" t="s">
        <v>1782</v>
      </c>
      <c r="D249" s="42">
        <v>474</v>
      </c>
      <c r="E249" s="42">
        <v>1128</v>
      </c>
      <c r="F249" s="42">
        <v>505</v>
      </c>
      <c r="G249" s="42">
        <v>623</v>
      </c>
    </row>
    <row r="250" spans="1:11" ht="15" customHeight="1" x14ac:dyDescent="0.15">
      <c r="A250" s="26" t="s">
        <v>76</v>
      </c>
      <c r="B250" s="36">
        <v>13</v>
      </c>
      <c r="C250" s="36" t="s">
        <v>1783</v>
      </c>
      <c r="D250" s="42">
        <v>123</v>
      </c>
      <c r="E250" s="42">
        <v>296</v>
      </c>
      <c r="F250" s="42">
        <v>139</v>
      </c>
      <c r="G250" s="42">
        <v>157</v>
      </c>
    </row>
    <row r="251" spans="1:11" ht="15" customHeight="1" x14ac:dyDescent="0.15">
      <c r="A251" s="26" t="s">
        <v>75</v>
      </c>
      <c r="B251" s="36">
        <v>13</v>
      </c>
      <c r="C251" s="36" t="s">
        <v>1784</v>
      </c>
      <c r="D251" s="42">
        <v>37</v>
      </c>
      <c r="E251" s="42">
        <v>96</v>
      </c>
      <c r="F251" s="42">
        <v>48</v>
      </c>
      <c r="G251" s="42">
        <v>48</v>
      </c>
    </row>
    <row r="252" spans="1:11" ht="15" customHeight="1" x14ac:dyDescent="0.15">
      <c r="A252" s="26" t="s">
        <v>74</v>
      </c>
      <c r="B252" s="36">
        <v>13</v>
      </c>
      <c r="C252" s="36" t="s">
        <v>1785</v>
      </c>
      <c r="D252" s="42">
        <v>129</v>
      </c>
      <c r="E252" s="42">
        <v>327</v>
      </c>
      <c r="F252" s="42">
        <v>145</v>
      </c>
      <c r="G252" s="42">
        <v>182</v>
      </c>
    </row>
    <row r="253" spans="1:11" ht="15" customHeight="1" x14ac:dyDescent="0.15">
      <c r="A253" s="26" t="s">
        <v>73</v>
      </c>
      <c r="B253" s="36">
        <v>13</v>
      </c>
      <c r="C253" s="36" t="s">
        <v>1786</v>
      </c>
      <c r="D253" s="42">
        <v>48</v>
      </c>
      <c r="E253" s="42">
        <v>112</v>
      </c>
      <c r="F253" s="42">
        <v>44</v>
      </c>
      <c r="G253" s="42">
        <v>68</v>
      </c>
    </row>
    <row r="254" spans="1:11" ht="15" customHeight="1" x14ac:dyDescent="0.15">
      <c r="A254" s="26" t="s">
        <v>72</v>
      </c>
      <c r="B254" s="36">
        <v>13</v>
      </c>
      <c r="C254" s="36" t="s">
        <v>1787</v>
      </c>
      <c r="D254" s="42">
        <v>90</v>
      </c>
      <c r="E254" s="42">
        <v>266</v>
      </c>
      <c r="F254" s="42">
        <v>129</v>
      </c>
      <c r="G254" s="42">
        <v>137</v>
      </c>
    </row>
    <row r="255" spans="1:11" ht="15" customHeight="1" x14ac:dyDescent="0.15">
      <c r="A255" s="26" t="s">
        <v>71</v>
      </c>
      <c r="B255" s="36">
        <v>13</v>
      </c>
      <c r="C255" s="36" t="s">
        <v>1788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1789</v>
      </c>
      <c r="D256" s="42">
        <v>34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1790</v>
      </c>
      <c r="D257" s="42">
        <v>48</v>
      </c>
      <c r="E257" s="42">
        <v>113</v>
      </c>
      <c r="F257" s="42">
        <v>53</v>
      </c>
      <c r="G257" s="42">
        <v>60</v>
      </c>
    </row>
    <row r="258" spans="1:11" ht="15" customHeight="1" x14ac:dyDescent="0.15">
      <c r="A258" s="26" t="s">
        <v>68</v>
      </c>
      <c r="B258" s="36">
        <v>13</v>
      </c>
      <c r="C258" s="36" t="s">
        <v>1791</v>
      </c>
      <c r="D258" s="42">
        <v>283</v>
      </c>
      <c r="E258" s="42">
        <v>847</v>
      </c>
      <c r="F258" s="42">
        <v>390</v>
      </c>
      <c r="G258" s="42">
        <v>457</v>
      </c>
    </row>
    <row r="259" spans="1:11" ht="15" customHeight="1" x14ac:dyDescent="0.15">
      <c r="A259" s="26" t="s">
        <v>67</v>
      </c>
      <c r="B259" s="36">
        <v>13</v>
      </c>
      <c r="C259" s="36" t="s">
        <v>1792</v>
      </c>
      <c r="D259" s="42">
        <v>24</v>
      </c>
      <c r="E259" s="42">
        <v>57</v>
      </c>
      <c r="F259" s="42">
        <v>25</v>
      </c>
      <c r="G259" s="42">
        <v>32</v>
      </c>
    </row>
    <row r="260" spans="1:11" ht="15" customHeight="1" x14ac:dyDescent="0.15">
      <c r="A260" s="26" t="s">
        <v>66</v>
      </c>
      <c r="B260" s="36">
        <v>13</v>
      </c>
      <c r="C260" s="36" t="s">
        <v>1793</v>
      </c>
      <c r="D260" s="42">
        <v>42</v>
      </c>
      <c r="E260" s="42">
        <v>145</v>
      </c>
      <c r="F260" s="42">
        <v>66</v>
      </c>
      <c r="G260" s="42">
        <v>79</v>
      </c>
    </row>
    <row r="261" spans="1:11" ht="15" customHeight="1" x14ac:dyDescent="0.15">
      <c r="A261" s="26" t="s">
        <v>65</v>
      </c>
      <c r="B261" s="36">
        <v>13</v>
      </c>
      <c r="C261" s="36" t="s">
        <v>1794</v>
      </c>
      <c r="D261" s="42">
        <v>24</v>
      </c>
      <c r="E261" s="42">
        <v>71</v>
      </c>
      <c r="F261" s="42">
        <v>36</v>
      </c>
      <c r="G261" s="42">
        <v>35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1275</v>
      </c>
      <c r="E262" s="39">
        <v>3448</v>
      </c>
      <c r="F262" s="39">
        <v>1619</v>
      </c>
      <c r="G262" s="39">
        <v>1829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1795</v>
      </c>
      <c r="D263" s="44">
        <v>43</v>
      </c>
      <c r="E263" s="44">
        <v>100</v>
      </c>
      <c r="F263" s="44">
        <v>46</v>
      </c>
      <c r="G263" s="44">
        <v>54</v>
      </c>
    </row>
    <row r="264" spans="1:11" ht="15" customHeight="1" x14ac:dyDescent="0.15">
      <c r="A264" s="25" t="s">
        <v>63</v>
      </c>
      <c r="B264" s="43">
        <v>14</v>
      </c>
      <c r="C264" s="43" t="s">
        <v>1796</v>
      </c>
      <c r="D264" s="44">
        <v>94</v>
      </c>
      <c r="E264" s="44">
        <v>278</v>
      </c>
      <c r="F264" s="44">
        <v>136</v>
      </c>
      <c r="G264" s="44">
        <v>142</v>
      </c>
    </row>
    <row r="265" spans="1:11" ht="15" customHeight="1" x14ac:dyDescent="0.15">
      <c r="A265" s="25" t="s">
        <v>62</v>
      </c>
      <c r="B265" s="43">
        <v>14</v>
      </c>
      <c r="C265" s="43" t="s">
        <v>401</v>
      </c>
      <c r="D265" s="44">
        <v>108</v>
      </c>
      <c r="E265" s="44">
        <v>277</v>
      </c>
      <c r="F265" s="44">
        <v>129</v>
      </c>
      <c r="G265" s="44">
        <v>148</v>
      </c>
    </row>
    <row r="266" spans="1:11" ht="15" customHeight="1" x14ac:dyDescent="0.15">
      <c r="A266" s="25" t="s">
        <v>61</v>
      </c>
      <c r="B266" s="43">
        <v>14</v>
      </c>
      <c r="C266" s="43" t="s">
        <v>400</v>
      </c>
      <c r="D266" s="44">
        <v>40</v>
      </c>
      <c r="E266" s="44">
        <v>104</v>
      </c>
      <c r="F266" s="44">
        <v>49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1797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1798</v>
      </c>
      <c r="D268" s="44">
        <v>109</v>
      </c>
      <c r="E268" s="44">
        <v>269</v>
      </c>
      <c r="F268" s="44">
        <v>133</v>
      </c>
      <c r="G268" s="44">
        <v>136</v>
      </c>
    </row>
    <row r="269" spans="1:11" ht="15" customHeight="1" x14ac:dyDescent="0.15">
      <c r="A269" s="25" t="s">
        <v>58</v>
      </c>
      <c r="B269" s="43">
        <v>14</v>
      </c>
      <c r="C269" s="43" t="s">
        <v>1799</v>
      </c>
      <c r="D269" s="44">
        <v>26</v>
      </c>
      <c r="E269" s="44">
        <v>81</v>
      </c>
      <c r="F269" s="44">
        <v>40</v>
      </c>
      <c r="G269" s="44">
        <v>41</v>
      </c>
    </row>
    <row r="270" spans="1:11" ht="15" customHeight="1" x14ac:dyDescent="0.15">
      <c r="A270" s="25" t="s">
        <v>57</v>
      </c>
      <c r="B270" s="43">
        <v>14</v>
      </c>
      <c r="C270" s="43" t="s">
        <v>396</v>
      </c>
      <c r="D270" s="44">
        <v>76</v>
      </c>
      <c r="E270" s="44">
        <v>195</v>
      </c>
      <c r="F270" s="44">
        <v>95</v>
      </c>
      <c r="G270" s="44">
        <v>100</v>
      </c>
    </row>
    <row r="271" spans="1:11" ht="15" customHeight="1" x14ac:dyDescent="0.15">
      <c r="A271" s="25" t="s">
        <v>56</v>
      </c>
      <c r="B271" s="43">
        <v>14</v>
      </c>
      <c r="C271" s="43" t="s">
        <v>395</v>
      </c>
      <c r="D271" s="44">
        <v>23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1800</v>
      </c>
      <c r="D272" s="44">
        <v>103</v>
      </c>
      <c r="E272" s="44">
        <v>276</v>
      </c>
      <c r="F272" s="44">
        <v>132</v>
      </c>
      <c r="G272" s="44">
        <v>144</v>
      </c>
    </row>
    <row r="273" spans="1:11" ht="15" customHeight="1" x14ac:dyDescent="0.15">
      <c r="A273" s="25" t="s">
        <v>54</v>
      </c>
      <c r="B273" s="43">
        <v>14</v>
      </c>
      <c r="C273" s="43" t="s">
        <v>1801</v>
      </c>
      <c r="D273" s="44">
        <v>78</v>
      </c>
      <c r="E273" s="44">
        <v>224</v>
      </c>
      <c r="F273" s="44">
        <v>108</v>
      </c>
      <c r="G273" s="44">
        <v>116</v>
      </c>
    </row>
    <row r="274" spans="1:11" ht="15" customHeight="1" x14ac:dyDescent="0.15">
      <c r="A274" s="25" t="s">
        <v>53</v>
      </c>
      <c r="B274" s="43">
        <v>14</v>
      </c>
      <c r="C274" s="43" t="s">
        <v>392</v>
      </c>
      <c r="D274" s="44">
        <v>452</v>
      </c>
      <c r="E274" s="44">
        <v>1348</v>
      </c>
      <c r="F274" s="44">
        <v>617</v>
      </c>
      <c r="G274" s="44">
        <v>731</v>
      </c>
    </row>
    <row r="275" spans="1:11" ht="15" customHeight="1" x14ac:dyDescent="0.15">
      <c r="A275" s="25" t="s">
        <v>52</v>
      </c>
      <c r="B275" s="43">
        <v>14</v>
      </c>
      <c r="C275" s="43" t="s">
        <v>1802</v>
      </c>
      <c r="D275" s="44">
        <v>113</v>
      </c>
      <c r="E275" s="44">
        <v>197</v>
      </c>
      <c r="F275" s="44">
        <v>89</v>
      </c>
      <c r="G275" s="44">
        <v>108</v>
      </c>
    </row>
    <row r="276" spans="1:11" ht="15" customHeight="1" x14ac:dyDescent="0.15">
      <c r="A276" s="25" t="s">
        <v>51</v>
      </c>
      <c r="B276" s="43">
        <v>14</v>
      </c>
      <c r="C276" s="43" t="s">
        <v>390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2263</v>
      </c>
      <c r="E277" s="39">
        <v>6054</v>
      </c>
      <c r="F277" s="39">
        <v>2853</v>
      </c>
      <c r="G277" s="39">
        <v>3201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389</v>
      </c>
      <c r="D278" s="44">
        <v>473</v>
      </c>
      <c r="E278" s="44">
        <v>1162</v>
      </c>
      <c r="F278" s="44">
        <v>541</v>
      </c>
      <c r="G278" s="44">
        <v>621</v>
      </c>
    </row>
    <row r="279" spans="1:11" ht="15" customHeight="1" x14ac:dyDescent="0.15">
      <c r="A279" s="43" t="s">
        <v>39</v>
      </c>
      <c r="B279" s="43">
        <v>16</v>
      </c>
      <c r="C279" s="43" t="s">
        <v>388</v>
      </c>
      <c r="D279" s="44">
        <v>180</v>
      </c>
      <c r="E279" s="44">
        <v>466</v>
      </c>
      <c r="F279" s="44">
        <v>221</v>
      </c>
      <c r="G279" s="44">
        <v>245</v>
      </c>
    </row>
    <row r="280" spans="1:11" ht="15" customHeight="1" x14ac:dyDescent="0.15">
      <c r="A280" s="43" t="s">
        <v>38</v>
      </c>
      <c r="B280" s="43">
        <v>16</v>
      </c>
      <c r="C280" s="43" t="s">
        <v>387</v>
      </c>
      <c r="D280" s="44">
        <v>183</v>
      </c>
      <c r="E280" s="44">
        <v>472</v>
      </c>
      <c r="F280" s="44">
        <v>229</v>
      </c>
      <c r="G280" s="44">
        <v>243</v>
      </c>
    </row>
    <row r="281" spans="1:11" ht="15" customHeight="1" x14ac:dyDescent="0.15">
      <c r="A281" s="43" t="s">
        <v>37</v>
      </c>
      <c r="B281" s="43">
        <v>16</v>
      </c>
      <c r="C281" s="43" t="s">
        <v>386</v>
      </c>
      <c r="D281" s="44">
        <v>90</v>
      </c>
      <c r="E281" s="44">
        <v>267</v>
      </c>
      <c r="F281" s="44">
        <v>124</v>
      </c>
      <c r="G281" s="44">
        <v>143</v>
      </c>
    </row>
    <row r="282" spans="1:11" ht="15" customHeight="1" x14ac:dyDescent="0.15">
      <c r="A282" s="43" t="s">
        <v>36</v>
      </c>
      <c r="B282" s="43">
        <v>16</v>
      </c>
      <c r="C282" s="43" t="s">
        <v>385</v>
      </c>
      <c r="D282" s="44">
        <v>63</v>
      </c>
      <c r="E282" s="44">
        <v>145</v>
      </c>
      <c r="F282" s="44">
        <v>67</v>
      </c>
      <c r="G282" s="44">
        <v>78</v>
      </c>
    </row>
    <row r="283" spans="1:11" ht="15" customHeight="1" x14ac:dyDescent="0.15">
      <c r="A283" s="43" t="s">
        <v>35</v>
      </c>
      <c r="B283" s="43">
        <v>16</v>
      </c>
      <c r="C283" s="43" t="s">
        <v>1803</v>
      </c>
      <c r="D283" s="44">
        <v>29</v>
      </c>
      <c r="E283" s="44">
        <v>77</v>
      </c>
      <c r="F283" s="44">
        <v>34</v>
      </c>
      <c r="G283" s="44">
        <v>43</v>
      </c>
    </row>
    <row r="284" spans="1:11" ht="15" customHeight="1" x14ac:dyDescent="0.15">
      <c r="A284" s="43" t="s">
        <v>34</v>
      </c>
      <c r="B284" s="43">
        <v>16</v>
      </c>
      <c r="C284" s="43" t="s">
        <v>383</v>
      </c>
      <c r="D284" s="44">
        <v>277</v>
      </c>
      <c r="E284" s="44">
        <v>780</v>
      </c>
      <c r="F284" s="44">
        <v>347</v>
      </c>
      <c r="G284" s="44">
        <v>433</v>
      </c>
    </row>
    <row r="285" spans="1:11" ht="15" customHeight="1" x14ac:dyDescent="0.15">
      <c r="A285" s="43" t="s">
        <v>33</v>
      </c>
      <c r="B285" s="43">
        <v>16</v>
      </c>
      <c r="C285" s="43" t="s">
        <v>382</v>
      </c>
      <c r="D285" s="44">
        <v>549</v>
      </c>
      <c r="E285" s="44">
        <v>1521</v>
      </c>
      <c r="F285" s="44">
        <v>734</v>
      </c>
      <c r="G285" s="44">
        <v>787</v>
      </c>
    </row>
    <row r="286" spans="1:11" ht="15" customHeight="1" x14ac:dyDescent="0.15">
      <c r="A286" s="43" t="s">
        <v>32</v>
      </c>
      <c r="B286" s="43">
        <v>16</v>
      </c>
      <c r="C286" s="43" t="s">
        <v>1804</v>
      </c>
      <c r="D286" s="44">
        <v>410</v>
      </c>
      <c r="E286" s="44">
        <v>1141</v>
      </c>
      <c r="F286" s="44">
        <v>547</v>
      </c>
      <c r="G286" s="44">
        <v>594</v>
      </c>
    </row>
    <row r="287" spans="1:11" ht="15" customHeight="1" x14ac:dyDescent="0.15">
      <c r="A287" s="43" t="s">
        <v>31</v>
      </c>
      <c r="B287" s="43">
        <v>16</v>
      </c>
      <c r="C287" s="43" t="s">
        <v>1805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2064</v>
      </c>
      <c r="E288" s="34">
        <v>5308</v>
      </c>
      <c r="F288" s="34">
        <v>2393</v>
      </c>
      <c r="G288" s="34">
        <v>2915</v>
      </c>
    </row>
    <row r="289" spans="1:7" ht="15" customHeight="1" x14ac:dyDescent="0.15">
      <c r="A289" s="35" t="s">
        <v>30</v>
      </c>
      <c r="B289" s="35">
        <v>17</v>
      </c>
      <c r="C289" s="35" t="s">
        <v>1806</v>
      </c>
      <c r="D289" s="42">
        <v>21</v>
      </c>
      <c r="E289" s="42">
        <v>80</v>
      </c>
      <c r="F289" s="42">
        <v>40</v>
      </c>
      <c r="G289" s="42">
        <v>40</v>
      </c>
    </row>
    <row r="290" spans="1:7" ht="15" customHeight="1" x14ac:dyDescent="0.15">
      <c r="A290" s="35" t="s">
        <v>29</v>
      </c>
      <c r="B290" s="35">
        <v>17</v>
      </c>
      <c r="C290" s="35" t="s">
        <v>1807</v>
      </c>
      <c r="D290" s="42">
        <v>20</v>
      </c>
      <c r="E290" s="42">
        <v>56</v>
      </c>
      <c r="F290" s="42">
        <v>24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1808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1809</v>
      </c>
      <c r="B292" s="35">
        <v>17</v>
      </c>
      <c r="C292" s="35" t="s">
        <v>1810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1811</v>
      </c>
      <c r="D293" s="42">
        <v>62</v>
      </c>
      <c r="E293" s="42">
        <v>149</v>
      </c>
      <c r="F293" s="42">
        <v>65</v>
      </c>
      <c r="G293" s="42">
        <v>84</v>
      </c>
    </row>
    <row r="294" spans="1:7" ht="15" customHeight="1" x14ac:dyDescent="0.15">
      <c r="A294" s="35" t="s">
        <v>26</v>
      </c>
      <c r="B294" s="35">
        <v>17</v>
      </c>
      <c r="C294" s="35" t="s">
        <v>373</v>
      </c>
      <c r="D294" s="42">
        <v>31</v>
      </c>
      <c r="E294" s="42">
        <v>69</v>
      </c>
      <c r="F294" s="42">
        <v>33</v>
      </c>
      <c r="G294" s="42">
        <v>36</v>
      </c>
    </row>
    <row r="295" spans="1:7" ht="15" customHeight="1" x14ac:dyDescent="0.15">
      <c r="A295" s="35" t="s">
        <v>25</v>
      </c>
      <c r="B295" s="35">
        <v>17</v>
      </c>
      <c r="C295" s="35" t="s">
        <v>1812</v>
      </c>
      <c r="D295" s="42">
        <v>110</v>
      </c>
      <c r="E295" s="42">
        <v>284</v>
      </c>
      <c r="F295" s="42">
        <v>139</v>
      </c>
      <c r="G295" s="42">
        <v>145</v>
      </c>
    </row>
    <row r="296" spans="1:7" ht="15" customHeight="1" x14ac:dyDescent="0.15">
      <c r="A296" s="35" t="s">
        <v>24</v>
      </c>
      <c r="B296" s="35">
        <v>17</v>
      </c>
      <c r="C296" s="35" t="s">
        <v>1813</v>
      </c>
      <c r="D296" s="42">
        <v>34</v>
      </c>
      <c r="E296" s="42">
        <v>157</v>
      </c>
      <c r="F296" s="42">
        <v>80</v>
      </c>
      <c r="G296" s="42">
        <v>77</v>
      </c>
    </row>
    <row r="297" spans="1:7" ht="15" customHeight="1" x14ac:dyDescent="0.15">
      <c r="A297" s="35" t="s">
        <v>23</v>
      </c>
      <c r="B297" s="35">
        <v>17</v>
      </c>
      <c r="C297" s="35" t="s">
        <v>1814</v>
      </c>
      <c r="D297" s="42">
        <v>215</v>
      </c>
      <c r="E297" s="42">
        <v>515</v>
      </c>
      <c r="F297" s="42">
        <v>232</v>
      </c>
      <c r="G297" s="42">
        <v>283</v>
      </c>
    </row>
    <row r="298" spans="1:7" ht="15" customHeight="1" x14ac:dyDescent="0.15">
      <c r="A298" s="35" t="s">
        <v>22</v>
      </c>
      <c r="B298" s="35">
        <v>17</v>
      </c>
      <c r="C298" s="35" t="s">
        <v>1815</v>
      </c>
      <c r="D298" s="42">
        <v>51</v>
      </c>
      <c r="E298" s="42">
        <v>122</v>
      </c>
      <c r="F298" s="42">
        <v>63</v>
      </c>
      <c r="G298" s="42">
        <v>59</v>
      </c>
    </row>
    <row r="299" spans="1:7" ht="15" customHeight="1" x14ac:dyDescent="0.15">
      <c r="A299" s="35" t="s">
        <v>1816</v>
      </c>
      <c r="B299" s="35">
        <v>17</v>
      </c>
      <c r="C299" s="35" t="s">
        <v>1817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1818</v>
      </c>
      <c r="D300" s="42">
        <v>95</v>
      </c>
      <c r="E300" s="42">
        <v>235</v>
      </c>
      <c r="F300" s="42">
        <v>110</v>
      </c>
      <c r="G300" s="42">
        <v>125</v>
      </c>
    </row>
    <row r="301" spans="1:7" ht="15" customHeight="1" x14ac:dyDescent="0.15">
      <c r="A301" s="35" t="s">
        <v>20</v>
      </c>
      <c r="B301" s="35">
        <v>17</v>
      </c>
      <c r="C301" s="35" t="s">
        <v>1819</v>
      </c>
      <c r="D301" s="42">
        <v>186</v>
      </c>
      <c r="E301" s="42">
        <v>429</v>
      </c>
      <c r="F301" s="42">
        <v>172</v>
      </c>
      <c r="G301" s="42">
        <v>257</v>
      </c>
    </row>
    <row r="302" spans="1:7" ht="15" customHeight="1" x14ac:dyDescent="0.15">
      <c r="A302" s="35" t="s">
        <v>19</v>
      </c>
      <c r="B302" s="35">
        <v>17</v>
      </c>
      <c r="C302" s="35" t="s">
        <v>1820</v>
      </c>
      <c r="D302" s="42">
        <v>64</v>
      </c>
      <c r="E302" s="42">
        <v>171</v>
      </c>
      <c r="F302" s="42">
        <v>66</v>
      </c>
      <c r="G302" s="42">
        <v>105</v>
      </c>
    </row>
    <row r="303" spans="1:7" ht="15" customHeight="1" x14ac:dyDescent="0.15">
      <c r="A303" s="35" t="s">
        <v>18</v>
      </c>
      <c r="B303" s="35">
        <v>17</v>
      </c>
      <c r="C303" s="35" t="s">
        <v>363</v>
      </c>
      <c r="D303" s="42">
        <v>94</v>
      </c>
      <c r="E303" s="42">
        <v>244</v>
      </c>
      <c r="F303" s="42">
        <v>119</v>
      </c>
      <c r="G303" s="42">
        <v>125</v>
      </c>
    </row>
    <row r="304" spans="1:7" ht="15" customHeight="1" x14ac:dyDescent="0.15">
      <c r="A304" s="35" t="s">
        <v>17</v>
      </c>
      <c r="B304" s="35">
        <v>17</v>
      </c>
      <c r="C304" s="35" t="s">
        <v>1821</v>
      </c>
      <c r="D304" s="42">
        <v>115</v>
      </c>
      <c r="E304" s="42">
        <v>291</v>
      </c>
      <c r="F304" s="42">
        <v>124</v>
      </c>
      <c r="G304" s="42">
        <v>167</v>
      </c>
    </row>
    <row r="305" spans="1:7" ht="15" customHeight="1" x14ac:dyDescent="0.15">
      <c r="A305" s="35" t="s">
        <v>16</v>
      </c>
      <c r="B305" s="35">
        <v>17</v>
      </c>
      <c r="C305" s="35" t="s">
        <v>1822</v>
      </c>
      <c r="D305" s="42">
        <v>40</v>
      </c>
      <c r="E305" s="42">
        <v>242</v>
      </c>
      <c r="F305" s="42">
        <v>104</v>
      </c>
      <c r="G305" s="42">
        <v>138</v>
      </c>
    </row>
    <row r="306" spans="1:7" ht="15" customHeight="1" x14ac:dyDescent="0.15">
      <c r="A306" s="35" t="s">
        <v>15</v>
      </c>
      <c r="B306" s="35">
        <v>17</v>
      </c>
      <c r="C306" s="35" t="s">
        <v>1823</v>
      </c>
      <c r="D306" s="42">
        <v>113</v>
      </c>
      <c r="E306" s="42">
        <v>267</v>
      </c>
      <c r="F306" s="42">
        <v>124</v>
      </c>
      <c r="G306" s="42">
        <v>143</v>
      </c>
    </row>
    <row r="307" spans="1:7" ht="15" customHeight="1" x14ac:dyDescent="0.15">
      <c r="A307" s="35" t="s">
        <v>1824</v>
      </c>
      <c r="B307" s="35">
        <v>17</v>
      </c>
      <c r="C307" s="35" t="s">
        <v>1825</v>
      </c>
      <c r="D307" s="42">
        <v>16</v>
      </c>
      <c r="E307" s="42">
        <v>53</v>
      </c>
      <c r="F307" s="42">
        <v>23</v>
      </c>
      <c r="G307" s="42">
        <v>30</v>
      </c>
    </row>
    <row r="308" spans="1:7" ht="15" customHeight="1" x14ac:dyDescent="0.15">
      <c r="A308" s="35" t="s">
        <v>14</v>
      </c>
      <c r="B308" s="35">
        <v>17</v>
      </c>
      <c r="C308" s="35" t="s">
        <v>357</v>
      </c>
      <c r="D308" s="42">
        <v>308</v>
      </c>
      <c r="E308" s="42">
        <v>760</v>
      </c>
      <c r="F308" s="42">
        <v>343</v>
      </c>
      <c r="G308" s="42">
        <v>417</v>
      </c>
    </row>
    <row r="309" spans="1:7" ht="15" customHeight="1" x14ac:dyDescent="0.15">
      <c r="A309" s="35" t="s">
        <v>13</v>
      </c>
      <c r="B309" s="35">
        <v>17</v>
      </c>
      <c r="C309" s="35" t="s">
        <v>356</v>
      </c>
      <c r="D309" s="42">
        <v>454</v>
      </c>
      <c r="E309" s="42">
        <v>1082</v>
      </c>
      <c r="F309" s="42">
        <v>486</v>
      </c>
      <c r="G309" s="42">
        <v>596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1826</v>
      </c>
      <c r="E310" s="39">
        <v>4632</v>
      </c>
      <c r="F310" s="39">
        <v>2200</v>
      </c>
      <c r="G310" s="39">
        <v>2432</v>
      </c>
    </row>
    <row r="311" spans="1:7" ht="15" customHeight="1" x14ac:dyDescent="0.15">
      <c r="A311" s="40" t="s">
        <v>12</v>
      </c>
      <c r="B311" s="40">
        <v>18</v>
      </c>
      <c r="C311" s="40" t="s">
        <v>1826</v>
      </c>
      <c r="D311" s="40">
        <v>236</v>
      </c>
      <c r="E311" s="40">
        <v>552</v>
      </c>
      <c r="F311" s="40">
        <v>255</v>
      </c>
      <c r="G311" s="40">
        <v>297</v>
      </c>
    </row>
    <row r="312" spans="1:7" ht="15" customHeight="1" x14ac:dyDescent="0.15">
      <c r="A312" s="40" t="s">
        <v>11</v>
      </c>
      <c r="B312" s="40">
        <v>18</v>
      </c>
      <c r="C312" s="40" t="s">
        <v>354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1827</v>
      </c>
      <c r="D313" s="40">
        <v>131</v>
      </c>
      <c r="E313" s="40">
        <v>363</v>
      </c>
      <c r="F313" s="40">
        <v>163</v>
      </c>
      <c r="G313" s="40">
        <v>200</v>
      </c>
    </row>
    <row r="314" spans="1:7" ht="15" customHeight="1" x14ac:dyDescent="0.15">
      <c r="A314" s="40" t="s">
        <v>9</v>
      </c>
      <c r="B314" s="40">
        <v>18</v>
      </c>
      <c r="C314" s="40" t="s">
        <v>1828</v>
      </c>
      <c r="D314" s="40">
        <v>206</v>
      </c>
      <c r="E314" s="40">
        <v>623</v>
      </c>
      <c r="F314" s="40">
        <v>339</v>
      </c>
      <c r="G314" s="40">
        <v>284</v>
      </c>
    </row>
    <row r="315" spans="1:7" ht="15" customHeight="1" x14ac:dyDescent="0.15">
      <c r="A315" s="40" t="s">
        <v>8</v>
      </c>
      <c r="B315" s="40">
        <v>18</v>
      </c>
      <c r="C315" s="40" t="s">
        <v>351</v>
      </c>
      <c r="D315" s="40">
        <v>129</v>
      </c>
      <c r="E315" s="40">
        <v>429</v>
      </c>
      <c r="F315" s="40">
        <v>199</v>
      </c>
      <c r="G315" s="40">
        <v>230</v>
      </c>
    </row>
    <row r="316" spans="1:7" ht="15" customHeight="1" x14ac:dyDescent="0.15">
      <c r="A316" s="40" t="s">
        <v>7</v>
      </c>
      <c r="B316" s="40">
        <v>18</v>
      </c>
      <c r="C316" s="40" t="s">
        <v>1829</v>
      </c>
      <c r="D316" s="40">
        <v>52</v>
      </c>
      <c r="E316" s="40">
        <v>171</v>
      </c>
      <c r="F316" s="40">
        <v>72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1830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1831</v>
      </c>
      <c r="D318" s="40">
        <v>206</v>
      </c>
      <c r="E318" s="40">
        <v>552</v>
      </c>
      <c r="F318" s="40">
        <v>260</v>
      </c>
      <c r="G318" s="40">
        <v>292</v>
      </c>
    </row>
    <row r="319" spans="1:7" ht="15" customHeight="1" x14ac:dyDescent="0.15">
      <c r="A319" s="40" t="s">
        <v>4</v>
      </c>
      <c r="B319" s="40">
        <v>18</v>
      </c>
      <c r="C319" s="40" t="s">
        <v>1832</v>
      </c>
      <c r="D319" s="40">
        <v>68</v>
      </c>
      <c r="E319" s="40">
        <v>111</v>
      </c>
      <c r="F319" s="40">
        <v>50</v>
      </c>
      <c r="G319" s="40">
        <v>61</v>
      </c>
    </row>
    <row r="320" spans="1:7" ht="15" customHeight="1" x14ac:dyDescent="0.15">
      <c r="A320" s="40" t="s">
        <v>3</v>
      </c>
      <c r="B320" s="40">
        <v>18</v>
      </c>
      <c r="C320" s="40" t="s">
        <v>1833</v>
      </c>
      <c r="D320" s="40">
        <v>576</v>
      </c>
      <c r="E320" s="40">
        <v>1300</v>
      </c>
      <c r="F320" s="40">
        <v>602</v>
      </c>
      <c r="G320" s="40">
        <v>698</v>
      </c>
    </row>
    <row r="321" spans="1:11" ht="15" customHeight="1" x14ac:dyDescent="0.15">
      <c r="A321" s="40" t="s">
        <v>2</v>
      </c>
      <c r="B321" s="40">
        <v>18</v>
      </c>
      <c r="C321" s="40" t="s">
        <v>1834</v>
      </c>
      <c r="D321" s="40">
        <v>131</v>
      </c>
      <c r="E321" s="40">
        <v>306</v>
      </c>
      <c r="F321" s="40">
        <v>148</v>
      </c>
      <c r="G321" s="40">
        <v>158</v>
      </c>
    </row>
    <row r="322" spans="1:11" ht="15" customHeight="1" x14ac:dyDescent="0.15">
      <c r="A322" s="40" t="s">
        <v>1</v>
      </c>
      <c r="B322" s="40">
        <v>18</v>
      </c>
      <c r="C322" s="40" t="s">
        <v>344</v>
      </c>
      <c r="D322" s="40">
        <v>52</v>
      </c>
      <c r="E322" s="40">
        <v>122</v>
      </c>
      <c r="F322" s="40">
        <v>60</v>
      </c>
      <c r="G322" s="40">
        <v>62</v>
      </c>
    </row>
    <row r="323" spans="1:11" ht="15" customHeight="1" x14ac:dyDescent="0.15">
      <c r="A323" s="40" t="s">
        <v>0</v>
      </c>
      <c r="B323" s="40">
        <v>18</v>
      </c>
      <c r="C323" s="40" t="s">
        <v>343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1215</v>
      </c>
      <c r="E324" s="34">
        <v>2099</v>
      </c>
      <c r="F324" s="34">
        <v>937</v>
      </c>
      <c r="G324" s="34">
        <v>1162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342</v>
      </c>
      <c r="D325" s="35">
        <v>717</v>
      </c>
      <c r="E325" s="35">
        <v>1266</v>
      </c>
      <c r="F325" s="35">
        <v>546</v>
      </c>
      <c r="G325" s="35">
        <v>720</v>
      </c>
    </row>
    <row r="326" spans="1:11" ht="15" customHeight="1" x14ac:dyDescent="0.15">
      <c r="A326" s="36" t="s">
        <v>48</v>
      </c>
      <c r="B326" s="36">
        <v>15</v>
      </c>
      <c r="C326" s="36" t="s">
        <v>341</v>
      </c>
      <c r="D326" s="35">
        <v>51</v>
      </c>
      <c r="E326" s="35">
        <v>82</v>
      </c>
      <c r="F326" s="35">
        <v>37</v>
      </c>
      <c r="G326" s="35">
        <v>45</v>
      </c>
    </row>
    <row r="327" spans="1:11" ht="15" customHeight="1" x14ac:dyDescent="0.15">
      <c r="A327" s="36" t="s">
        <v>47</v>
      </c>
      <c r="B327" s="36">
        <v>15</v>
      </c>
      <c r="C327" s="36" t="s">
        <v>340</v>
      </c>
      <c r="D327" s="35">
        <v>42</v>
      </c>
      <c r="E327" s="35">
        <v>75</v>
      </c>
      <c r="F327" s="35">
        <v>36</v>
      </c>
      <c r="G327" s="35">
        <v>39</v>
      </c>
    </row>
    <row r="328" spans="1:11" ht="15" customHeight="1" x14ac:dyDescent="0.15">
      <c r="A328" s="36" t="s">
        <v>46</v>
      </c>
      <c r="B328" s="36">
        <v>15</v>
      </c>
      <c r="C328" s="36" t="s">
        <v>339</v>
      </c>
      <c r="D328" s="35">
        <v>44</v>
      </c>
      <c r="E328" s="35">
        <v>65</v>
      </c>
      <c r="F328" s="35">
        <v>32</v>
      </c>
      <c r="G328" s="35">
        <v>33</v>
      </c>
    </row>
    <row r="329" spans="1:11" ht="15" customHeight="1" x14ac:dyDescent="0.15">
      <c r="A329" s="36" t="s">
        <v>45</v>
      </c>
      <c r="B329" s="36">
        <v>15</v>
      </c>
      <c r="C329" s="36" t="s">
        <v>338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337</v>
      </c>
      <c r="D330" s="35">
        <v>56</v>
      </c>
      <c r="E330" s="35">
        <v>103</v>
      </c>
      <c r="F330" s="35">
        <v>50</v>
      </c>
      <c r="G330" s="35">
        <v>53</v>
      </c>
    </row>
    <row r="331" spans="1:11" ht="15" customHeight="1" x14ac:dyDescent="0.15">
      <c r="A331" s="36" t="s">
        <v>43</v>
      </c>
      <c r="B331" s="36">
        <v>15</v>
      </c>
      <c r="C331" s="36" t="s">
        <v>336</v>
      </c>
      <c r="D331" s="35">
        <v>161</v>
      </c>
      <c r="E331" s="35">
        <v>252</v>
      </c>
      <c r="F331" s="35">
        <v>117</v>
      </c>
      <c r="G331" s="35">
        <v>135</v>
      </c>
    </row>
    <row r="332" spans="1:11" ht="15" customHeight="1" x14ac:dyDescent="0.15">
      <c r="A332" s="36" t="s">
        <v>42</v>
      </c>
      <c r="B332" s="36">
        <v>15</v>
      </c>
      <c r="C332" s="36" t="s">
        <v>1835</v>
      </c>
      <c r="D332" s="35">
        <v>51</v>
      </c>
      <c r="E332" s="35">
        <v>89</v>
      </c>
      <c r="F332" s="35">
        <v>45</v>
      </c>
      <c r="G332" s="35">
        <v>44</v>
      </c>
    </row>
    <row r="333" spans="1:11" ht="15" customHeight="1" x14ac:dyDescent="0.15">
      <c r="A333" s="36" t="s">
        <v>332</v>
      </c>
      <c r="B333" s="36">
        <v>15</v>
      </c>
      <c r="C333" s="36" t="s">
        <v>1836</v>
      </c>
      <c r="D333" s="35">
        <v>60</v>
      </c>
      <c r="E333" s="35">
        <v>113</v>
      </c>
      <c r="F333" s="35">
        <v>48</v>
      </c>
      <c r="G333" s="35">
        <v>65</v>
      </c>
    </row>
    <row r="334" spans="1:11" ht="15" customHeight="1" x14ac:dyDescent="0.15">
      <c r="A334" s="36" t="s">
        <v>41</v>
      </c>
      <c r="B334" s="36">
        <v>15</v>
      </c>
      <c r="C334" s="36" t="s">
        <v>1837</v>
      </c>
      <c r="D334" s="35">
        <v>5</v>
      </c>
      <c r="E334" s="35">
        <v>7</v>
      </c>
      <c r="F334" s="35">
        <v>3</v>
      </c>
      <c r="G334" s="35">
        <v>4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tabSelected="1"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18" customWidth="1"/>
    <col min="5" max="7" width="13.625" style="1" customWidth="1"/>
    <col min="8" max="16384" width="9" style="21"/>
  </cols>
  <sheetData>
    <row r="1" spans="1:12" ht="23.25" customHeight="1" x14ac:dyDescent="0.2">
      <c r="A1" s="48" t="s">
        <v>1838</v>
      </c>
      <c r="B1" s="48"/>
      <c r="C1" s="48"/>
      <c r="D1" s="48"/>
      <c r="E1" s="48"/>
      <c r="F1" s="48"/>
      <c r="G1" s="48"/>
    </row>
    <row r="2" spans="1:12" x14ac:dyDescent="0.15">
      <c r="A2" s="49" t="s">
        <v>324</v>
      </c>
      <c r="B2" s="49"/>
      <c r="C2" s="49"/>
      <c r="D2" s="49"/>
      <c r="E2" s="49"/>
      <c r="F2" s="49"/>
      <c r="G2" s="49"/>
    </row>
    <row r="3" spans="1:12" ht="15.75" customHeight="1" x14ac:dyDescent="0.15">
      <c r="A3" s="50"/>
      <c r="B3" s="50"/>
      <c r="C3" s="50"/>
      <c r="D3" s="50"/>
      <c r="E3" s="50"/>
      <c r="F3" s="50"/>
      <c r="G3" s="50"/>
    </row>
    <row r="4" spans="1:12" s="27" customFormat="1" ht="15" customHeight="1" x14ac:dyDescent="0.15">
      <c r="A4" s="17" t="s">
        <v>323</v>
      </c>
      <c r="B4" s="17" t="s">
        <v>322</v>
      </c>
      <c r="C4" s="17" t="s">
        <v>321</v>
      </c>
      <c r="D4" s="17" t="s">
        <v>320</v>
      </c>
      <c r="E4" s="17" t="s">
        <v>319</v>
      </c>
      <c r="F4" s="17" t="s">
        <v>318</v>
      </c>
      <c r="G4" s="17" t="s">
        <v>317</v>
      </c>
    </row>
    <row r="5" spans="1:12" ht="18" customHeight="1" x14ac:dyDescent="0.15">
      <c r="A5" s="16" t="s">
        <v>647</v>
      </c>
      <c r="B5" s="16"/>
      <c r="C5" s="16"/>
      <c r="D5" s="15">
        <f>D7+D113+D131+D147+D149+D162+D174+D184+D210+D215+D220+D235+D243+D262+D324+D277+D288+D310</f>
        <v>106097</v>
      </c>
      <c r="E5" s="15">
        <f>E7+E113+E131+E147+E149+E162+E174+E184+E210+E215+E220+E235+E243+E262+E324+E277+E288+E310</f>
        <v>252461</v>
      </c>
      <c r="F5" s="15">
        <f>F7+F113+F131+F147+F149+F162+F174+F184+F210+F215+F220+F235+F243+F262+F324+F277+F288+F310</f>
        <v>118650</v>
      </c>
      <c r="G5" s="15">
        <f>G7+G113+G131+G147+G149+G162+G174+G184+G210+G215+G220+G235+G243+G262+G324+G277+G288+G310</f>
        <v>133811</v>
      </c>
      <c r="H5" s="24"/>
      <c r="I5" s="24"/>
      <c r="J5" s="24"/>
      <c r="K5" s="24"/>
      <c r="L5" s="24"/>
    </row>
    <row r="6" spans="1:12" ht="15" customHeight="1" x14ac:dyDescent="0.15">
      <c r="A6" s="14"/>
      <c r="B6" s="14"/>
      <c r="C6" s="14"/>
      <c r="D6" s="13"/>
      <c r="E6" s="13"/>
      <c r="F6" s="13"/>
      <c r="G6" s="13"/>
    </row>
    <row r="7" spans="1:12" ht="15" customHeight="1" x14ac:dyDescent="0.15">
      <c r="A7" s="7" t="s">
        <v>316</v>
      </c>
      <c r="B7" s="7">
        <v>1</v>
      </c>
      <c r="C7" s="7">
        <v>1</v>
      </c>
      <c r="D7" s="6">
        <v>37460</v>
      </c>
      <c r="E7" s="6">
        <v>84269</v>
      </c>
      <c r="F7" s="6">
        <v>39713</v>
      </c>
      <c r="G7" s="6">
        <v>44556</v>
      </c>
      <c r="H7" s="24"/>
      <c r="I7" s="24"/>
      <c r="J7" s="24"/>
      <c r="K7" s="24"/>
    </row>
    <row r="8" spans="1:12" ht="15" customHeight="1" x14ac:dyDescent="0.15">
      <c r="A8" s="20" t="s">
        <v>315</v>
      </c>
      <c r="B8" s="20">
        <v>1</v>
      </c>
      <c r="C8" s="20" t="s">
        <v>646</v>
      </c>
      <c r="D8" s="11">
        <v>27</v>
      </c>
      <c r="E8" s="11">
        <v>72</v>
      </c>
      <c r="F8" s="11">
        <v>40</v>
      </c>
      <c r="G8" s="11">
        <v>32</v>
      </c>
    </row>
    <row r="9" spans="1:12" ht="15" customHeight="1" x14ac:dyDescent="0.15">
      <c r="A9" s="20" t="s">
        <v>314</v>
      </c>
      <c r="B9" s="20">
        <v>1</v>
      </c>
      <c r="C9" s="20" t="s">
        <v>645</v>
      </c>
      <c r="D9" s="11">
        <v>34</v>
      </c>
      <c r="E9" s="11">
        <v>139</v>
      </c>
      <c r="F9" s="11">
        <v>71</v>
      </c>
      <c r="G9" s="11">
        <v>68</v>
      </c>
    </row>
    <row r="10" spans="1:12" ht="15" customHeight="1" x14ac:dyDescent="0.15">
      <c r="A10" s="20" t="s">
        <v>313</v>
      </c>
      <c r="B10" s="20">
        <v>1</v>
      </c>
      <c r="C10" s="20" t="s">
        <v>644</v>
      </c>
      <c r="D10" s="11">
        <v>29</v>
      </c>
      <c r="E10" s="11">
        <v>76</v>
      </c>
      <c r="F10" s="11">
        <v>35</v>
      </c>
      <c r="G10" s="11">
        <v>41</v>
      </c>
    </row>
    <row r="11" spans="1:12" ht="15" customHeight="1" x14ac:dyDescent="0.15">
      <c r="A11" s="20" t="s">
        <v>312</v>
      </c>
      <c r="B11" s="20">
        <v>1</v>
      </c>
      <c r="C11" s="20" t="s">
        <v>643</v>
      </c>
      <c r="D11" s="11">
        <v>925</v>
      </c>
      <c r="E11" s="11">
        <v>1911</v>
      </c>
      <c r="F11" s="11">
        <v>871</v>
      </c>
      <c r="G11" s="11">
        <v>1040</v>
      </c>
    </row>
    <row r="12" spans="1:12" ht="15" customHeight="1" x14ac:dyDescent="0.15">
      <c r="A12" s="20" t="s">
        <v>311</v>
      </c>
      <c r="B12" s="20">
        <v>1</v>
      </c>
      <c r="C12" s="20" t="s">
        <v>642</v>
      </c>
      <c r="D12" s="11">
        <v>702</v>
      </c>
      <c r="E12" s="11">
        <v>1490</v>
      </c>
      <c r="F12" s="11">
        <v>661</v>
      </c>
      <c r="G12" s="11">
        <v>829</v>
      </c>
    </row>
    <row r="13" spans="1:12" ht="15" customHeight="1" x14ac:dyDescent="0.15">
      <c r="A13" s="20" t="s">
        <v>310</v>
      </c>
      <c r="B13" s="20">
        <v>1</v>
      </c>
      <c r="C13" s="20" t="s">
        <v>641</v>
      </c>
      <c r="D13" s="11">
        <v>1176</v>
      </c>
      <c r="E13" s="11">
        <v>2672</v>
      </c>
      <c r="F13" s="11">
        <v>1210</v>
      </c>
      <c r="G13" s="11">
        <v>1462</v>
      </c>
    </row>
    <row r="14" spans="1:12" ht="15" customHeight="1" x14ac:dyDescent="0.15">
      <c r="A14" s="20" t="s">
        <v>309</v>
      </c>
      <c r="B14" s="20">
        <v>1</v>
      </c>
      <c r="C14" s="20" t="s">
        <v>640</v>
      </c>
      <c r="D14" s="11">
        <v>457</v>
      </c>
      <c r="E14" s="11">
        <v>995</v>
      </c>
      <c r="F14" s="11">
        <v>477</v>
      </c>
      <c r="G14" s="11">
        <v>518</v>
      </c>
    </row>
    <row r="15" spans="1:12" ht="15" customHeight="1" x14ac:dyDescent="0.15">
      <c r="A15" s="20" t="s">
        <v>308</v>
      </c>
      <c r="B15" s="20">
        <v>1</v>
      </c>
      <c r="C15" s="20" t="s">
        <v>639</v>
      </c>
      <c r="D15" s="11">
        <v>492</v>
      </c>
      <c r="E15" s="11">
        <v>944</v>
      </c>
      <c r="F15" s="11">
        <v>391</v>
      </c>
      <c r="G15" s="11">
        <v>553</v>
      </c>
    </row>
    <row r="16" spans="1:12" ht="15" customHeight="1" x14ac:dyDescent="0.15">
      <c r="A16" s="20" t="s">
        <v>307</v>
      </c>
      <c r="B16" s="20">
        <v>1</v>
      </c>
      <c r="C16" s="20" t="s">
        <v>638</v>
      </c>
      <c r="D16" s="11">
        <v>155</v>
      </c>
      <c r="E16" s="11">
        <v>291</v>
      </c>
      <c r="F16" s="11">
        <v>128</v>
      </c>
      <c r="G16" s="11">
        <v>163</v>
      </c>
    </row>
    <row r="17" spans="1:7" ht="15" customHeight="1" x14ac:dyDescent="0.15">
      <c r="A17" s="20" t="s">
        <v>306</v>
      </c>
      <c r="B17" s="20">
        <v>1</v>
      </c>
      <c r="C17" s="20" t="s">
        <v>637</v>
      </c>
      <c r="D17" s="11">
        <v>163</v>
      </c>
      <c r="E17" s="11">
        <v>376</v>
      </c>
      <c r="F17" s="11">
        <v>161</v>
      </c>
      <c r="G17" s="11">
        <v>215</v>
      </c>
    </row>
    <row r="18" spans="1:7" ht="15" customHeight="1" x14ac:dyDescent="0.15">
      <c r="A18" s="20" t="s">
        <v>305</v>
      </c>
      <c r="B18" s="20">
        <v>1</v>
      </c>
      <c r="C18" s="20" t="s">
        <v>636</v>
      </c>
      <c r="D18" s="11">
        <v>320</v>
      </c>
      <c r="E18" s="11">
        <v>663</v>
      </c>
      <c r="F18" s="11">
        <v>296</v>
      </c>
      <c r="G18" s="11">
        <v>367</v>
      </c>
    </row>
    <row r="19" spans="1:7" ht="15" customHeight="1" x14ac:dyDescent="0.15">
      <c r="A19" s="20" t="s">
        <v>304</v>
      </c>
      <c r="B19" s="20">
        <v>1</v>
      </c>
      <c r="C19" s="20" t="s">
        <v>635</v>
      </c>
      <c r="D19" s="11">
        <v>171</v>
      </c>
      <c r="E19" s="11">
        <v>446</v>
      </c>
      <c r="F19" s="11">
        <v>192</v>
      </c>
      <c r="G19" s="11">
        <v>254</v>
      </c>
    </row>
    <row r="20" spans="1:7" ht="15" customHeight="1" x14ac:dyDescent="0.15">
      <c r="A20" s="20" t="s">
        <v>303</v>
      </c>
      <c r="B20" s="20">
        <v>1</v>
      </c>
      <c r="C20" s="20" t="s">
        <v>634</v>
      </c>
      <c r="D20" s="11">
        <v>362</v>
      </c>
      <c r="E20" s="11">
        <v>765</v>
      </c>
      <c r="F20" s="11">
        <v>323</v>
      </c>
      <c r="G20" s="11">
        <v>442</v>
      </c>
    </row>
    <row r="21" spans="1:7" ht="15" customHeight="1" x14ac:dyDescent="0.15">
      <c r="A21" s="20" t="s">
        <v>302</v>
      </c>
      <c r="B21" s="20">
        <v>1</v>
      </c>
      <c r="C21" s="20" t="s">
        <v>633</v>
      </c>
      <c r="D21" s="11">
        <v>309</v>
      </c>
      <c r="E21" s="11">
        <v>700</v>
      </c>
      <c r="F21" s="11">
        <v>316</v>
      </c>
      <c r="G21" s="11">
        <v>384</v>
      </c>
    </row>
    <row r="22" spans="1:7" ht="15" customHeight="1" x14ac:dyDescent="0.15">
      <c r="A22" s="20" t="s">
        <v>301</v>
      </c>
      <c r="B22" s="20">
        <v>1</v>
      </c>
      <c r="C22" s="20" t="s">
        <v>632</v>
      </c>
      <c r="D22" s="11">
        <v>178</v>
      </c>
      <c r="E22" s="11">
        <v>356</v>
      </c>
      <c r="F22" s="11">
        <v>162</v>
      </c>
      <c r="G22" s="11">
        <v>194</v>
      </c>
    </row>
    <row r="23" spans="1:7" ht="15" customHeight="1" x14ac:dyDescent="0.15">
      <c r="A23" s="20" t="s">
        <v>300</v>
      </c>
      <c r="B23" s="20">
        <v>1</v>
      </c>
      <c r="C23" s="20" t="s">
        <v>631</v>
      </c>
      <c r="D23" s="11">
        <v>197</v>
      </c>
      <c r="E23" s="11">
        <v>452</v>
      </c>
      <c r="F23" s="11">
        <v>205</v>
      </c>
      <c r="G23" s="11">
        <v>247</v>
      </c>
    </row>
    <row r="24" spans="1:7" ht="15" customHeight="1" x14ac:dyDescent="0.15">
      <c r="A24" s="20" t="s">
        <v>299</v>
      </c>
      <c r="B24" s="20">
        <v>1</v>
      </c>
      <c r="C24" s="20" t="s">
        <v>630</v>
      </c>
      <c r="D24" s="11">
        <v>254</v>
      </c>
      <c r="E24" s="11">
        <v>547</v>
      </c>
      <c r="F24" s="11">
        <v>243</v>
      </c>
      <c r="G24" s="11">
        <v>304</v>
      </c>
    </row>
    <row r="25" spans="1:7" ht="15" customHeight="1" x14ac:dyDescent="0.15">
      <c r="A25" s="20" t="s">
        <v>298</v>
      </c>
      <c r="B25" s="20">
        <v>1</v>
      </c>
      <c r="C25" s="20" t="s">
        <v>629</v>
      </c>
      <c r="D25" s="11">
        <v>184</v>
      </c>
      <c r="E25" s="11">
        <v>333</v>
      </c>
      <c r="F25" s="11">
        <v>152</v>
      </c>
      <c r="G25" s="11">
        <v>181</v>
      </c>
    </row>
    <row r="26" spans="1:7" ht="15" customHeight="1" x14ac:dyDescent="0.15">
      <c r="A26" s="20" t="s">
        <v>297</v>
      </c>
      <c r="B26" s="20">
        <v>1</v>
      </c>
      <c r="C26" s="20" t="s">
        <v>628</v>
      </c>
      <c r="D26" s="11">
        <v>144</v>
      </c>
      <c r="E26" s="11">
        <v>282</v>
      </c>
      <c r="F26" s="11">
        <v>116</v>
      </c>
      <c r="G26" s="11">
        <v>166</v>
      </c>
    </row>
    <row r="27" spans="1:7" ht="15" customHeight="1" x14ac:dyDescent="0.15">
      <c r="A27" s="20" t="s">
        <v>296</v>
      </c>
      <c r="B27" s="20">
        <v>1</v>
      </c>
      <c r="C27" s="20" t="s">
        <v>627</v>
      </c>
      <c r="D27" s="11">
        <v>29</v>
      </c>
      <c r="E27" s="11">
        <v>66</v>
      </c>
      <c r="F27" s="11">
        <v>35</v>
      </c>
      <c r="G27" s="11">
        <v>31</v>
      </c>
    </row>
    <row r="28" spans="1:7" ht="15" customHeight="1" x14ac:dyDescent="0.15">
      <c r="A28" s="20" t="s">
        <v>295</v>
      </c>
      <c r="B28" s="20">
        <v>1</v>
      </c>
      <c r="C28" s="20" t="s">
        <v>626</v>
      </c>
      <c r="D28" s="11">
        <v>102</v>
      </c>
      <c r="E28" s="11">
        <v>188</v>
      </c>
      <c r="F28" s="11">
        <v>90</v>
      </c>
      <c r="G28" s="11">
        <v>98</v>
      </c>
    </row>
    <row r="29" spans="1:7" ht="15" customHeight="1" x14ac:dyDescent="0.15">
      <c r="A29" s="20" t="s">
        <v>294</v>
      </c>
      <c r="B29" s="20">
        <v>1</v>
      </c>
      <c r="C29" s="20" t="s">
        <v>625</v>
      </c>
      <c r="D29" s="11">
        <v>50</v>
      </c>
      <c r="E29" s="11">
        <v>95</v>
      </c>
      <c r="F29" s="11">
        <v>38</v>
      </c>
      <c r="G29" s="11">
        <v>57</v>
      </c>
    </row>
    <row r="30" spans="1:7" ht="15" customHeight="1" x14ac:dyDescent="0.15">
      <c r="A30" s="20" t="s">
        <v>293</v>
      </c>
      <c r="B30" s="20">
        <v>1</v>
      </c>
      <c r="C30" s="20" t="s">
        <v>624</v>
      </c>
      <c r="D30" s="11">
        <v>184</v>
      </c>
      <c r="E30" s="11">
        <v>336</v>
      </c>
      <c r="F30" s="11">
        <v>152</v>
      </c>
      <c r="G30" s="11">
        <v>184</v>
      </c>
    </row>
    <row r="31" spans="1:7" ht="15" customHeight="1" x14ac:dyDescent="0.15">
      <c r="A31" s="20" t="s">
        <v>292</v>
      </c>
      <c r="B31" s="20">
        <v>1</v>
      </c>
      <c r="C31" s="20" t="s">
        <v>623</v>
      </c>
      <c r="D31" s="11">
        <v>131</v>
      </c>
      <c r="E31" s="11">
        <v>255</v>
      </c>
      <c r="F31" s="11">
        <v>113</v>
      </c>
      <c r="G31" s="11">
        <v>142</v>
      </c>
    </row>
    <row r="32" spans="1:7" ht="15" customHeight="1" x14ac:dyDescent="0.15">
      <c r="A32" s="20" t="s">
        <v>291</v>
      </c>
      <c r="B32" s="20">
        <v>1</v>
      </c>
      <c r="C32" s="20" t="s">
        <v>622</v>
      </c>
      <c r="D32" s="11">
        <v>136</v>
      </c>
      <c r="E32" s="11">
        <v>277</v>
      </c>
      <c r="F32" s="11">
        <v>131</v>
      </c>
      <c r="G32" s="11">
        <v>146</v>
      </c>
    </row>
    <row r="33" spans="1:7" ht="15" customHeight="1" x14ac:dyDescent="0.15">
      <c r="A33" s="20" t="s">
        <v>290</v>
      </c>
      <c r="B33" s="20">
        <v>1</v>
      </c>
      <c r="C33" s="20" t="s">
        <v>621</v>
      </c>
      <c r="D33" s="11">
        <v>121</v>
      </c>
      <c r="E33" s="11">
        <v>255</v>
      </c>
      <c r="F33" s="11">
        <v>116</v>
      </c>
      <c r="G33" s="11">
        <v>139</v>
      </c>
    </row>
    <row r="34" spans="1:7" ht="15" customHeight="1" x14ac:dyDescent="0.15">
      <c r="A34" s="20" t="s">
        <v>289</v>
      </c>
      <c r="B34" s="20">
        <v>1</v>
      </c>
      <c r="C34" s="20" t="s">
        <v>620</v>
      </c>
      <c r="D34" s="11">
        <v>82</v>
      </c>
      <c r="E34" s="11">
        <v>161</v>
      </c>
      <c r="F34" s="11">
        <v>72</v>
      </c>
      <c r="G34" s="11">
        <v>89</v>
      </c>
    </row>
    <row r="35" spans="1:7" ht="15" customHeight="1" x14ac:dyDescent="0.15">
      <c r="A35" s="20" t="s">
        <v>288</v>
      </c>
      <c r="B35" s="20">
        <v>1</v>
      </c>
      <c r="C35" s="20" t="s">
        <v>619</v>
      </c>
      <c r="D35" s="11">
        <v>65</v>
      </c>
      <c r="E35" s="11">
        <v>114</v>
      </c>
      <c r="F35" s="11">
        <v>49</v>
      </c>
      <c r="G35" s="11">
        <v>65</v>
      </c>
    </row>
    <row r="36" spans="1:7" ht="15" customHeight="1" x14ac:dyDescent="0.15">
      <c r="A36" s="20" t="s">
        <v>287</v>
      </c>
      <c r="B36" s="20">
        <v>1</v>
      </c>
      <c r="C36" s="20" t="s">
        <v>618</v>
      </c>
      <c r="D36" s="11">
        <v>29</v>
      </c>
      <c r="E36" s="11">
        <v>59</v>
      </c>
      <c r="F36" s="11">
        <v>23</v>
      </c>
      <c r="G36" s="11">
        <v>36</v>
      </c>
    </row>
    <row r="37" spans="1:7" ht="15" customHeight="1" x14ac:dyDescent="0.15">
      <c r="A37" s="20" t="s">
        <v>286</v>
      </c>
      <c r="B37" s="20">
        <v>1</v>
      </c>
      <c r="C37" s="20" t="s">
        <v>617</v>
      </c>
      <c r="D37" s="11">
        <v>186</v>
      </c>
      <c r="E37" s="11">
        <v>398</v>
      </c>
      <c r="F37" s="11">
        <v>174</v>
      </c>
      <c r="G37" s="11">
        <v>224</v>
      </c>
    </row>
    <row r="38" spans="1:7" ht="15" customHeight="1" x14ac:dyDescent="0.15">
      <c r="A38" s="20" t="s">
        <v>285</v>
      </c>
      <c r="B38" s="20">
        <v>1</v>
      </c>
      <c r="C38" s="20" t="s">
        <v>616</v>
      </c>
      <c r="D38" s="11">
        <v>92</v>
      </c>
      <c r="E38" s="11">
        <v>191</v>
      </c>
      <c r="F38" s="11">
        <v>89</v>
      </c>
      <c r="G38" s="11">
        <v>102</v>
      </c>
    </row>
    <row r="39" spans="1:7" ht="15" customHeight="1" x14ac:dyDescent="0.15">
      <c r="A39" s="20" t="s">
        <v>284</v>
      </c>
      <c r="B39" s="20">
        <v>1</v>
      </c>
      <c r="C39" s="20" t="s">
        <v>615</v>
      </c>
      <c r="D39" s="11">
        <v>375</v>
      </c>
      <c r="E39" s="11">
        <v>670</v>
      </c>
      <c r="F39" s="11">
        <v>290</v>
      </c>
      <c r="G39" s="11">
        <v>380</v>
      </c>
    </row>
    <row r="40" spans="1:7" ht="15" customHeight="1" x14ac:dyDescent="0.15">
      <c r="A40" s="20" t="s">
        <v>283</v>
      </c>
      <c r="B40" s="20">
        <v>1</v>
      </c>
      <c r="C40" s="20" t="s">
        <v>614</v>
      </c>
      <c r="D40" s="11">
        <v>89</v>
      </c>
      <c r="E40" s="11">
        <v>3863</v>
      </c>
      <c r="F40" s="11">
        <v>3719</v>
      </c>
      <c r="G40" s="11">
        <v>144</v>
      </c>
    </row>
    <row r="41" spans="1:7" ht="15" customHeight="1" x14ac:dyDescent="0.15">
      <c r="A41" s="20" t="s">
        <v>330</v>
      </c>
      <c r="B41" s="20">
        <v>1</v>
      </c>
      <c r="C41" s="20" t="s">
        <v>613</v>
      </c>
      <c r="D41" s="12" t="s">
        <v>651</v>
      </c>
      <c r="E41" s="12" t="s">
        <v>651</v>
      </c>
      <c r="F41" s="12" t="s">
        <v>651</v>
      </c>
      <c r="G41" s="12" t="s">
        <v>651</v>
      </c>
    </row>
    <row r="42" spans="1:7" ht="15" customHeight="1" x14ac:dyDescent="0.15">
      <c r="A42" s="20" t="s">
        <v>282</v>
      </c>
      <c r="B42" s="20">
        <v>1</v>
      </c>
      <c r="C42" s="20" t="s">
        <v>612</v>
      </c>
      <c r="D42" s="11">
        <v>151</v>
      </c>
      <c r="E42" s="11">
        <v>296</v>
      </c>
      <c r="F42" s="11">
        <v>129</v>
      </c>
      <c r="G42" s="11">
        <v>167</v>
      </c>
    </row>
    <row r="43" spans="1:7" ht="15" customHeight="1" x14ac:dyDescent="0.15">
      <c r="A43" s="20" t="s">
        <v>611</v>
      </c>
      <c r="B43" s="20">
        <v>1</v>
      </c>
      <c r="C43" s="20" t="s">
        <v>610</v>
      </c>
      <c r="D43" s="11">
        <v>415</v>
      </c>
      <c r="E43" s="11">
        <v>829</v>
      </c>
      <c r="F43" s="11">
        <v>371</v>
      </c>
      <c r="G43" s="11">
        <v>458</v>
      </c>
    </row>
    <row r="44" spans="1:7" ht="15" customHeight="1" x14ac:dyDescent="0.15">
      <c r="A44" s="20" t="s">
        <v>281</v>
      </c>
      <c r="B44" s="20">
        <v>1</v>
      </c>
      <c r="C44" s="20" t="s">
        <v>609</v>
      </c>
      <c r="D44" s="11">
        <v>222</v>
      </c>
      <c r="E44" s="11">
        <v>438</v>
      </c>
      <c r="F44" s="11">
        <v>187</v>
      </c>
      <c r="G44" s="11">
        <v>251</v>
      </c>
    </row>
    <row r="45" spans="1:7" ht="15" customHeight="1" x14ac:dyDescent="0.15">
      <c r="A45" s="20" t="s">
        <v>280</v>
      </c>
      <c r="B45" s="20">
        <v>1</v>
      </c>
      <c r="C45" s="20" t="s">
        <v>608</v>
      </c>
      <c r="D45" s="11">
        <v>363</v>
      </c>
      <c r="E45" s="11">
        <v>790</v>
      </c>
      <c r="F45" s="11">
        <v>341</v>
      </c>
      <c r="G45" s="11">
        <v>449</v>
      </c>
    </row>
    <row r="46" spans="1:7" ht="15" customHeight="1" x14ac:dyDescent="0.15">
      <c r="A46" s="20" t="s">
        <v>279</v>
      </c>
      <c r="B46" s="20">
        <v>1</v>
      </c>
      <c r="C46" s="20" t="s">
        <v>607</v>
      </c>
      <c r="D46" s="11">
        <v>352</v>
      </c>
      <c r="E46" s="11">
        <v>680</v>
      </c>
      <c r="F46" s="11">
        <v>307</v>
      </c>
      <c r="G46" s="11">
        <v>373</v>
      </c>
    </row>
    <row r="47" spans="1:7" ht="15" customHeight="1" x14ac:dyDescent="0.15">
      <c r="A47" s="20" t="s">
        <v>278</v>
      </c>
      <c r="B47" s="20">
        <v>1</v>
      </c>
      <c r="C47" s="20" t="s">
        <v>606</v>
      </c>
      <c r="D47" s="11">
        <v>474</v>
      </c>
      <c r="E47" s="11">
        <v>885</v>
      </c>
      <c r="F47" s="11">
        <v>418</v>
      </c>
      <c r="G47" s="11">
        <v>467</v>
      </c>
    </row>
    <row r="48" spans="1:7" ht="15" customHeight="1" x14ac:dyDescent="0.15">
      <c r="A48" s="20" t="s">
        <v>277</v>
      </c>
      <c r="B48" s="20">
        <v>1</v>
      </c>
      <c r="C48" s="20" t="s">
        <v>605</v>
      </c>
      <c r="D48" s="11">
        <v>391</v>
      </c>
      <c r="E48" s="11">
        <v>975</v>
      </c>
      <c r="F48" s="11">
        <v>451</v>
      </c>
      <c r="G48" s="11">
        <v>524</v>
      </c>
    </row>
    <row r="49" spans="1:7" ht="15" customHeight="1" x14ac:dyDescent="0.15">
      <c r="A49" s="20" t="s">
        <v>276</v>
      </c>
      <c r="B49" s="20">
        <v>1</v>
      </c>
      <c r="C49" s="20" t="s">
        <v>604</v>
      </c>
      <c r="D49" s="11">
        <v>1251</v>
      </c>
      <c r="E49" s="11">
        <v>2913</v>
      </c>
      <c r="F49" s="11">
        <v>1327</v>
      </c>
      <c r="G49" s="11">
        <v>1586</v>
      </c>
    </row>
    <row r="50" spans="1:7" ht="15" customHeight="1" x14ac:dyDescent="0.15">
      <c r="A50" s="20" t="s">
        <v>275</v>
      </c>
      <c r="B50" s="20">
        <v>1</v>
      </c>
      <c r="C50" s="20" t="s">
        <v>603</v>
      </c>
      <c r="D50" s="11">
        <v>1135</v>
      </c>
      <c r="E50" s="11">
        <v>3095</v>
      </c>
      <c r="F50" s="11">
        <v>1364</v>
      </c>
      <c r="G50" s="11">
        <v>1731</v>
      </c>
    </row>
    <row r="51" spans="1:7" ht="15" customHeight="1" x14ac:dyDescent="0.15">
      <c r="A51" s="20" t="s">
        <v>274</v>
      </c>
      <c r="B51" s="20">
        <v>1</v>
      </c>
      <c r="C51" s="20" t="s">
        <v>602</v>
      </c>
      <c r="D51" s="11">
        <v>930</v>
      </c>
      <c r="E51" s="11">
        <v>2185</v>
      </c>
      <c r="F51" s="11">
        <v>1014</v>
      </c>
      <c r="G51" s="11">
        <v>1171</v>
      </c>
    </row>
    <row r="52" spans="1:7" ht="15" customHeight="1" x14ac:dyDescent="0.15">
      <c r="A52" s="20" t="s">
        <v>273</v>
      </c>
      <c r="B52" s="20">
        <v>1</v>
      </c>
      <c r="C52" s="20" t="s">
        <v>601</v>
      </c>
      <c r="D52" s="11">
        <v>80</v>
      </c>
      <c r="E52" s="11">
        <v>205</v>
      </c>
      <c r="F52" s="11">
        <v>107</v>
      </c>
      <c r="G52" s="11">
        <v>98</v>
      </c>
    </row>
    <row r="53" spans="1:7" ht="15" customHeight="1" x14ac:dyDescent="0.15">
      <c r="A53" s="20" t="s">
        <v>272</v>
      </c>
      <c r="B53" s="20">
        <v>1</v>
      </c>
      <c r="C53" s="20" t="s">
        <v>600</v>
      </c>
      <c r="D53" s="11">
        <v>120</v>
      </c>
      <c r="E53" s="11">
        <v>317</v>
      </c>
      <c r="F53" s="11">
        <v>143</v>
      </c>
      <c r="G53" s="11">
        <v>174</v>
      </c>
    </row>
    <row r="54" spans="1:7" ht="15" customHeight="1" x14ac:dyDescent="0.15">
      <c r="A54" s="20" t="s">
        <v>271</v>
      </c>
      <c r="B54" s="20">
        <v>1</v>
      </c>
      <c r="C54" s="20" t="s">
        <v>599</v>
      </c>
      <c r="D54" s="11">
        <v>42</v>
      </c>
      <c r="E54" s="11">
        <v>319</v>
      </c>
      <c r="F54" s="11">
        <v>150</v>
      </c>
      <c r="G54" s="11">
        <v>169</v>
      </c>
    </row>
    <row r="55" spans="1:7" ht="15" customHeight="1" x14ac:dyDescent="0.15">
      <c r="A55" s="20" t="s">
        <v>270</v>
      </c>
      <c r="B55" s="20">
        <v>1</v>
      </c>
      <c r="C55" s="20" t="s">
        <v>598</v>
      </c>
      <c r="D55" s="11">
        <v>129</v>
      </c>
      <c r="E55" s="11">
        <v>397</v>
      </c>
      <c r="F55" s="11">
        <v>174</v>
      </c>
      <c r="G55" s="11">
        <v>223</v>
      </c>
    </row>
    <row r="56" spans="1:7" ht="15" customHeight="1" x14ac:dyDescent="0.15">
      <c r="A56" s="20" t="s">
        <v>269</v>
      </c>
      <c r="B56" s="20">
        <v>1</v>
      </c>
      <c r="C56" s="20" t="s">
        <v>597</v>
      </c>
      <c r="D56" s="11">
        <v>420</v>
      </c>
      <c r="E56" s="11">
        <v>917</v>
      </c>
      <c r="F56" s="11">
        <v>424</v>
      </c>
      <c r="G56" s="11">
        <v>493</v>
      </c>
    </row>
    <row r="57" spans="1:7" ht="15" customHeight="1" x14ac:dyDescent="0.15">
      <c r="A57" s="20" t="s">
        <v>268</v>
      </c>
      <c r="B57" s="20">
        <v>1</v>
      </c>
      <c r="C57" s="20" t="s">
        <v>596</v>
      </c>
      <c r="D57" s="11">
        <v>748</v>
      </c>
      <c r="E57" s="11">
        <v>1720</v>
      </c>
      <c r="F57" s="11">
        <v>735</v>
      </c>
      <c r="G57" s="11">
        <v>985</v>
      </c>
    </row>
    <row r="58" spans="1:7" ht="15" customHeight="1" x14ac:dyDescent="0.15">
      <c r="A58" s="20" t="s">
        <v>267</v>
      </c>
      <c r="B58" s="20">
        <v>1</v>
      </c>
      <c r="C58" s="20" t="s">
        <v>595</v>
      </c>
      <c r="D58" s="11">
        <v>467</v>
      </c>
      <c r="E58" s="11">
        <v>1226</v>
      </c>
      <c r="F58" s="11">
        <v>556</v>
      </c>
      <c r="G58" s="11">
        <v>670</v>
      </c>
    </row>
    <row r="59" spans="1:7" ht="15" customHeight="1" x14ac:dyDescent="0.15">
      <c r="A59" s="20" t="s">
        <v>266</v>
      </c>
      <c r="B59" s="20">
        <v>1</v>
      </c>
      <c r="C59" s="20" t="s">
        <v>594</v>
      </c>
      <c r="D59" s="11">
        <v>367</v>
      </c>
      <c r="E59" s="11">
        <v>712</v>
      </c>
      <c r="F59" s="11">
        <v>310</v>
      </c>
      <c r="G59" s="11">
        <v>402</v>
      </c>
    </row>
    <row r="60" spans="1:7" ht="15" customHeight="1" x14ac:dyDescent="0.15">
      <c r="A60" s="20" t="s">
        <v>265</v>
      </c>
      <c r="B60" s="20">
        <v>1</v>
      </c>
      <c r="C60" s="20" t="s">
        <v>593</v>
      </c>
      <c r="D60" s="11">
        <v>330</v>
      </c>
      <c r="E60" s="11">
        <v>897</v>
      </c>
      <c r="F60" s="11">
        <v>350</v>
      </c>
      <c r="G60" s="11">
        <v>547</v>
      </c>
    </row>
    <row r="61" spans="1:7" ht="15" customHeight="1" x14ac:dyDescent="0.15">
      <c r="A61" s="20" t="s">
        <v>264</v>
      </c>
      <c r="B61" s="20">
        <v>1</v>
      </c>
      <c r="C61" s="20" t="s">
        <v>592</v>
      </c>
      <c r="D61" s="11">
        <v>142</v>
      </c>
      <c r="E61" s="11">
        <v>263</v>
      </c>
      <c r="F61" s="11">
        <v>124</v>
      </c>
      <c r="G61" s="11">
        <v>139</v>
      </c>
    </row>
    <row r="62" spans="1:7" ht="15" customHeight="1" x14ac:dyDescent="0.15">
      <c r="A62" s="20" t="s">
        <v>263</v>
      </c>
      <c r="B62" s="20">
        <v>1</v>
      </c>
      <c r="C62" s="20" t="s">
        <v>591</v>
      </c>
      <c r="D62" s="11">
        <v>4</v>
      </c>
      <c r="E62" s="11">
        <v>26</v>
      </c>
      <c r="F62" s="11">
        <v>16</v>
      </c>
      <c r="G62" s="11">
        <v>10</v>
      </c>
    </row>
    <row r="63" spans="1:7" ht="15" customHeight="1" x14ac:dyDescent="0.15">
      <c r="A63" s="20" t="s">
        <v>262</v>
      </c>
      <c r="B63" s="20">
        <v>1</v>
      </c>
      <c r="C63" s="20" t="s">
        <v>590</v>
      </c>
      <c r="D63" s="11">
        <v>60</v>
      </c>
      <c r="E63" s="11">
        <v>102</v>
      </c>
      <c r="F63" s="11">
        <v>41</v>
      </c>
      <c r="G63" s="11">
        <v>61</v>
      </c>
    </row>
    <row r="64" spans="1:7" ht="15" customHeight="1" x14ac:dyDescent="0.15">
      <c r="A64" s="20" t="s">
        <v>261</v>
      </c>
      <c r="B64" s="20">
        <v>1</v>
      </c>
      <c r="C64" s="20" t="s">
        <v>589</v>
      </c>
      <c r="D64" s="11">
        <v>136</v>
      </c>
      <c r="E64" s="11">
        <v>243</v>
      </c>
      <c r="F64" s="11">
        <v>104</v>
      </c>
      <c r="G64" s="11">
        <v>139</v>
      </c>
    </row>
    <row r="65" spans="1:7" ht="15" customHeight="1" x14ac:dyDescent="0.15">
      <c r="A65" s="20" t="s">
        <v>260</v>
      </c>
      <c r="B65" s="20">
        <v>1</v>
      </c>
      <c r="C65" s="20" t="s">
        <v>588</v>
      </c>
      <c r="D65" s="11">
        <v>123</v>
      </c>
      <c r="E65" s="11">
        <v>189</v>
      </c>
      <c r="F65" s="11">
        <v>66</v>
      </c>
      <c r="G65" s="11">
        <v>123</v>
      </c>
    </row>
    <row r="66" spans="1:7" ht="15" customHeight="1" x14ac:dyDescent="0.15">
      <c r="A66" s="20" t="s">
        <v>259</v>
      </c>
      <c r="B66" s="20">
        <v>1</v>
      </c>
      <c r="C66" s="20" t="s">
        <v>587</v>
      </c>
      <c r="D66" s="11">
        <v>130</v>
      </c>
      <c r="E66" s="11">
        <v>259</v>
      </c>
      <c r="F66" s="11">
        <v>109</v>
      </c>
      <c r="G66" s="11">
        <v>150</v>
      </c>
    </row>
    <row r="67" spans="1:7" ht="15" customHeight="1" x14ac:dyDescent="0.15">
      <c r="A67" s="20" t="s">
        <v>258</v>
      </c>
      <c r="B67" s="20">
        <v>1</v>
      </c>
      <c r="C67" s="20" t="s">
        <v>586</v>
      </c>
      <c r="D67" s="11">
        <v>425</v>
      </c>
      <c r="E67" s="11">
        <v>721</v>
      </c>
      <c r="F67" s="11">
        <v>320</v>
      </c>
      <c r="G67" s="11">
        <v>401</v>
      </c>
    </row>
    <row r="68" spans="1:7" ht="15" customHeight="1" x14ac:dyDescent="0.15">
      <c r="A68" s="20" t="s">
        <v>257</v>
      </c>
      <c r="B68" s="20">
        <v>1</v>
      </c>
      <c r="C68" s="20" t="s">
        <v>585</v>
      </c>
      <c r="D68" s="11">
        <v>40</v>
      </c>
      <c r="E68" s="11">
        <v>108</v>
      </c>
      <c r="F68" s="11">
        <v>46</v>
      </c>
      <c r="G68" s="11">
        <v>62</v>
      </c>
    </row>
    <row r="69" spans="1:7" ht="15" customHeight="1" x14ac:dyDescent="0.15">
      <c r="A69" s="20" t="s">
        <v>256</v>
      </c>
      <c r="B69" s="20">
        <v>1</v>
      </c>
      <c r="C69" s="20" t="s">
        <v>584</v>
      </c>
      <c r="D69" s="11">
        <v>24</v>
      </c>
      <c r="E69" s="11">
        <v>62</v>
      </c>
      <c r="F69" s="11">
        <v>24</v>
      </c>
      <c r="G69" s="11">
        <v>38</v>
      </c>
    </row>
    <row r="70" spans="1:7" ht="15" customHeight="1" x14ac:dyDescent="0.15">
      <c r="A70" s="20" t="s">
        <v>255</v>
      </c>
      <c r="B70" s="20">
        <v>1</v>
      </c>
      <c r="C70" s="20" t="s">
        <v>583</v>
      </c>
      <c r="D70" s="11">
        <v>96</v>
      </c>
      <c r="E70" s="11">
        <v>148</v>
      </c>
      <c r="F70" s="11">
        <v>65</v>
      </c>
      <c r="G70" s="11">
        <v>83</v>
      </c>
    </row>
    <row r="71" spans="1:7" ht="15" customHeight="1" x14ac:dyDescent="0.15">
      <c r="A71" s="20" t="s">
        <v>254</v>
      </c>
      <c r="B71" s="20">
        <v>1</v>
      </c>
      <c r="C71" s="20" t="s">
        <v>582</v>
      </c>
      <c r="D71" s="11">
        <v>52</v>
      </c>
      <c r="E71" s="11">
        <v>74</v>
      </c>
      <c r="F71" s="11">
        <v>35</v>
      </c>
      <c r="G71" s="11">
        <v>39</v>
      </c>
    </row>
    <row r="72" spans="1:7" ht="15" customHeight="1" x14ac:dyDescent="0.15">
      <c r="A72" s="20" t="s">
        <v>253</v>
      </c>
      <c r="B72" s="20">
        <v>1</v>
      </c>
      <c r="C72" s="20" t="s">
        <v>581</v>
      </c>
      <c r="D72" s="11">
        <v>235</v>
      </c>
      <c r="E72" s="11">
        <v>455</v>
      </c>
      <c r="F72" s="11">
        <v>206</v>
      </c>
      <c r="G72" s="11">
        <v>249</v>
      </c>
    </row>
    <row r="73" spans="1:7" ht="15" customHeight="1" x14ac:dyDescent="0.15">
      <c r="A73" s="20" t="s">
        <v>252</v>
      </c>
      <c r="B73" s="20">
        <v>1</v>
      </c>
      <c r="C73" s="20" t="s">
        <v>580</v>
      </c>
      <c r="D73" s="11">
        <v>183</v>
      </c>
      <c r="E73" s="11">
        <v>273</v>
      </c>
      <c r="F73" s="11">
        <v>126</v>
      </c>
      <c r="G73" s="11">
        <v>147</v>
      </c>
    </row>
    <row r="74" spans="1:7" ht="15" customHeight="1" x14ac:dyDescent="0.15">
      <c r="A74" s="20" t="s">
        <v>251</v>
      </c>
      <c r="B74" s="20">
        <v>1</v>
      </c>
      <c r="C74" s="20" t="s">
        <v>579</v>
      </c>
      <c r="D74" s="11">
        <v>248</v>
      </c>
      <c r="E74" s="11">
        <v>517</v>
      </c>
      <c r="F74" s="11">
        <v>225</v>
      </c>
      <c r="G74" s="11">
        <v>292</v>
      </c>
    </row>
    <row r="75" spans="1:7" ht="15" customHeight="1" x14ac:dyDescent="0.15">
      <c r="A75" s="20" t="s">
        <v>250</v>
      </c>
      <c r="B75" s="20">
        <v>1</v>
      </c>
      <c r="C75" s="20" t="s">
        <v>578</v>
      </c>
      <c r="D75" s="11">
        <v>744</v>
      </c>
      <c r="E75" s="11">
        <v>1668</v>
      </c>
      <c r="F75" s="11">
        <v>718</v>
      </c>
      <c r="G75" s="11">
        <v>950</v>
      </c>
    </row>
    <row r="76" spans="1:7" ht="15" customHeight="1" x14ac:dyDescent="0.15">
      <c r="A76" s="20" t="s">
        <v>249</v>
      </c>
      <c r="B76" s="20">
        <v>1</v>
      </c>
      <c r="C76" s="20" t="s">
        <v>577</v>
      </c>
      <c r="D76" s="11">
        <v>611</v>
      </c>
      <c r="E76" s="11">
        <v>1335</v>
      </c>
      <c r="F76" s="11">
        <v>579</v>
      </c>
      <c r="G76" s="11">
        <v>756</v>
      </c>
    </row>
    <row r="77" spans="1:7" ht="15" customHeight="1" x14ac:dyDescent="0.15">
      <c r="A77" s="20" t="s">
        <v>248</v>
      </c>
      <c r="B77" s="20">
        <v>1</v>
      </c>
      <c r="C77" s="20" t="s">
        <v>576</v>
      </c>
      <c r="D77" s="11">
        <v>643</v>
      </c>
      <c r="E77" s="11">
        <v>1255</v>
      </c>
      <c r="F77" s="11">
        <v>577</v>
      </c>
      <c r="G77" s="11">
        <v>678</v>
      </c>
    </row>
    <row r="78" spans="1:7" ht="15" customHeight="1" x14ac:dyDescent="0.15">
      <c r="A78" s="20" t="s">
        <v>247</v>
      </c>
      <c r="B78" s="20">
        <v>1</v>
      </c>
      <c r="C78" s="20" t="s">
        <v>575</v>
      </c>
      <c r="D78" s="11">
        <v>483</v>
      </c>
      <c r="E78" s="11">
        <v>952</v>
      </c>
      <c r="F78" s="11">
        <v>440</v>
      </c>
      <c r="G78" s="11">
        <v>512</v>
      </c>
    </row>
    <row r="79" spans="1:7" ht="15" customHeight="1" x14ac:dyDescent="0.15">
      <c r="A79" s="20" t="s">
        <v>246</v>
      </c>
      <c r="B79" s="20">
        <v>1</v>
      </c>
      <c r="C79" s="20" t="s">
        <v>574</v>
      </c>
      <c r="D79" s="11">
        <v>370</v>
      </c>
      <c r="E79" s="11">
        <v>573</v>
      </c>
      <c r="F79" s="11">
        <v>297</v>
      </c>
      <c r="G79" s="11">
        <v>276</v>
      </c>
    </row>
    <row r="80" spans="1:7" ht="15" customHeight="1" x14ac:dyDescent="0.15">
      <c r="A80" s="20" t="s">
        <v>245</v>
      </c>
      <c r="B80" s="20">
        <v>1</v>
      </c>
      <c r="C80" s="20" t="s">
        <v>573</v>
      </c>
      <c r="D80" s="11">
        <v>295</v>
      </c>
      <c r="E80" s="11">
        <v>509</v>
      </c>
      <c r="F80" s="11">
        <v>257</v>
      </c>
      <c r="G80" s="11">
        <v>252</v>
      </c>
    </row>
    <row r="81" spans="1:7" ht="15" customHeight="1" x14ac:dyDescent="0.15">
      <c r="A81" s="20" t="s">
        <v>244</v>
      </c>
      <c r="B81" s="20">
        <v>1</v>
      </c>
      <c r="C81" s="20" t="s">
        <v>572</v>
      </c>
      <c r="D81" s="11">
        <v>257</v>
      </c>
      <c r="E81" s="11">
        <v>530</v>
      </c>
      <c r="F81" s="11">
        <v>236</v>
      </c>
      <c r="G81" s="11">
        <v>294</v>
      </c>
    </row>
    <row r="82" spans="1:7" ht="15" customHeight="1" x14ac:dyDescent="0.15">
      <c r="A82" s="20" t="s">
        <v>243</v>
      </c>
      <c r="B82" s="20">
        <v>1</v>
      </c>
      <c r="C82" s="20" t="s">
        <v>571</v>
      </c>
      <c r="D82" s="11">
        <v>234</v>
      </c>
      <c r="E82" s="11">
        <v>474</v>
      </c>
      <c r="F82" s="11">
        <v>197</v>
      </c>
      <c r="G82" s="11">
        <v>277</v>
      </c>
    </row>
    <row r="83" spans="1:7" ht="15" customHeight="1" x14ac:dyDescent="0.15">
      <c r="A83" s="20" t="s">
        <v>242</v>
      </c>
      <c r="B83" s="20">
        <v>1</v>
      </c>
      <c r="C83" s="20" t="s">
        <v>570</v>
      </c>
      <c r="D83" s="11">
        <v>24</v>
      </c>
      <c r="E83" s="11">
        <v>46</v>
      </c>
      <c r="F83" s="11">
        <v>21</v>
      </c>
      <c r="G83" s="11">
        <v>25</v>
      </c>
    </row>
    <row r="84" spans="1:7" ht="15" customHeight="1" x14ac:dyDescent="0.15">
      <c r="A84" s="20" t="s">
        <v>241</v>
      </c>
      <c r="B84" s="20">
        <v>1</v>
      </c>
      <c r="C84" s="20" t="s">
        <v>569</v>
      </c>
      <c r="D84" s="11">
        <v>189</v>
      </c>
      <c r="E84" s="11">
        <v>357</v>
      </c>
      <c r="F84" s="11">
        <v>174</v>
      </c>
      <c r="G84" s="11">
        <v>183</v>
      </c>
    </row>
    <row r="85" spans="1:7" ht="15" customHeight="1" x14ac:dyDescent="0.15">
      <c r="A85" s="20" t="s">
        <v>240</v>
      </c>
      <c r="B85" s="20">
        <v>1</v>
      </c>
      <c r="C85" s="20" t="s">
        <v>568</v>
      </c>
      <c r="D85" s="11">
        <v>255</v>
      </c>
      <c r="E85" s="11">
        <v>428</v>
      </c>
      <c r="F85" s="11">
        <v>199</v>
      </c>
      <c r="G85" s="11">
        <v>229</v>
      </c>
    </row>
    <row r="86" spans="1:7" ht="15" customHeight="1" x14ac:dyDescent="0.15">
      <c r="A86" s="20" t="s">
        <v>239</v>
      </c>
      <c r="B86" s="20">
        <v>1</v>
      </c>
      <c r="C86" s="20" t="s">
        <v>567</v>
      </c>
      <c r="D86" s="11">
        <v>645</v>
      </c>
      <c r="E86" s="11">
        <v>1375</v>
      </c>
      <c r="F86" s="11">
        <v>568</v>
      </c>
      <c r="G86" s="11">
        <v>807</v>
      </c>
    </row>
    <row r="87" spans="1:7" ht="15" customHeight="1" x14ac:dyDescent="0.15">
      <c r="A87" s="20" t="s">
        <v>238</v>
      </c>
      <c r="B87" s="20">
        <v>1</v>
      </c>
      <c r="C87" s="20" t="s">
        <v>566</v>
      </c>
      <c r="D87" s="11">
        <v>424</v>
      </c>
      <c r="E87" s="11">
        <v>826</v>
      </c>
      <c r="F87" s="11">
        <v>339</v>
      </c>
      <c r="G87" s="11">
        <v>487</v>
      </c>
    </row>
    <row r="88" spans="1:7" ht="15" customHeight="1" x14ac:dyDescent="0.15">
      <c r="A88" s="20" t="s">
        <v>237</v>
      </c>
      <c r="B88" s="20">
        <v>1</v>
      </c>
      <c r="C88" s="20" t="s">
        <v>565</v>
      </c>
      <c r="D88" s="11">
        <v>656</v>
      </c>
      <c r="E88" s="11">
        <v>1110</v>
      </c>
      <c r="F88" s="11">
        <v>437</v>
      </c>
      <c r="G88" s="11">
        <v>673</v>
      </c>
    </row>
    <row r="89" spans="1:7" ht="15" customHeight="1" x14ac:dyDescent="0.15">
      <c r="A89" s="20" t="s">
        <v>236</v>
      </c>
      <c r="B89" s="20">
        <v>1</v>
      </c>
      <c r="C89" s="20" t="s">
        <v>564</v>
      </c>
      <c r="D89" s="11">
        <v>594</v>
      </c>
      <c r="E89" s="11">
        <v>1057</v>
      </c>
      <c r="F89" s="11">
        <v>486</v>
      </c>
      <c r="G89" s="11">
        <v>571</v>
      </c>
    </row>
    <row r="90" spans="1:7" ht="15" customHeight="1" x14ac:dyDescent="0.15">
      <c r="A90" s="20" t="s">
        <v>235</v>
      </c>
      <c r="B90" s="20">
        <v>1</v>
      </c>
      <c r="C90" s="20" t="s">
        <v>563</v>
      </c>
      <c r="D90" s="11">
        <v>672</v>
      </c>
      <c r="E90" s="11">
        <v>1525</v>
      </c>
      <c r="F90" s="11">
        <v>660</v>
      </c>
      <c r="G90" s="11">
        <v>865</v>
      </c>
    </row>
    <row r="91" spans="1:7" ht="15" customHeight="1" x14ac:dyDescent="0.15">
      <c r="A91" s="20" t="s">
        <v>234</v>
      </c>
      <c r="B91" s="20">
        <v>1</v>
      </c>
      <c r="C91" s="20" t="s">
        <v>562</v>
      </c>
      <c r="D91" s="11">
        <v>761</v>
      </c>
      <c r="E91" s="11">
        <v>1683</v>
      </c>
      <c r="F91" s="11">
        <v>752</v>
      </c>
      <c r="G91" s="11">
        <v>931</v>
      </c>
    </row>
    <row r="92" spans="1:7" ht="15" customHeight="1" x14ac:dyDescent="0.15">
      <c r="A92" s="20" t="s">
        <v>233</v>
      </c>
      <c r="B92" s="20">
        <v>1</v>
      </c>
      <c r="C92" s="20" t="s">
        <v>561</v>
      </c>
      <c r="D92" s="11">
        <v>631</v>
      </c>
      <c r="E92" s="11">
        <v>1103</v>
      </c>
      <c r="F92" s="11">
        <v>469</v>
      </c>
      <c r="G92" s="11">
        <v>634</v>
      </c>
    </row>
    <row r="93" spans="1:7" ht="15" customHeight="1" x14ac:dyDescent="0.15">
      <c r="A93" s="20" t="s">
        <v>232</v>
      </c>
      <c r="B93" s="20">
        <v>1</v>
      </c>
      <c r="C93" s="20" t="s">
        <v>560</v>
      </c>
      <c r="D93" s="11">
        <v>883</v>
      </c>
      <c r="E93" s="11">
        <v>1708</v>
      </c>
      <c r="F93" s="11">
        <v>765</v>
      </c>
      <c r="G93" s="11">
        <v>943</v>
      </c>
    </row>
    <row r="94" spans="1:7" ht="15" customHeight="1" x14ac:dyDescent="0.15">
      <c r="A94" s="20" t="s">
        <v>231</v>
      </c>
      <c r="B94" s="20">
        <v>1</v>
      </c>
      <c r="C94" s="20" t="s">
        <v>559</v>
      </c>
      <c r="D94" s="11">
        <v>299</v>
      </c>
      <c r="E94" s="11">
        <v>594</v>
      </c>
      <c r="F94" s="11">
        <v>287</v>
      </c>
      <c r="G94" s="11">
        <v>307</v>
      </c>
    </row>
    <row r="95" spans="1:7" ht="15" customHeight="1" x14ac:dyDescent="0.15">
      <c r="A95" s="20" t="s">
        <v>230</v>
      </c>
      <c r="B95" s="20">
        <v>1</v>
      </c>
      <c r="C95" s="20" t="s">
        <v>558</v>
      </c>
      <c r="D95" s="11">
        <v>229</v>
      </c>
      <c r="E95" s="11">
        <v>468</v>
      </c>
      <c r="F95" s="11">
        <v>231</v>
      </c>
      <c r="G95" s="11">
        <v>237</v>
      </c>
    </row>
    <row r="96" spans="1:7" ht="15" customHeight="1" x14ac:dyDescent="0.15">
      <c r="A96" s="20" t="s">
        <v>229</v>
      </c>
      <c r="B96" s="20">
        <v>1</v>
      </c>
      <c r="C96" s="20" t="s">
        <v>557</v>
      </c>
      <c r="D96" s="20">
        <v>594</v>
      </c>
      <c r="E96" s="20">
        <v>1142</v>
      </c>
      <c r="F96" s="20">
        <v>495</v>
      </c>
      <c r="G96" s="20">
        <v>647</v>
      </c>
    </row>
    <row r="97" spans="1:7" ht="15" customHeight="1" x14ac:dyDescent="0.15">
      <c r="A97" s="20" t="s">
        <v>228</v>
      </c>
      <c r="B97" s="20">
        <v>1</v>
      </c>
      <c r="C97" s="20" t="s">
        <v>556</v>
      </c>
      <c r="D97" s="20">
        <v>806</v>
      </c>
      <c r="E97" s="20">
        <v>1935</v>
      </c>
      <c r="F97" s="20">
        <v>840</v>
      </c>
      <c r="G97" s="20">
        <v>1095</v>
      </c>
    </row>
    <row r="98" spans="1:7" ht="15" customHeight="1" x14ac:dyDescent="0.15">
      <c r="A98" s="20" t="s">
        <v>227</v>
      </c>
      <c r="B98" s="20">
        <v>1</v>
      </c>
      <c r="C98" s="20" t="s">
        <v>555</v>
      </c>
      <c r="D98" s="20">
        <v>883</v>
      </c>
      <c r="E98" s="20">
        <v>2003</v>
      </c>
      <c r="F98" s="20">
        <v>929</v>
      </c>
      <c r="G98" s="20">
        <v>1074</v>
      </c>
    </row>
    <row r="99" spans="1:7" ht="15" customHeight="1" x14ac:dyDescent="0.15">
      <c r="A99" s="20" t="s">
        <v>226</v>
      </c>
      <c r="B99" s="20">
        <v>1</v>
      </c>
      <c r="C99" s="20" t="s">
        <v>554</v>
      </c>
      <c r="D99" s="20">
        <v>666</v>
      </c>
      <c r="E99" s="20">
        <v>1393</v>
      </c>
      <c r="F99" s="20">
        <v>628</v>
      </c>
      <c r="G99" s="20">
        <v>765</v>
      </c>
    </row>
    <row r="100" spans="1:7" ht="15" customHeight="1" x14ac:dyDescent="0.15">
      <c r="A100" s="20" t="s">
        <v>225</v>
      </c>
      <c r="B100" s="20">
        <v>1</v>
      </c>
      <c r="C100" s="20" t="s">
        <v>553</v>
      </c>
      <c r="D100" s="20">
        <v>998</v>
      </c>
      <c r="E100" s="20">
        <v>2099</v>
      </c>
      <c r="F100" s="20">
        <v>930</v>
      </c>
      <c r="G100" s="20">
        <v>1169</v>
      </c>
    </row>
    <row r="101" spans="1:7" ht="15" customHeight="1" x14ac:dyDescent="0.15">
      <c r="A101" s="20" t="s">
        <v>224</v>
      </c>
      <c r="B101" s="20">
        <v>1</v>
      </c>
      <c r="C101" s="20" t="s">
        <v>552</v>
      </c>
      <c r="D101" s="20">
        <v>479</v>
      </c>
      <c r="E101" s="20">
        <v>945</v>
      </c>
      <c r="F101" s="20">
        <v>413</v>
      </c>
      <c r="G101" s="20">
        <v>532</v>
      </c>
    </row>
    <row r="102" spans="1:7" ht="15" customHeight="1" x14ac:dyDescent="0.15">
      <c r="A102" s="20" t="s">
        <v>223</v>
      </c>
      <c r="B102" s="20">
        <v>1</v>
      </c>
      <c r="C102" s="20" t="s">
        <v>551</v>
      </c>
      <c r="D102" s="20">
        <v>131</v>
      </c>
      <c r="E102" s="20">
        <v>309</v>
      </c>
      <c r="F102" s="20">
        <v>128</v>
      </c>
      <c r="G102" s="20">
        <v>181</v>
      </c>
    </row>
    <row r="103" spans="1:7" ht="15" customHeight="1" x14ac:dyDescent="0.15">
      <c r="A103" s="20" t="s">
        <v>222</v>
      </c>
      <c r="B103" s="20">
        <v>1</v>
      </c>
      <c r="C103" s="20" t="s">
        <v>550</v>
      </c>
      <c r="D103" s="20">
        <v>724</v>
      </c>
      <c r="E103" s="20">
        <v>1587</v>
      </c>
      <c r="F103" s="20">
        <v>754</v>
      </c>
      <c r="G103" s="20">
        <v>833</v>
      </c>
    </row>
    <row r="104" spans="1:7" ht="15" customHeight="1" x14ac:dyDescent="0.15">
      <c r="A104" s="20" t="s">
        <v>221</v>
      </c>
      <c r="B104" s="20">
        <v>1</v>
      </c>
      <c r="C104" s="20" t="s">
        <v>549</v>
      </c>
      <c r="D104" s="20">
        <v>552</v>
      </c>
      <c r="E104" s="20">
        <v>1247</v>
      </c>
      <c r="F104" s="20">
        <v>610</v>
      </c>
      <c r="G104" s="20">
        <v>637</v>
      </c>
    </row>
    <row r="105" spans="1:7" ht="15" customHeight="1" x14ac:dyDescent="0.15">
      <c r="A105" s="20" t="s">
        <v>220</v>
      </c>
      <c r="B105" s="20">
        <v>1</v>
      </c>
      <c r="C105" s="20" t="s">
        <v>548</v>
      </c>
      <c r="D105" s="20">
        <v>883</v>
      </c>
      <c r="E105" s="20">
        <v>2032</v>
      </c>
      <c r="F105" s="20">
        <v>930</v>
      </c>
      <c r="G105" s="20">
        <v>1102</v>
      </c>
    </row>
    <row r="106" spans="1:7" ht="15" customHeight="1" x14ac:dyDescent="0.15">
      <c r="A106" s="20" t="s">
        <v>219</v>
      </c>
      <c r="B106" s="20">
        <v>1</v>
      </c>
      <c r="C106" s="20" t="s">
        <v>547</v>
      </c>
      <c r="D106" s="20">
        <v>632</v>
      </c>
      <c r="E106" s="20">
        <v>1588</v>
      </c>
      <c r="F106" s="20">
        <v>697</v>
      </c>
      <c r="G106" s="20">
        <v>891</v>
      </c>
    </row>
    <row r="107" spans="1:7" ht="15" customHeight="1" x14ac:dyDescent="0.15">
      <c r="A107" s="20" t="s">
        <v>218</v>
      </c>
      <c r="B107" s="20">
        <v>1</v>
      </c>
      <c r="C107" s="20" t="s">
        <v>546</v>
      </c>
      <c r="D107" s="20">
        <v>656</v>
      </c>
      <c r="E107" s="20">
        <v>1627</v>
      </c>
      <c r="F107" s="20">
        <v>752</v>
      </c>
      <c r="G107" s="20">
        <v>875</v>
      </c>
    </row>
    <row r="108" spans="1:7" ht="15" customHeight="1" x14ac:dyDescent="0.15">
      <c r="A108" s="20" t="s">
        <v>217</v>
      </c>
      <c r="B108" s="20">
        <v>1</v>
      </c>
      <c r="C108" s="20" t="s">
        <v>545</v>
      </c>
      <c r="D108" s="20">
        <v>667</v>
      </c>
      <c r="E108" s="20">
        <v>1466</v>
      </c>
      <c r="F108" s="20">
        <v>630</v>
      </c>
      <c r="G108" s="20">
        <v>836</v>
      </c>
    </row>
    <row r="109" spans="1:7" ht="15" customHeight="1" x14ac:dyDescent="0.15">
      <c r="A109" s="20" t="s">
        <v>216</v>
      </c>
      <c r="B109" s="20">
        <v>1</v>
      </c>
      <c r="C109" s="20" t="s">
        <v>544</v>
      </c>
      <c r="D109" s="20">
        <v>647</v>
      </c>
      <c r="E109" s="20">
        <v>1620</v>
      </c>
      <c r="F109" s="20">
        <v>766</v>
      </c>
      <c r="G109" s="20">
        <v>854</v>
      </c>
    </row>
    <row r="110" spans="1:7" ht="15" customHeight="1" x14ac:dyDescent="0.15">
      <c r="A110" s="20" t="s">
        <v>215</v>
      </c>
      <c r="B110" s="20">
        <v>1</v>
      </c>
      <c r="C110" s="20" t="s">
        <v>543</v>
      </c>
      <c r="D110" s="20">
        <v>2</v>
      </c>
      <c r="E110" s="20">
        <v>15</v>
      </c>
      <c r="F110" s="20">
        <v>11</v>
      </c>
      <c r="G110" s="20">
        <v>4</v>
      </c>
    </row>
    <row r="111" spans="1:7" ht="15" customHeight="1" x14ac:dyDescent="0.15">
      <c r="A111" s="20" t="s">
        <v>214</v>
      </c>
      <c r="B111" s="20">
        <v>1</v>
      </c>
      <c r="C111" s="20" t="s">
        <v>542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15">
      <c r="A112" s="20" t="s">
        <v>213</v>
      </c>
      <c r="B112" s="20">
        <v>1</v>
      </c>
      <c r="C112" s="20" t="s">
        <v>541</v>
      </c>
      <c r="D112" s="20">
        <v>6</v>
      </c>
      <c r="E112" s="20">
        <v>11</v>
      </c>
      <c r="F112" s="20">
        <v>5</v>
      </c>
      <c r="G112" s="20">
        <v>6</v>
      </c>
    </row>
    <row r="113" spans="1:11" ht="15" customHeight="1" x14ac:dyDescent="0.15">
      <c r="A113" s="5" t="s">
        <v>212</v>
      </c>
      <c r="B113" s="5">
        <v>2</v>
      </c>
      <c r="C113" s="5">
        <v>2</v>
      </c>
      <c r="D113" s="4">
        <v>11801</v>
      </c>
      <c r="E113" s="4">
        <v>27853</v>
      </c>
      <c r="F113" s="4">
        <v>13590</v>
      </c>
      <c r="G113" s="4">
        <v>14263</v>
      </c>
      <c r="H113" s="24"/>
      <c r="I113" s="24"/>
      <c r="J113" s="24"/>
      <c r="K113" s="24"/>
    </row>
    <row r="114" spans="1:11" ht="15" customHeight="1" x14ac:dyDescent="0.15">
      <c r="A114" s="3" t="s">
        <v>211</v>
      </c>
      <c r="B114" s="3">
        <v>2</v>
      </c>
      <c r="C114" s="3" t="s">
        <v>540</v>
      </c>
      <c r="D114" s="3">
        <v>65</v>
      </c>
      <c r="E114" s="3">
        <v>177</v>
      </c>
      <c r="F114" s="3">
        <v>88</v>
      </c>
      <c r="G114" s="3">
        <v>89</v>
      </c>
    </row>
    <row r="115" spans="1:11" ht="15" customHeight="1" x14ac:dyDescent="0.15">
      <c r="A115" s="3" t="s">
        <v>210</v>
      </c>
      <c r="B115" s="3">
        <v>2</v>
      </c>
      <c r="C115" s="3" t="s">
        <v>539</v>
      </c>
      <c r="D115" s="3">
        <v>126</v>
      </c>
      <c r="E115" s="3">
        <v>327</v>
      </c>
      <c r="F115" s="3">
        <v>164</v>
      </c>
      <c r="G115" s="3">
        <v>163</v>
      </c>
    </row>
    <row r="116" spans="1:11" ht="15" customHeight="1" x14ac:dyDescent="0.15">
      <c r="A116" s="3" t="s">
        <v>209</v>
      </c>
      <c r="B116" s="3">
        <v>2</v>
      </c>
      <c r="C116" s="3" t="s">
        <v>538</v>
      </c>
      <c r="D116" s="3">
        <v>160</v>
      </c>
      <c r="E116" s="3">
        <v>315</v>
      </c>
      <c r="F116" s="3">
        <v>166</v>
      </c>
      <c r="G116" s="3">
        <v>149</v>
      </c>
    </row>
    <row r="117" spans="1:11" ht="15" customHeight="1" x14ac:dyDescent="0.15">
      <c r="A117" s="3" t="s">
        <v>208</v>
      </c>
      <c r="B117" s="3">
        <v>2</v>
      </c>
      <c r="C117" s="3" t="s">
        <v>537</v>
      </c>
      <c r="D117" s="3">
        <v>1053</v>
      </c>
      <c r="E117" s="3">
        <v>2685</v>
      </c>
      <c r="F117" s="3">
        <v>1288</v>
      </c>
      <c r="G117" s="3">
        <v>1397</v>
      </c>
    </row>
    <row r="118" spans="1:11" ht="15" customHeight="1" x14ac:dyDescent="0.15">
      <c r="A118" s="3" t="s">
        <v>207</v>
      </c>
      <c r="B118" s="3">
        <v>2</v>
      </c>
      <c r="C118" s="3" t="s">
        <v>536</v>
      </c>
      <c r="D118" s="3">
        <v>1030</v>
      </c>
      <c r="E118" s="3">
        <v>2398</v>
      </c>
      <c r="F118" s="3">
        <v>1139</v>
      </c>
      <c r="G118" s="3">
        <v>1259</v>
      </c>
    </row>
    <row r="119" spans="1:11" ht="15" customHeight="1" x14ac:dyDescent="0.15">
      <c r="A119" s="3" t="s">
        <v>206</v>
      </c>
      <c r="B119" s="3">
        <v>2</v>
      </c>
      <c r="C119" s="3" t="s">
        <v>535</v>
      </c>
      <c r="D119" s="3">
        <v>291</v>
      </c>
      <c r="E119" s="3">
        <v>697</v>
      </c>
      <c r="F119" s="3">
        <v>321</v>
      </c>
      <c r="G119" s="3">
        <v>376</v>
      </c>
    </row>
    <row r="120" spans="1:11" ht="15" customHeight="1" x14ac:dyDescent="0.15">
      <c r="A120" s="3" t="s">
        <v>205</v>
      </c>
      <c r="B120" s="3">
        <v>2</v>
      </c>
      <c r="C120" s="3" t="s">
        <v>534</v>
      </c>
      <c r="D120" s="3">
        <v>184</v>
      </c>
      <c r="E120" s="3">
        <v>387</v>
      </c>
      <c r="F120" s="3">
        <v>183</v>
      </c>
      <c r="G120" s="3">
        <v>204</v>
      </c>
    </row>
    <row r="121" spans="1:11" ht="15" customHeight="1" x14ac:dyDescent="0.15">
      <c r="A121" s="3" t="s">
        <v>204</v>
      </c>
      <c r="B121" s="3">
        <v>2</v>
      </c>
      <c r="C121" s="3" t="s">
        <v>533</v>
      </c>
      <c r="D121" s="3">
        <v>309</v>
      </c>
      <c r="E121" s="3">
        <v>592</v>
      </c>
      <c r="F121" s="3">
        <v>287</v>
      </c>
      <c r="G121" s="3">
        <v>305</v>
      </c>
    </row>
    <row r="122" spans="1:11" ht="15" customHeight="1" x14ac:dyDescent="0.15">
      <c r="A122" s="3" t="s">
        <v>203</v>
      </c>
      <c r="B122" s="3">
        <v>2</v>
      </c>
      <c r="C122" s="3" t="s">
        <v>532</v>
      </c>
      <c r="D122" s="3">
        <v>466</v>
      </c>
      <c r="E122" s="3">
        <v>837</v>
      </c>
      <c r="F122" s="3">
        <v>421</v>
      </c>
      <c r="G122" s="3">
        <v>416</v>
      </c>
    </row>
    <row r="123" spans="1:11" ht="15" customHeight="1" x14ac:dyDescent="0.15">
      <c r="A123" s="3" t="s">
        <v>202</v>
      </c>
      <c r="B123" s="3">
        <v>2</v>
      </c>
      <c r="C123" s="3" t="s">
        <v>531</v>
      </c>
      <c r="D123" s="3">
        <v>2410</v>
      </c>
      <c r="E123" s="3">
        <v>6082</v>
      </c>
      <c r="F123" s="3">
        <v>3325</v>
      </c>
      <c r="G123" s="3">
        <v>2757</v>
      </c>
    </row>
    <row r="124" spans="1:11" ht="15" customHeight="1" x14ac:dyDescent="0.15">
      <c r="A124" s="3" t="s">
        <v>201</v>
      </c>
      <c r="B124" s="3">
        <v>2</v>
      </c>
      <c r="C124" s="3" t="s">
        <v>530</v>
      </c>
      <c r="D124" s="3">
        <v>236</v>
      </c>
      <c r="E124" s="3">
        <v>568</v>
      </c>
      <c r="F124" s="3">
        <v>250</v>
      </c>
      <c r="G124" s="3">
        <v>318</v>
      </c>
    </row>
    <row r="125" spans="1:11" ht="15" customHeight="1" x14ac:dyDescent="0.15">
      <c r="A125" s="3" t="s">
        <v>200</v>
      </c>
      <c r="B125" s="3">
        <v>2</v>
      </c>
      <c r="C125" s="3" t="s">
        <v>529</v>
      </c>
      <c r="D125" s="3">
        <v>416</v>
      </c>
      <c r="E125" s="3">
        <v>1042</v>
      </c>
      <c r="F125" s="3">
        <v>509</v>
      </c>
      <c r="G125" s="3">
        <v>533</v>
      </c>
    </row>
    <row r="126" spans="1:11" ht="15" customHeight="1" x14ac:dyDescent="0.15">
      <c r="A126" s="3" t="s">
        <v>199</v>
      </c>
      <c r="B126" s="3">
        <v>2</v>
      </c>
      <c r="C126" s="3" t="s">
        <v>528</v>
      </c>
      <c r="D126" s="3">
        <v>1132</v>
      </c>
      <c r="E126" s="3">
        <v>2835</v>
      </c>
      <c r="F126" s="3">
        <v>1282</v>
      </c>
      <c r="G126" s="3">
        <v>1553</v>
      </c>
    </row>
    <row r="127" spans="1:11" ht="15" customHeight="1" x14ac:dyDescent="0.15">
      <c r="A127" s="3" t="s">
        <v>198</v>
      </c>
      <c r="B127" s="3">
        <v>2</v>
      </c>
      <c r="C127" s="3" t="s">
        <v>527</v>
      </c>
      <c r="D127" s="3">
        <v>577</v>
      </c>
      <c r="E127" s="3">
        <v>1402</v>
      </c>
      <c r="F127" s="3">
        <v>662</v>
      </c>
      <c r="G127" s="3">
        <v>740</v>
      </c>
    </row>
    <row r="128" spans="1:11" ht="15" customHeight="1" x14ac:dyDescent="0.15">
      <c r="A128" s="3" t="s">
        <v>197</v>
      </c>
      <c r="B128" s="3">
        <v>2</v>
      </c>
      <c r="C128" s="3" t="s">
        <v>526</v>
      </c>
      <c r="D128" s="3">
        <v>1082</v>
      </c>
      <c r="E128" s="3">
        <v>2081</v>
      </c>
      <c r="F128" s="3">
        <v>983</v>
      </c>
      <c r="G128" s="3">
        <v>1098</v>
      </c>
    </row>
    <row r="129" spans="1:11" ht="15" customHeight="1" x14ac:dyDescent="0.15">
      <c r="A129" s="3" t="s">
        <v>196</v>
      </c>
      <c r="B129" s="3">
        <v>2</v>
      </c>
      <c r="C129" s="3" t="s">
        <v>525</v>
      </c>
      <c r="D129" s="3">
        <v>1919</v>
      </c>
      <c r="E129" s="3">
        <v>4589</v>
      </c>
      <c r="F129" s="3">
        <v>2138</v>
      </c>
      <c r="G129" s="3">
        <v>2451</v>
      </c>
    </row>
    <row r="130" spans="1:11" ht="15" customHeight="1" x14ac:dyDescent="0.15">
      <c r="A130" s="3" t="s">
        <v>195</v>
      </c>
      <c r="B130" s="3">
        <v>2</v>
      </c>
      <c r="C130" s="3" t="s">
        <v>524</v>
      </c>
      <c r="D130" s="3">
        <v>345</v>
      </c>
      <c r="E130" s="3">
        <v>839</v>
      </c>
      <c r="F130" s="3">
        <v>384</v>
      </c>
      <c r="G130" s="3">
        <v>455</v>
      </c>
    </row>
    <row r="131" spans="1:11" ht="15" customHeight="1" x14ac:dyDescent="0.15">
      <c r="A131" s="8" t="s">
        <v>194</v>
      </c>
      <c r="B131" s="8">
        <v>3</v>
      </c>
      <c r="C131" s="8">
        <v>3</v>
      </c>
      <c r="D131" s="6">
        <v>4646</v>
      </c>
      <c r="E131" s="6">
        <v>11917</v>
      </c>
      <c r="F131" s="6">
        <v>5547</v>
      </c>
      <c r="G131" s="6">
        <v>6370</v>
      </c>
      <c r="H131" s="24"/>
      <c r="I131" s="24"/>
      <c r="J131" s="24"/>
      <c r="K131" s="24"/>
    </row>
    <row r="132" spans="1:11" ht="15" customHeight="1" x14ac:dyDescent="0.15">
      <c r="A132" s="20" t="s">
        <v>193</v>
      </c>
      <c r="B132" s="20">
        <v>3</v>
      </c>
      <c r="C132" s="20" t="s">
        <v>523</v>
      </c>
      <c r="D132" s="20">
        <v>44</v>
      </c>
      <c r="E132" s="20">
        <v>160</v>
      </c>
      <c r="F132" s="20">
        <v>63</v>
      </c>
      <c r="G132" s="20">
        <v>97</v>
      </c>
    </row>
    <row r="133" spans="1:11" ht="15" customHeight="1" x14ac:dyDescent="0.15">
      <c r="A133" s="20" t="s">
        <v>192</v>
      </c>
      <c r="B133" s="20">
        <v>3</v>
      </c>
      <c r="C133" s="20" t="s">
        <v>522</v>
      </c>
      <c r="D133" s="20">
        <v>43</v>
      </c>
      <c r="E133" s="20">
        <v>148</v>
      </c>
      <c r="F133" s="20">
        <v>78</v>
      </c>
      <c r="G133" s="20">
        <v>70</v>
      </c>
    </row>
    <row r="134" spans="1:11" ht="15" customHeight="1" x14ac:dyDescent="0.15">
      <c r="A134" s="20" t="s">
        <v>191</v>
      </c>
      <c r="B134" s="20">
        <v>3</v>
      </c>
      <c r="C134" s="20" t="s">
        <v>521</v>
      </c>
      <c r="D134" s="20">
        <v>646</v>
      </c>
      <c r="E134" s="20">
        <v>2014</v>
      </c>
      <c r="F134" s="20">
        <v>958</v>
      </c>
      <c r="G134" s="20">
        <v>1056</v>
      </c>
    </row>
    <row r="135" spans="1:11" ht="15" customHeight="1" x14ac:dyDescent="0.15">
      <c r="A135" s="20" t="s">
        <v>190</v>
      </c>
      <c r="B135" s="20">
        <v>3</v>
      </c>
      <c r="C135" s="20" t="s">
        <v>520</v>
      </c>
      <c r="D135" s="20">
        <v>486</v>
      </c>
      <c r="E135" s="20">
        <v>1289</v>
      </c>
      <c r="F135" s="20">
        <v>625</v>
      </c>
      <c r="G135" s="20">
        <v>664</v>
      </c>
    </row>
    <row r="136" spans="1:11" ht="15" customHeight="1" x14ac:dyDescent="0.15">
      <c r="A136" s="20" t="s">
        <v>189</v>
      </c>
      <c r="B136" s="20">
        <v>3</v>
      </c>
      <c r="C136" s="20" t="s">
        <v>519</v>
      </c>
      <c r="D136" s="20">
        <v>1043</v>
      </c>
      <c r="E136" s="20">
        <v>2483</v>
      </c>
      <c r="F136" s="20">
        <v>1122</v>
      </c>
      <c r="G136" s="20">
        <v>1361</v>
      </c>
    </row>
    <row r="137" spans="1:11" ht="15" customHeight="1" x14ac:dyDescent="0.15">
      <c r="A137" s="20" t="s">
        <v>188</v>
      </c>
      <c r="B137" s="20">
        <v>3</v>
      </c>
      <c r="C137" s="20" t="s">
        <v>518</v>
      </c>
      <c r="D137" s="20">
        <v>623</v>
      </c>
      <c r="E137" s="20">
        <v>1523</v>
      </c>
      <c r="F137" s="20">
        <v>743</v>
      </c>
      <c r="G137" s="20">
        <v>780</v>
      </c>
    </row>
    <row r="138" spans="1:11" ht="15" customHeight="1" x14ac:dyDescent="0.15">
      <c r="A138" s="20" t="s">
        <v>187</v>
      </c>
      <c r="B138" s="20">
        <v>3</v>
      </c>
      <c r="C138" s="20" t="s">
        <v>517</v>
      </c>
      <c r="D138" s="20">
        <v>100</v>
      </c>
      <c r="E138" s="20">
        <v>260</v>
      </c>
      <c r="F138" s="20">
        <v>115</v>
      </c>
      <c r="G138" s="20">
        <v>145</v>
      </c>
    </row>
    <row r="139" spans="1:11" ht="15" customHeight="1" x14ac:dyDescent="0.15">
      <c r="A139" s="20" t="s">
        <v>186</v>
      </c>
      <c r="B139" s="20">
        <v>3</v>
      </c>
      <c r="C139" s="20" t="s">
        <v>516</v>
      </c>
      <c r="D139" s="20">
        <v>184</v>
      </c>
      <c r="E139" s="20">
        <v>417</v>
      </c>
      <c r="F139" s="20">
        <v>197</v>
      </c>
      <c r="G139" s="20">
        <v>220</v>
      </c>
    </row>
    <row r="140" spans="1:11" ht="15" customHeight="1" x14ac:dyDescent="0.15">
      <c r="A140" s="20" t="s">
        <v>185</v>
      </c>
      <c r="B140" s="20">
        <v>3</v>
      </c>
      <c r="C140" s="20" t="s">
        <v>515</v>
      </c>
      <c r="D140" s="20">
        <v>54</v>
      </c>
      <c r="E140" s="20">
        <v>129</v>
      </c>
      <c r="F140" s="20">
        <v>57</v>
      </c>
      <c r="G140" s="20">
        <v>72</v>
      </c>
    </row>
    <row r="141" spans="1:11" ht="15" customHeight="1" x14ac:dyDescent="0.15">
      <c r="A141" s="20" t="s">
        <v>184</v>
      </c>
      <c r="B141" s="20">
        <v>3</v>
      </c>
      <c r="C141" s="20" t="s">
        <v>514</v>
      </c>
      <c r="D141" s="20">
        <v>40</v>
      </c>
      <c r="E141" s="20">
        <v>121</v>
      </c>
      <c r="F141" s="20">
        <v>61</v>
      </c>
      <c r="G141" s="20">
        <v>60</v>
      </c>
    </row>
    <row r="142" spans="1:11" ht="15" customHeight="1" x14ac:dyDescent="0.15">
      <c r="A142" s="20" t="s">
        <v>183</v>
      </c>
      <c r="B142" s="20">
        <v>3</v>
      </c>
      <c r="C142" s="20" t="s">
        <v>513</v>
      </c>
      <c r="D142" s="20">
        <v>85</v>
      </c>
      <c r="E142" s="20">
        <v>205</v>
      </c>
      <c r="F142" s="20">
        <v>98</v>
      </c>
      <c r="G142" s="20">
        <v>107</v>
      </c>
    </row>
    <row r="143" spans="1:11" ht="15" customHeight="1" x14ac:dyDescent="0.15">
      <c r="A143" s="20" t="s">
        <v>182</v>
      </c>
      <c r="B143" s="20">
        <v>3</v>
      </c>
      <c r="C143" s="20" t="s">
        <v>512</v>
      </c>
      <c r="D143" s="20">
        <v>39</v>
      </c>
      <c r="E143" s="20">
        <v>120</v>
      </c>
      <c r="F143" s="20">
        <v>56</v>
      </c>
      <c r="G143" s="20">
        <v>64</v>
      </c>
    </row>
    <row r="144" spans="1:11" ht="15" customHeight="1" x14ac:dyDescent="0.15">
      <c r="A144" s="20" t="s">
        <v>181</v>
      </c>
      <c r="B144" s="20">
        <v>3</v>
      </c>
      <c r="C144" s="20" t="s">
        <v>511</v>
      </c>
      <c r="D144" s="20">
        <v>618</v>
      </c>
      <c r="E144" s="20">
        <v>1482</v>
      </c>
      <c r="F144" s="20">
        <v>655</v>
      </c>
      <c r="G144" s="20">
        <v>827</v>
      </c>
    </row>
    <row r="145" spans="1:11" ht="15" customHeight="1" x14ac:dyDescent="0.15">
      <c r="A145" s="20" t="s">
        <v>180</v>
      </c>
      <c r="B145" s="20">
        <v>3</v>
      </c>
      <c r="C145" s="20" t="s">
        <v>510</v>
      </c>
      <c r="D145" s="20">
        <v>555</v>
      </c>
      <c r="E145" s="20">
        <v>1314</v>
      </c>
      <c r="F145" s="20">
        <v>594</v>
      </c>
      <c r="G145" s="20">
        <v>720</v>
      </c>
    </row>
    <row r="146" spans="1:11" ht="15" customHeight="1" x14ac:dyDescent="0.15">
      <c r="A146" s="20" t="s">
        <v>179</v>
      </c>
      <c r="B146" s="20">
        <v>3</v>
      </c>
      <c r="C146" s="20" t="s">
        <v>509</v>
      </c>
      <c r="D146" s="20">
        <v>86</v>
      </c>
      <c r="E146" s="20">
        <v>252</v>
      </c>
      <c r="F146" s="20">
        <v>125</v>
      </c>
      <c r="G146" s="20">
        <v>127</v>
      </c>
    </row>
    <row r="147" spans="1:11" ht="15" customHeight="1" x14ac:dyDescent="0.15">
      <c r="A147" s="5" t="s">
        <v>178</v>
      </c>
      <c r="B147" s="5">
        <v>4</v>
      </c>
      <c r="C147" s="5">
        <v>4</v>
      </c>
      <c r="D147" s="4">
        <v>226</v>
      </c>
      <c r="E147" s="4">
        <v>422</v>
      </c>
      <c r="F147" s="4">
        <v>199</v>
      </c>
      <c r="G147" s="4">
        <v>223</v>
      </c>
    </row>
    <row r="148" spans="1:11" ht="15" customHeight="1" x14ac:dyDescent="0.15">
      <c r="A148" s="3" t="s">
        <v>177</v>
      </c>
      <c r="B148" s="3">
        <v>4</v>
      </c>
      <c r="C148" s="3" t="s">
        <v>508</v>
      </c>
      <c r="D148" s="3">
        <v>226</v>
      </c>
      <c r="E148" s="3">
        <v>422</v>
      </c>
      <c r="F148" s="3">
        <v>199</v>
      </c>
      <c r="G148" s="3">
        <v>223</v>
      </c>
    </row>
    <row r="149" spans="1:11" ht="15" customHeight="1" x14ac:dyDescent="0.15">
      <c r="A149" s="7" t="s">
        <v>176</v>
      </c>
      <c r="B149" s="7">
        <v>5</v>
      </c>
      <c r="C149" s="7">
        <v>5</v>
      </c>
      <c r="D149" s="6">
        <v>7789</v>
      </c>
      <c r="E149" s="6">
        <v>18564</v>
      </c>
      <c r="F149" s="6">
        <v>8352</v>
      </c>
      <c r="G149" s="6">
        <v>10212</v>
      </c>
      <c r="H149" s="24"/>
      <c r="I149" s="24"/>
      <c r="J149" s="24"/>
      <c r="K149" s="24"/>
    </row>
    <row r="150" spans="1:11" ht="15" customHeight="1" x14ac:dyDescent="0.15">
      <c r="A150" s="20" t="s">
        <v>175</v>
      </c>
      <c r="B150" s="20">
        <v>5</v>
      </c>
      <c r="C150" s="20" t="s">
        <v>507</v>
      </c>
      <c r="D150" s="20">
        <v>66</v>
      </c>
      <c r="E150" s="20">
        <v>166</v>
      </c>
      <c r="F150" s="20">
        <v>82</v>
      </c>
      <c r="G150" s="20">
        <v>84</v>
      </c>
    </row>
    <row r="151" spans="1:11" ht="15" customHeight="1" x14ac:dyDescent="0.15">
      <c r="A151" s="20" t="s">
        <v>174</v>
      </c>
      <c r="B151" s="20">
        <v>5</v>
      </c>
      <c r="C151" s="20" t="s">
        <v>506</v>
      </c>
      <c r="D151" s="20">
        <v>1007</v>
      </c>
      <c r="E151" s="20">
        <v>2460</v>
      </c>
      <c r="F151" s="20">
        <v>1103</v>
      </c>
      <c r="G151" s="20">
        <v>1357</v>
      </c>
    </row>
    <row r="152" spans="1:11" ht="15" customHeight="1" x14ac:dyDescent="0.15">
      <c r="A152" s="20" t="s">
        <v>173</v>
      </c>
      <c r="B152" s="20">
        <v>5</v>
      </c>
      <c r="C152" s="20" t="s">
        <v>505</v>
      </c>
      <c r="D152" s="20">
        <v>905</v>
      </c>
      <c r="E152" s="20">
        <v>2244</v>
      </c>
      <c r="F152" s="20">
        <v>1006</v>
      </c>
      <c r="G152" s="20">
        <v>1238</v>
      </c>
    </row>
    <row r="153" spans="1:11" ht="15" customHeight="1" x14ac:dyDescent="0.15">
      <c r="A153" s="20" t="s">
        <v>172</v>
      </c>
      <c r="B153" s="20">
        <v>5</v>
      </c>
      <c r="C153" s="20" t="s">
        <v>504</v>
      </c>
      <c r="D153" s="20">
        <v>1481</v>
      </c>
      <c r="E153" s="20">
        <v>3436</v>
      </c>
      <c r="F153" s="20">
        <v>1532</v>
      </c>
      <c r="G153" s="20">
        <v>1904</v>
      </c>
    </row>
    <row r="154" spans="1:11" ht="15" customHeight="1" x14ac:dyDescent="0.15">
      <c r="A154" s="20" t="s">
        <v>171</v>
      </c>
      <c r="B154" s="20">
        <v>5</v>
      </c>
      <c r="C154" s="20" t="s">
        <v>503</v>
      </c>
      <c r="D154" s="20">
        <v>455</v>
      </c>
      <c r="E154" s="20">
        <v>1022</v>
      </c>
      <c r="F154" s="20">
        <v>466</v>
      </c>
      <c r="G154" s="20">
        <v>556</v>
      </c>
    </row>
    <row r="155" spans="1:11" ht="15" customHeight="1" x14ac:dyDescent="0.15">
      <c r="A155" s="20" t="s">
        <v>170</v>
      </c>
      <c r="B155" s="20">
        <v>5</v>
      </c>
      <c r="C155" s="20" t="s">
        <v>502</v>
      </c>
      <c r="D155" s="20">
        <v>696</v>
      </c>
      <c r="E155" s="20">
        <v>1650</v>
      </c>
      <c r="F155" s="20">
        <v>783</v>
      </c>
      <c r="G155" s="20">
        <v>867</v>
      </c>
    </row>
    <row r="156" spans="1:11" ht="15" customHeight="1" x14ac:dyDescent="0.15">
      <c r="A156" s="20" t="s">
        <v>169</v>
      </c>
      <c r="B156" s="20">
        <v>5</v>
      </c>
      <c r="C156" s="20" t="s">
        <v>501</v>
      </c>
      <c r="D156" s="20">
        <v>518</v>
      </c>
      <c r="E156" s="20">
        <v>1199</v>
      </c>
      <c r="F156" s="20">
        <v>539</v>
      </c>
      <c r="G156" s="20">
        <v>660</v>
      </c>
    </row>
    <row r="157" spans="1:11" ht="15" customHeight="1" x14ac:dyDescent="0.15">
      <c r="A157" s="20" t="s">
        <v>168</v>
      </c>
      <c r="B157" s="20">
        <v>5</v>
      </c>
      <c r="C157" s="20" t="s">
        <v>500</v>
      </c>
      <c r="D157" s="20">
        <v>302</v>
      </c>
      <c r="E157" s="20">
        <v>649</v>
      </c>
      <c r="F157" s="20">
        <v>297</v>
      </c>
      <c r="G157" s="20">
        <v>352</v>
      </c>
    </row>
    <row r="158" spans="1:11" ht="15" customHeight="1" x14ac:dyDescent="0.15">
      <c r="A158" s="20" t="s">
        <v>167</v>
      </c>
      <c r="B158" s="20">
        <v>5</v>
      </c>
      <c r="C158" s="20" t="s">
        <v>499</v>
      </c>
      <c r="D158" s="20">
        <v>517</v>
      </c>
      <c r="E158" s="20">
        <v>1535</v>
      </c>
      <c r="F158" s="20">
        <v>723</v>
      </c>
      <c r="G158" s="20">
        <v>812</v>
      </c>
    </row>
    <row r="159" spans="1:11" ht="15" customHeight="1" x14ac:dyDescent="0.15">
      <c r="A159" s="20" t="s">
        <v>166</v>
      </c>
      <c r="B159" s="20">
        <v>5</v>
      </c>
      <c r="C159" s="20" t="s">
        <v>498</v>
      </c>
      <c r="D159" s="20">
        <v>682</v>
      </c>
      <c r="E159" s="20">
        <v>1423</v>
      </c>
      <c r="F159" s="20">
        <v>590</v>
      </c>
      <c r="G159" s="20">
        <v>833</v>
      </c>
    </row>
    <row r="160" spans="1:11" ht="15" customHeight="1" x14ac:dyDescent="0.15">
      <c r="A160" s="20" t="s">
        <v>165</v>
      </c>
      <c r="B160" s="20">
        <v>5</v>
      </c>
      <c r="C160" s="20" t="s">
        <v>497</v>
      </c>
      <c r="D160" s="20">
        <v>494</v>
      </c>
      <c r="E160" s="20">
        <v>1037</v>
      </c>
      <c r="F160" s="20">
        <v>458</v>
      </c>
      <c r="G160" s="20">
        <v>579</v>
      </c>
    </row>
    <row r="161" spans="1:11" ht="15" customHeight="1" x14ac:dyDescent="0.15">
      <c r="A161" s="20" t="s">
        <v>164</v>
      </c>
      <c r="B161" s="20">
        <v>5</v>
      </c>
      <c r="C161" s="20" t="s">
        <v>496</v>
      </c>
      <c r="D161" s="20">
        <v>666</v>
      </c>
      <c r="E161" s="20">
        <v>1743</v>
      </c>
      <c r="F161" s="20">
        <v>773</v>
      </c>
      <c r="G161" s="20">
        <v>970</v>
      </c>
    </row>
    <row r="162" spans="1:11" ht="15" customHeight="1" x14ac:dyDescent="0.15">
      <c r="A162" s="5" t="s">
        <v>163</v>
      </c>
      <c r="B162" s="5">
        <v>6</v>
      </c>
      <c r="C162" s="5">
        <v>6</v>
      </c>
      <c r="D162" s="4">
        <v>1570</v>
      </c>
      <c r="E162" s="4">
        <v>4276</v>
      </c>
      <c r="F162" s="4">
        <v>1965</v>
      </c>
      <c r="G162" s="4">
        <v>2311</v>
      </c>
      <c r="H162" s="24"/>
      <c r="I162" s="24"/>
      <c r="J162" s="24"/>
      <c r="K162" s="24"/>
    </row>
    <row r="163" spans="1:11" ht="15" customHeight="1" x14ac:dyDescent="0.15">
      <c r="A163" s="3" t="s">
        <v>162</v>
      </c>
      <c r="B163" s="3">
        <v>6</v>
      </c>
      <c r="C163" s="3" t="s">
        <v>495</v>
      </c>
      <c r="D163" s="3">
        <v>316</v>
      </c>
      <c r="E163" s="3">
        <v>773</v>
      </c>
      <c r="F163" s="3">
        <v>366</v>
      </c>
      <c r="G163" s="3">
        <v>407</v>
      </c>
    </row>
    <row r="164" spans="1:11" ht="15" customHeight="1" x14ac:dyDescent="0.15">
      <c r="A164" s="3" t="s">
        <v>161</v>
      </c>
      <c r="B164" s="3">
        <v>6</v>
      </c>
      <c r="C164" s="3" t="s">
        <v>494</v>
      </c>
      <c r="D164" s="3">
        <v>269</v>
      </c>
      <c r="E164" s="3">
        <v>661</v>
      </c>
      <c r="F164" s="3">
        <v>312</v>
      </c>
      <c r="G164" s="3">
        <v>349</v>
      </c>
    </row>
    <row r="165" spans="1:11" ht="15" customHeight="1" x14ac:dyDescent="0.15">
      <c r="A165" s="3" t="s">
        <v>160</v>
      </c>
      <c r="B165" s="3">
        <v>6</v>
      </c>
      <c r="C165" s="3" t="s">
        <v>493</v>
      </c>
      <c r="D165" s="3">
        <v>99</v>
      </c>
      <c r="E165" s="3">
        <v>279</v>
      </c>
      <c r="F165" s="3">
        <v>140</v>
      </c>
      <c r="G165" s="3">
        <v>139</v>
      </c>
    </row>
    <row r="166" spans="1:11" ht="15" customHeight="1" x14ac:dyDescent="0.15">
      <c r="A166" s="3" t="s">
        <v>159</v>
      </c>
      <c r="B166" s="3">
        <v>6</v>
      </c>
      <c r="C166" s="3" t="s">
        <v>492</v>
      </c>
      <c r="D166" s="3">
        <v>529</v>
      </c>
      <c r="E166" s="3">
        <v>1458</v>
      </c>
      <c r="F166" s="3">
        <v>664</v>
      </c>
      <c r="G166" s="3">
        <v>794</v>
      </c>
    </row>
    <row r="167" spans="1:11" ht="15" customHeight="1" x14ac:dyDescent="0.15">
      <c r="A167" s="3" t="s">
        <v>158</v>
      </c>
      <c r="B167" s="3">
        <v>6</v>
      </c>
      <c r="C167" s="3" t="s">
        <v>491</v>
      </c>
      <c r="D167" s="3">
        <v>165</v>
      </c>
      <c r="E167" s="3">
        <v>582</v>
      </c>
      <c r="F167" s="3">
        <v>232</v>
      </c>
      <c r="G167" s="3">
        <v>350</v>
      </c>
    </row>
    <row r="168" spans="1:11" ht="15" customHeight="1" x14ac:dyDescent="0.15">
      <c r="A168" s="3" t="s">
        <v>157</v>
      </c>
      <c r="B168" s="3">
        <v>6</v>
      </c>
      <c r="C168" s="3" t="s">
        <v>490</v>
      </c>
      <c r="D168" s="3">
        <v>53</v>
      </c>
      <c r="E168" s="3">
        <v>153</v>
      </c>
      <c r="F168" s="3">
        <v>77</v>
      </c>
      <c r="G168" s="3">
        <v>76</v>
      </c>
    </row>
    <row r="169" spans="1:11" ht="15" customHeight="1" x14ac:dyDescent="0.15">
      <c r="A169" s="3" t="s">
        <v>156</v>
      </c>
      <c r="B169" s="3">
        <v>6</v>
      </c>
      <c r="C169" s="3" t="s">
        <v>489</v>
      </c>
      <c r="D169" s="3">
        <v>49</v>
      </c>
      <c r="E169" s="3">
        <v>139</v>
      </c>
      <c r="F169" s="3">
        <v>59</v>
      </c>
      <c r="G169" s="3">
        <v>80</v>
      </c>
    </row>
    <row r="170" spans="1:11" ht="15" customHeight="1" x14ac:dyDescent="0.15">
      <c r="A170" s="3" t="s">
        <v>155</v>
      </c>
      <c r="B170" s="3">
        <v>6</v>
      </c>
      <c r="C170" s="3" t="s">
        <v>488</v>
      </c>
      <c r="D170" s="3">
        <v>7</v>
      </c>
      <c r="E170" s="3">
        <v>9</v>
      </c>
      <c r="F170" s="3">
        <v>4</v>
      </c>
      <c r="G170" s="3">
        <v>5</v>
      </c>
    </row>
    <row r="171" spans="1:11" ht="15" customHeight="1" x14ac:dyDescent="0.15">
      <c r="A171" s="3" t="s">
        <v>154</v>
      </c>
      <c r="B171" s="3">
        <v>6</v>
      </c>
      <c r="C171" s="3" t="s">
        <v>487</v>
      </c>
      <c r="D171" s="3">
        <v>41</v>
      </c>
      <c r="E171" s="3">
        <v>128</v>
      </c>
      <c r="F171" s="3">
        <v>63</v>
      </c>
      <c r="G171" s="3">
        <v>65</v>
      </c>
    </row>
    <row r="172" spans="1:11" ht="15" customHeight="1" x14ac:dyDescent="0.15">
      <c r="A172" s="3" t="s">
        <v>153</v>
      </c>
      <c r="B172" s="3">
        <v>6</v>
      </c>
      <c r="C172" s="3" t="s">
        <v>486</v>
      </c>
      <c r="D172" s="3">
        <v>12</v>
      </c>
      <c r="E172" s="3">
        <v>29</v>
      </c>
      <c r="F172" s="3">
        <v>15</v>
      </c>
      <c r="G172" s="3">
        <v>14</v>
      </c>
    </row>
    <row r="173" spans="1:11" ht="15" customHeight="1" x14ac:dyDescent="0.15">
      <c r="A173" s="3" t="s">
        <v>152</v>
      </c>
      <c r="B173" s="3">
        <v>6</v>
      </c>
      <c r="C173" s="3" t="s">
        <v>485</v>
      </c>
      <c r="D173" s="3">
        <v>30</v>
      </c>
      <c r="E173" s="3">
        <v>65</v>
      </c>
      <c r="F173" s="3">
        <v>33</v>
      </c>
      <c r="G173" s="3">
        <v>32</v>
      </c>
    </row>
    <row r="174" spans="1:11" ht="15" customHeight="1" x14ac:dyDescent="0.15">
      <c r="A174" s="7" t="s">
        <v>151</v>
      </c>
      <c r="B174" s="7">
        <v>7</v>
      </c>
      <c r="C174" s="7">
        <v>7</v>
      </c>
      <c r="D174" s="6">
        <v>11627</v>
      </c>
      <c r="E174" s="6">
        <v>27403</v>
      </c>
      <c r="F174" s="6">
        <v>12837</v>
      </c>
      <c r="G174" s="6">
        <v>14566</v>
      </c>
      <c r="H174" s="24"/>
      <c r="I174" s="24"/>
      <c r="J174" s="24"/>
      <c r="K174" s="24"/>
    </row>
    <row r="175" spans="1:11" ht="15" customHeight="1" x14ac:dyDescent="0.15">
      <c r="A175" s="20" t="s">
        <v>150</v>
      </c>
      <c r="B175" s="20">
        <v>7</v>
      </c>
      <c r="C175" s="20" t="s">
        <v>484</v>
      </c>
      <c r="D175" s="20">
        <v>1019</v>
      </c>
      <c r="E175" s="20">
        <v>2245</v>
      </c>
      <c r="F175" s="20">
        <v>1059</v>
      </c>
      <c r="G175" s="20">
        <v>1186</v>
      </c>
    </row>
    <row r="176" spans="1:11" ht="15" customHeight="1" x14ac:dyDescent="0.15">
      <c r="A176" s="20" t="s">
        <v>149</v>
      </c>
      <c r="B176" s="20">
        <v>7</v>
      </c>
      <c r="C176" s="20" t="s">
        <v>483</v>
      </c>
      <c r="D176" s="20">
        <v>3473</v>
      </c>
      <c r="E176" s="20">
        <v>8274</v>
      </c>
      <c r="F176" s="20">
        <v>3835</v>
      </c>
      <c r="G176" s="20">
        <v>4439</v>
      </c>
    </row>
    <row r="177" spans="1:11" ht="15" customHeight="1" x14ac:dyDescent="0.15">
      <c r="A177" s="20" t="s">
        <v>148</v>
      </c>
      <c r="B177" s="20">
        <v>7</v>
      </c>
      <c r="C177" s="20" t="s">
        <v>482</v>
      </c>
      <c r="D177" s="20">
        <v>1929</v>
      </c>
      <c r="E177" s="20">
        <v>4373</v>
      </c>
      <c r="F177" s="20">
        <v>1985</v>
      </c>
      <c r="G177" s="20">
        <v>2388</v>
      </c>
    </row>
    <row r="178" spans="1:11" ht="15" customHeight="1" x14ac:dyDescent="0.15">
      <c r="A178" s="20" t="s">
        <v>147</v>
      </c>
      <c r="B178" s="20">
        <v>7</v>
      </c>
      <c r="C178" s="20" t="s">
        <v>481</v>
      </c>
      <c r="D178" s="20">
        <v>1915</v>
      </c>
      <c r="E178" s="20">
        <v>4530</v>
      </c>
      <c r="F178" s="20">
        <v>2082</v>
      </c>
      <c r="G178" s="20">
        <v>2448</v>
      </c>
    </row>
    <row r="179" spans="1:11" ht="15" customHeight="1" x14ac:dyDescent="0.15">
      <c r="A179" s="20" t="s">
        <v>146</v>
      </c>
      <c r="B179" s="20">
        <v>7</v>
      </c>
      <c r="C179" s="20" t="s">
        <v>480</v>
      </c>
      <c r="D179" s="20">
        <v>1297</v>
      </c>
      <c r="E179" s="20">
        <v>2699</v>
      </c>
      <c r="F179" s="20">
        <v>1342</v>
      </c>
      <c r="G179" s="20">
        <v>1357</v>
      </c>
    </row>
    <row r="180" spans="1:11" ht="15" customHeight="1" x14ac:dyDescent="0.15">
      <c r="A180" s="20" t="s">
        <v>145</v>
      </c>
      <c r="B180" s="20">
        <v>7</v>
      </c>
      <c r="C180" s="20" t="s">
        <v>479</v>
      </c>
      <c r="D180" s="20">
        <v>675</v>
      </c>
      <c r="E180" s="20">
        <v>1598</v>
      </c>
      <c r="F180" s="20">
        <v>753</v>
      </c>
      <c r="G180" s="20">
        <v>845</v>
      </c>
    </row>
    <row r="181" spans="1:11" ht="15" customHeight="1" x14ac:dyDescent="0.15">
      <c r="A181" s="20" t="s">
        <v>144</v>
      </c>
      <c r="B181" s="20">
        <v>7</v>
      </c>
      <c r="C181" s="20" t="s">
        <v>478</v>
      </c>
      <c r="D181" s="20">
        <v>5</v>
      </c>
      <c r="E181" s="20">
        <v>347</v>
      </c>
      <c r="F181" s="20">
        <v>275</v>
      </c>
      <c r="G181" s="20">
        <v>72</v>
      </c>
    </row>
    <row r="182" spans="1:11" ht="15" customHeight="1" x14ac:dyDescent="0.15">
      <c r="A182" s="20" t="s">
        <v>143</v>
      </c>
      <c r="B182" s="20">
        <v>7</v>
      </c>
      <c r="C182" s="20" t="s">
        <v>477</v>
      </c>
      <c r="D182" s="20">
        <v>362</v>
      </c>
      <c r="E182" s="20">
        <v>736</v>
      </c>
      <c r="F182" s="20">
        <v>347</v>
      </c>
      <c r="G182" s="20">
        <v>389</v>
      </c>
    </row>
    <row r="183" spans="1:11" ht="15" customHeight="1" x14ac:dyDescent="0.15">
      <c r="A183" s="20" t="s">
        <v>142</v>
      </c>
      <c r="B183" s="20">
        <v>7</v>
      </c>
      <c r="C183" s="20" t="s">
        <v>476</v>
      </c>
      <c r="D183" s="20">
        <v>952</v>
      </c>
      <c r="E183" s="20">
        <v>2601</v>
      </c>
      <c r="F183" s="20">
        <v>1159</v>
      </c>
      <c r="G183" s="20">
        <v>1442</v>
      </c>
    </row>
    <row r="184" spans="1:11" ht="15" customHeight="1" x14ac:dyDescent="0.15">
      <c r="A184" s="5" t="s">
        <v>141</v>
      </c>
      <c r="B184" s="5">
        <v>8</v>
      </c>
      <c r="C184" s="5">
        <v>8</v>
      </c>
      <c r="D184" s="4">
        <v>13757</v>
      </c>
      <c r="E184" s="4">
        <v>33998</v>
      </c>
      <c r="F184" s="4">
        <v>16176</v>
      </c>
      <c r="G184" s="4">
        <v>17822</v>
      </c>
      <c r="H184" s="24"/>
      <c r="I184" s="24"/>
      <c r="J184" s="24"/>
      <c r="K184" s="24"/>
    </row>
    <row r="185" spans="1:11" ht="15" customHeight="1" x14ac:dyDescent="0.15">
      <c r="A185" s="3" t="s">
        <v>140</v>
      </c>
      <c r="B185" s="3">
        <v>8</v>
      </c>
      <c r="C185" s="3" t="s">
        <v>475</v>
      </c>
      <c r="D185" s="3">
        <v>61</v>
      </c>
      <c r="E185" s="3">
        <v>179</v>
      </c>
      <c r="F185" s="3">
        <v>88</v>
      </c>
      <c r="G185" s="3">
        <v>91</v>
      </c>
    </row>
    <row r="186" spans="1:11" ht="15" customHeight="1" x14ac:dyDescent="0.15">
      <c r="A186" s="3" t="s">
        <v>139</v>
      </c>
      <c r="B186" s="3">
        <v>8</v>
      </c>
      <c r="C186" s="3" t="s">
        <v>474</v>
      </c>
      <c r="D186" s="3">
        <v>568</v>
      </c>
      <c r="E186" s="3">
        <v>1546</v>
      </c>
      <c r="F186" s="3">
        <v>683</v>
      </c>
      <c r="G186" s="3">
        <v>863</v>
      </c>
    </row>
    <row r="187" spans="1:11" ht="15" customHeight="1" x14ac:dyDescent="0.15">
      <c r="A187" s="3" t="s">
        <v>138</v>
      </c>
      <c r="B187" s="3">
        <v>8</v>
      </c>
      <c r="C187" s="3" t="s">
        <v>473</v>
      </c>
      <c r="D187" s="3">
        <v>986</v>
      </c>
      <c r="E187" s="3">
        <v>2265</v>
      </c>
      <c r="F187" s="3">
        <v>1046</v>
      </c>
      <c r="G187" s="3">
        <v>1219</v>
      </c>
    </row>
    <row r="188" spans="1:11" ht="15" customHeight="1" x14ac:dyDescent="0.15">
      <c r="A188" s="3" t="s">
        <v>137</v>
      </c>
      <c r="B188" s="3">
        <v>8</v>
      </c>
      <c r="C188" s="3" t="s">
        <v>472</v>
      </c>
      <c r="D188" s="3">
        <v>449</v>
      </c>
      <c r="E188" s="3">
        <v>1077</v>
      </c>
      <c r="F188" s="3">
        <v>500</v>
      </c>
      <c r="G188" s="3">
        <v>577</v>
      </c>
    </row>
    <row r="189" spans="1:11" ht="15" customHeight="1" x14ac:dyDescent="0.15">
      <c r="A189" s="3" t="s">
        <v>136</v>
      </c>
      <c r="B189" s="3">
        <v>8</v>
      </c>
      <c r="C189" s="3" t="s">
        <v>471</v>
      </c>
      <c r="D189" s="3">
        <v>547</v>
      </c>
      <c r="E189" s="3">
        <v>1338</v>
      </c>
      <c r="F189" s="3">
        <v>627</v>
      </c>
      <c r="G189" s="3">
        <v>711</v>
      </c>
    </row>
    <row r="190" spans="1:11" ht="15" customHeight="1" x14ac:dyDescent="0.15">
      <c r="A190" s="3" t="s">
        <v>135</v>
      </c>
      <c r="B190" s="3">
        <v>8</v>
      </c>
      <c r="C190" s="3" t="s">
        <v>470</v>
      </c>
      <c r="D190" s="3">
        <v>328</v>
      </c>
      <c r="E190" s="3">
        <v>827</v>
      </c>
      <c r="F190" s="3">
        <v>382</v>
      </c>
      <c r="G190" s="3">
        <v>445</v>
      </c>
    </row>
    <row r="191" spans="1:11" ht="15" customHeight="1" x14ac:dyDescent="0.15">
      <c r="A191" s="3" t="s">
        <v>134</v>
      </c>
      <c r="B191" s="3">
        <v>8</v>
      </c>
      <c r="C191" s="3" t="s">
        <v>469</v>
      </c>
      <c r="D191" s="3">
        <v>1799</v>
      </c>
      <c r="E191" s="3">
        <v>4675</v>
      </c>
      <c r="F191" s="3">
        <v>2209</v>
      </c>
      <c r="G191" s="3">
        <v>2466</v>
      </c>
    </row>
    <row r="192" spans="1:11" ht="15" customHeight="1" x14ac:dyDescent="0.15">
      <c r="A192" s="3" t="s">
        <v>133</v>
      </c>
      <c r="B192" s="3">
        <v>8</v>
      </c>
      <c r="C192" s="3" t="s">
        <v>468</v>
      </c>
      <c r="D192" s="3">
        <v>231</v>
      </c>
      <c r="E192" s="3">
        <v>547</v>
      </c>
      <c r="F192" s="3">
        <v>250</v>
      </c>
      <c r="G192" s="3">
        <v>297</v>
      </c>
    </row>
    <row r="193" spans="1:7" ht="15" customHeight="1" x14ac:dyDescent="0.15">
      <c r="A193" s="3" t="s">
        <v>132</v>
      </c>
      <c r="B193" s="3">
        <v>8</v>
      </c>
      <c r="C193" s="3" t="s">
        <v>467</v>
      </c>
      <c r="D193" s="3">
        <v>297</v>
      </c>
      <c r="E193" s="3">
        <v>905</v>
      </c>
      <c r="F193" s="3">
        <v>412</v>
      </c>
      <c r="G193" s="3">
        <v>493</v>
      </c>
    </row>
    <row r="194" spans="1:7" ht="15" customHeight="1" x14ac:dyDescent="0.15">
      <c r="A194" s="3" t="s">
        <v>131</v>
      </c>
      <c r="B194" s="3">
        <v>8</v>
      </c>
      <c r="C194" s="3" t="s">
        <v>466</v>
      </c>
      <c r="D194" s="3">
        <v>747</v>
      </c>
      <c r="E194" s="3">
        <v>2206</v>
      </c>
      <c r="F194" s="3">
        <v>1098</v>
      </c>
      <c r="G194" s="3">
        <v>1108</v>
      </c>
    </row>
    <row r="195" spans="1:7" ht="15" customHeight="1" x14ac:dyDescent="0.15">
      <c r="A195" s="3" t="s">
        <v>130</v>
      </c>
      <c r="B195" s="3">
        <v>8</v>
      </c>
      <c r="C195" s="3" t="s">
        <v>465</v>
      </c>
      <c r="D195" s="3">
        <v>239</v>
      </c>
      <c r="E195" s="3">
        <v>1184</v>
      </c>
      <c r="F195" s="3">
        <v>857</v>
      </c>
      <c r="G195" s="3">
        <v>327</v>
      </c>
    </row>
    <row r="196" spans="1:7" ht="15" customHeight="1" x14ac:dyDescent="0.15">
      <c r="A196" s="3" t="s">
        <v>129</v>
      </c>
      <c r="B196" s="3">
        <v>8</v>
      </c>
      <c r="C196" s="3" t="s">
        <v>464</v>
      </c>
      <c r="D196" s="3">
        <v>1229</v>
      </c>
      <c r="E196" s="3">
        <v>2397</v>
      </c>
      <c r="F196" s="3">
        <v>1187</v>
      </c>
      <c r="G196" s="3">
        <v>1210</v>
      </c>
    </row>
    <row r="197" spans="1:7" ht="15" customHeight="1" x14ac:dyDescent="0.15">
      <c r="A197" s="3" t="s">
        <v>128</v>
      </c>
      <c r="B197" s="3">
        <v>8</v>
      </c>
      <c r="C197" s="3" t="s">
        <v>463</v>
      </c>
      <c r="D197" s="3">
        <v>599</v>
      </c>
      <c r="E197" s="3">
        <v>1344</v>
      </c>
      <c r="F197" s="3">
        <v>607</v>
      </c>
      <c r="G197" s="3">
        <v>737</v>
      </c>
    </row>
    <row r="198" spans="1:7" ht="15" customHeight="1" x14ac:dyDescent="0.15">
      <c r="A198" s="3" t="s">
        <v>127</v>
      </c>
      <c r="B198" s="3">
        <v>8</v>
      </c>
      <c r="C198" s="3" t="s">
        <v>462</v>
      </c>
      <c r="D198" s="3">
        <v>476</v>
      </c>
      <c r="E198" s="3">
        <v>1246</v>
      </c>
      <c r="F198" s="3">
        <v>541</v>
      </c>
      <c r="G198" s="3">
        <v>705</v>
      </c>
    </row>
    <row r="199" spans="1:7" ht="15" customHeight="1" x14ac:dyDescent="0.15">
      <c r="A199" s="3" t="s">
        <v>126</v>
      </c>
      <c r="B199" s="3">
        <v>8</v>
      </c>
      <c r="C199" s="3" t="s">
        <v>461</v>
      </c>
      <c r="D199" s="3">
        <v>821</v>
      </c>
      <c r="E199" s="3">
        <v>1975</v>
      </c>
      <c r="F199" s="3">
        <v>885</v>
      </c>
      <c r="G199" s="3">
        <v>1090</v>
      </c>
    </row>
    <row r="200" spans="1:7" ht="15" customHeight="1" x14ac:dyDescent="0.15">
      <c r="A200" s="3" t="s">
        <v>125</v>
      </c>
      <c r="B200" s="3">
        <v>8</v>
      </c>
      <c r="C200" s="3" t="s">
        <v>460</v>
      </c>
      <c r="D200" s="3">
        <v>354</v>
      </c>
      <c r="E200" s="3">
        <v>838</v>
      </c>
      <c r="F200" s="3">
        <v>396</v>
      </c>
      <c r="G200" s="3">
        <v>442</v>
      </c>
    </row>
    <row r="201" spans="1:7" ht="15" customHeight="1" x14ac:dyDescent="0.15">
      <c r="A201" s="3" t="s">
        <v>124</v>
      </c>
      <c r="B201" s="3">
        <v>8</v>
      </c>
      <c r="C201" s="3" t="s">
        <v>459</v>
      </c>
      <c r="D201" s="3">
        <v>304</v>
      </c>
      <c r="E201" s="3">
        <v>646</v>
      </c>
      <c r="F201" s="3">
        <v>298</v>
      </c>
      <c r="G201" s="3">
        <v>348</v>
      </c>
    </row>
    <row r="202" spans="1:7" ht="15" customHeight="1" x14ac:dyDescent="0.15">
      <c r="A202" s="3" t="s">
        <v>123</v>
      </c>
      <c r="B202" s="3">
        <v>8</v>
      </c>
      <c r="C202" s="3" t="s">
        <v>458</v>
      </c>
      <c r="D202" s="3">
        <v>403</v>
      </c>
      <c r="E202" s="3">
        <v>856</v>
      </c>
      <c r="F202" s="3">
        <v>383</v>
      </c>
      <c r="G202" s="3">
        <v>473</v>
      </c>
    </row>
    <row r="203" spans="1:7" ht="15" customHeight="1" x14ac:dyDescent="0.15">
      <c r="A203" s="3" t="s">
        <v>122</v>
      </c>
      <c r="B203" s="3">
        <v>8</v>
      </c>
      <c r="C203" s="3" t="s">
        <v>457</v>
      </c>
      <c r="D203" s="3">
        <v>115</v>
      </c>
      <c r="E203" s="3">
        <v>245</v>
      </c>
      <c r="F203" s="3">
        <v>115</v>
      </c>
      <c r="G203" s="3">
        <v>130</v>
      </c>
    </row>
    <row r="204" spans="1:7" ht="15" customHeight="1" x14ac:dyDescent="0.15">
      <c r="A204" s="3" t="s">
        <v>121</v>
      </c>
      <c r="B204" s="3">
        <v>8</v>
      </c>
      <c r="C204" s="3" t="s">
        <v>456</v>
      </c>
      <c r="D204" s="3">
        <v>237</v>
      </c>
      <c r="E204" s="3">
        <v>522</v>
      </c>
      <c r="F204" s="3">
        <v>252</v>
      </c>
      <c r="G204" s="3">
        <v>270</v>
      </c>
    </row>
    <row r="205" spans="1:7" ht="15" customHeight="1" x14ac:dyDescent="0.15">
      <c r="A205" s="3" t="s">
        <v>120</v>
      </c>
      <c r="B205" s="3">
        <v>8</v>
      </c>
      <c r="C205" s="3" t="s">
        <v>455</v>
      </c>
      <c r="D205" s="3">
        <v>680</v>
      </c>
      <c r="E205" s="3">
        <v>1630</v>
      </c>
      <c r="F205" s="3">
        <v>747</v>
      </c>
      <c r="G205" s="3">
        <v>883</v>
      </c>
    </row>
    <row r="206" spans="1:7" ht="15" customHeight="1" x14ac:dyDescent="0.15">
      <c r="A206" s="3" t="s">
        <v>119</v>
      </c>
      <c r="B206" s="3">
        <v>8</v>
      </c>
      <c r="C206" s="3" t="s">
        <v>454</v>
      </c>
      <c r="D206" s="3">
        <v>269</v>
      </c>
      <c r="E206" s="3">
        <v>676</v>
      </c>
      <c r="F206" s="3">
        <v>324</v>
      </c>
      <c r="G206" s="3">
        <v>352</v>
      </c>
    </row>
    <row r="207" spans="1:7" ht="15" customHeight="1" x14ac:dyDescent="0.15">
      <c r="A207" s="3" t="s">
        <v>118</v>
      </c>
      <c r="B207" s="3">
        <v>8</v>
      </c>
      <c r="C207" s="3" t="s">
        <v>453</v>
      </c>
      <c r="D207" s="3">
        <v>1129</v>
      </c>
      <c r="E207" s="3">
        <v>2696</v>
      </c>
      <c r="F207" s="3">
        <v>1275</v>
      </c>
      <c r="G207" s="3">
        <v>1421</v>
      </c>
    </row>
    <row r="208" spans="1:7" ht="15" customHeight="1" x14ac:dyDescent="0.15">
      <c r="A208" s="3" t="s">
        <v>117</v>
      </c>
      <c r="B208" s="3">
        <v>8</v>
      </c>
      <c r="C208" s="3" t="s">
        <v>452</v>
      </c>
      <c r="D208" s="3">
        <v>187</v>
      </c>
      <c r="E208" s="3">
        <v>450</v>
      </c>
      <c r="F208" s="3">
        <v>216</v>
      </c>
      <c r="G208" s="3">
        <v>234</v>
      </c>
    </row>
    <row r="209" spans="1:11" ht="15" customHeight="1" x14ac:dyDescent="0.15">
      <c r="A209" s="3" t="s">
        <v>116</v>
      </c>
      <c r="B209" s="3">
        <v>8</v>
      </c>
      <c r="C209" s="3" t="s">
        <v>451</v>
      </c>
      <c r="D209" s="3">
        <v>702</v>
      </c>
      <c r="E209" s="3">
        <v>1728</v>
      </c>
      <c r="F209" s="3">
        <v>798</v>
      </c>
      <c r="G209" s="3">
        <v>930</v>
      </c>
    </row>
    <row r="210" spans="1:11" ht="15" customHeight="1" x14ac:dyDescent="0.15">
      <c r="A210" s="7" t="s">
        <v>115</v>
      </c>
      <c r="B210" s="7">
        <v>9</v>
      </c>
      <c r="C210" s="7">
        <v>9</v>
      </c>
      <c r="D210" s="6">
        <v>2931</v>
      </c>
      <c r="E210" s="6">
        <v>7069</v>
      </c>
      <c r="F210" s="6">
        <v>3229</v>
      </c>
      <c r="G210" s="6">
        <v>3840</v>
      </c>
      <c r="H210" s="24"/>
      <c r="I210" s="24"/>
      <c r="J210" s="24"/>
      <c r="K210" s="24"/>
    </row>
    <row r="211" spans="1:11" ht="15" customHeight="1" x14ac:dyDescent="0.15">
      <c r="A211" s="20" t="s">
        <v>114</v>
      </c>
      <c r="B211" s="20">
        <v>9</v>
      </c>
      <c r="C211" s="20" t="s">
        <v>450</v>
      </c>
      <c r="D211" s="20">
        <v>355</v>
      </c>
      <c r="E211" s="20">
        <v>1326</v>
      </c>
      <c r="F211" s="20">
        <v>555</v>
      </c>
      <c r="G211" s="20">
        <v>771</v>
      </c>
    </row>
    <row r="212" spans="1:11" ht="15" customHeight="1" x14ac:dyDescent="0.15">
      <c r="A212" s="20" t="s">
        <v>113</v>
      </c>
      <c r="B212" s="20">
        <v>9</v>
      </c>
      <c r="C212" s="20" t="s">
        <v>449</v>
      </c>
      <c r="D212" s="20">
        <v>556</v>
      </c>
      <c r="E212" s="20">
        <v>1289</v>
      </c>
      <c r="F212" s="20">
        <v>625</v>
      </c>
      <c r="G212" s="20">
        <v>664</v>
      </c>
    </row>
    <row r="213" spans="1:11" ht="15" customHeight="1" x14ac:dyDescent="0.15">
      <c r="A213" s="20" t="s">
        <v>112</v>
      </c>
      <c r="B213" s="20">
        <v>9</v>
      </c>
      <c r="C213" s="20" t="s">
        <v>448</v>
      </c>
      <c r="D213" s="20">
        <v>1615</v>
      </c>
      <c r="E213" s="20">
        <v>3796</v>
      </c>
      <c r="F213" s="20">
        <v>1792</v>
      </c>
      <c r="G213" s="20">
        <v>2004</v>
      </c>
    </row>
    <row r="214" spans="1:11" ht="15" customHeight="1" x14ac:dyDescent="0.15">
      <c r="A214" s="20" t="s">
        <v>111</v>
      </c>
      <c r="B214" s="20">
        <v>9</v>
      </c>
      <c r="C214" s="20" t="s">
        <v>447</v>
      </c>
      <c r="D214" s="20">
        <v>405</v>
      </c>
      <c r="E214" s="20">
        <v>658</v>
      </c>
      <c r="F214" s="20">
        <v>257</v>
      </c>
      <c r="G214" s="20">
        <v>401</v>
      </c>
    </row>
    <row r="215" spans="1:11" ht="15" customHeight="1" x14ac:dyDescent="0.15">
      <c r="A215" s="5" t="s">
        <v>110</v>
      </c>
      <c r="B215" s="5">
        <v>10</v>
      </c>
      <c r="C215" s="5">
        <v>10</v>
      </c>
      <c r="D215" s="4">
        <v>826</v>
      </c>
      <c r="E215" s="4">
        <v>2610</v>
      </c>
      <c r="F215" s="4">
        <v>1223</v>
      </c>
      <c r="G215" s="4">
        <v>1387</v>
      </c>
      <c r="H215" s="24"/>
      <c r="I215" s="24"/>
      <c r="J215" s="24"/>
      <c r="K215" s="24"/>
    </row>
    <row r="216" spans="1:11" ht="15" customHeight="1" x14ac:dyDescent="0.15">
      <c r="A216" s="3" t="s">
        <v>109</v>
      </c>
      <c r="B216" s="3">
        <v>10</v>
      </c>
      <c r="C216" s="3" t="s">
        <v>446</v>
      </c>
      <c r="D216" s="3">
        <v>295</v>
      </c>
      <c r="E216" s="3">
        <v>891</v>
      </c>
      <c r="F216" s="3">
        <v>415</v>
      </c>
      <c r="G216" s="3">
        <v>476</v>
      </c>
    </row>
    <row r="217" spans="1:11" ht="15" customHeight="1" x14ac:dyDescent="0.15">
      <c r="A217" s="3" t="s">
        <v>108</v>
      </c>
      <c r="B217" s="3">
        <v>10</v>
      </c>
      <c r="C217" s="3" t="s">
        <v>445</v>
      </c>
      <c r="D217" s="3">
        <v>232</v>
      </c>
      <c r="E217" s="3">
        <v>677</v>
      </c>
      <c r="F217" s="3">
        <v>312</v>
      </c>
      <c r="G217" s="3">
        <v>365</v>
      </c>
    </row>
    <row r="218" spans="1:11" ht="15" customHeight="1" x14ac:dyDescent="0.15">
      <c r="A218" s="3" t="s">
        <v>107</v>
      </c>
      <c r="B218" s="3">
        <v>10</v>
      </c>
      <c r="C218" s="3" t="s">
        <v>444</v>
      </c>
      <c r="D218" s="3">
        <v>165</v>
      </c>
      <c r="E218" s="3">
        <v>657</v>
      </c>
      <c r="F218" s="3">
        <v>301</v>
      </c>
      <c r="G218" s="3">
        <v>356</v>
      </c>
    </row>
    <row r="219" spans="1:11" ht="15" customHeight="1" x14ac:dyDescent="0.15">
      <c r="A219" s="3" t="s">
        <v>106</v>
      </c>
      <c r="B219" s="3">
        <v>10</v>
      </c>
      <c r="C219" s="3" t="s">
        <v>443</v>
      </c>
      <c r="D219" s="3">
        <v>134</v>
      </c>
      <c r="E219" s="3">
        <v>385</v>
      </c>
      <c r="F219" s="3">
        <v>195</v>
      </c>
      <c r="G219" s="3">
        <v>190</v>
      </c>
    </row>
    <row r="220" spans="1:11" ht="15" customHeight="1" x14ac:dyDescent="0.15">
      <c r="A220" s="7" t="s">
        <v>105</v>
      </c>
      <c r="B220" s="7">
        <v>11</v>
      </c>
      <c r="C220" s="7">
        <v>11</v>
      </c>
      <c r="D220" s="6">
        <v>1543</v>
      </c>
      <c r="E220" s="6">
        <v>4031</v>
      </c>
      <c r="F220" s="6">
        <v>1880</v>
      </c>
      <c r="G220" s="6">
        <v>2151</v>
      </c>
      <c r="H220" s="24"/>
      <c r="I220" s="24"/>
      <c r="J220" s="24"/>
      <c r="K220" s="24"/>
    </row>
    <row r="221" spans="1:11" ht="15" customHeight="1" x14ac:dyDescent="0.15">
      <c r="A221" s="20" t="s">
        <v>104</v>
      </c>
      <c r="B221" s="20">
        <v>11</v>
      </c>
      <c r="C221" s="20" t="s">
        <v>442</v>
      </c>
      <c r="D221" s="20">
        <v>45</v>
      </c>
      <c r="E221" s="20">
        <v>125</v>
      </c>
      <c r="F221" s="20">
        <v>61</v>
      </c>
      <c r="G221" s="20">
        <v>64</v>
      </c>
    </row>
    <row r="222" spans="1:11" ht="15" customHeight="1" x14ac:dyDescent="0.15">
      <c r="A222" s="20" t="s">
        <v>103</v>
      </c>
      <c r="B222" s="20">
        <v>11</v>
      </c>
      <c r="C222" s="20" t="s">
        <v>441</v>
      </c>
      <c r="D222" s="20">
        <v>58</v>
      </c>
      <c r="E222" s="20">
        <v>154</v>
      </c>
      <c r="F222" s="20">
        <v>76</v>
      </c>
      <c r="G222" s="20">
        <v>78</v>
      </c>
    </row>
    <row r="223" spans="1:11" ht="15" customHeight="1" x14ac:dyDescent="0.15">
      <c r="A223" s="20" t="s">
        <v>102</v>
      </c>
      <c r="B223" s="20">
        <v>11</v>
      </c>
      <c r="C223" s="20" t="s">
        <v>440</v>
      </c>
      <c r="D223" s="20">
        <v>157</v>
      </c>
      <c r="E223" s="20">
        <v>455</v>
      </c>
      <c r="F223" s="20">
        <v>220</v>
      </c>
      <c r="G223" s="20">
        <v>235</v>
      </c>
    </row>
    <row r="224" spans="1:11" ht="15" customHeight="1" x14ac:dyDescent="0.15">
      <c r="A224" s="20" t="s">
        <v>101</v>
      </c>
      <c r="B224" s="20">
        <v>11</v>
      </c>
      <c r="C224" s="20" t="s">
        <v>439</v>
      </c>
      <c r="D224" s="20">
        <v>83</v>
      </c>
      <c r="E224" s="20">
        <v>207</v>
      </c>
      <c r="F224" s="20">
        <v>99</v>
      </c>
      <c r="G224" s="20">
        <v>108</v>
      </c>
    </row>
    <row r="225" spans="1:11" ht="15" customHeight="1" x14ac:dyDescent="0.15">
      <c r="A225" s="20" t="s">
        <v>100</v>
      </c>
      <c r="B225" s="20">
        <v>11</v>
      </c>
      <c r="C225" s="20" t="s">
        <v>438</v>
      </c>
      <c r="D225" s="20">
        <v>48</v>
      </c>
      <c r="E225" s="20">
        <v>158</v>
      </c>
      <c r="F225" s="20">
        <v>67</v>
      </c>
      <c r="G225" s="20">
        <v>91</v>
      </c>
    </row>
    <row r="226" spans="1:11" ht="15" customHeight="1" x14ac:dyDescent="0.15">
      <c r="A226" s="20" t="s">
        <v>99</v>
      </c>
      <c r="B226" s="20">
        <v>11</v>
      </c>
      <c r="C226" s="20" t="s">
        <v>437</v>
      </c>
      <c r="D226" s="20">
        <v>123</v>
      </c>
      <c r="E226" s="20">
        <v>306</v>
      </c>
      <c r="F226" s="20">
        <v>151</v>
      </c>
      <c r="G226" s="20">
        <v>155</v>
      </c>
    </row>
    <row r="227" spans="1:11" ht="15" customHeight="1" x14ac:dyDescent="0.15">
      <c r="A227" s="20" t="s">
        <v>98</v>
      </c>
      <c r="B227" s="20">
        <v>11</v>
      </c>
      <c r="C227" s="20" t="s">
        <v>436</v>
      </c>
      <c r="D227" s="20">
        <v>157</v>
      </c>
      <c r="E227" s="20">
        <v>386</v>
      </c>
      <c r="F227" s="20">
        <v>170</v>
      </c>
      <c r="G227" s="20">
        <v>216</v>
      </c>
    </row>
    <row r="228" spans="1:11" ht="15" customHeight="1" x14ac:dyDescent="0.15">
      <c r="A228" s="20" t="s">
        <v>97</v>
      </c>
      <c r="B228" s="20">
        <v>11</v>
      </c>
      <c r="C228" s="20" t="s">
        <v>435</v>
      </c>
      <c r="D228" s="20">
        <v>212</v>
      </c>
      <c r="E228" s="20">
        <v>574</v>
      </c>
      <c r="F228" s="20">
        <v>268</v>
      </c>
      <c r="G228" s="20">
        <v>306</v>
      </c>
    </row>
    <row r="229" spans="1:11" ht="15" customHeight="1" x14ac:dyDescent="0.15">
      <c r="A229" s="20" t="s">
        <v>96</v>
      </c>
      <c r="B229" s="20">
        <v>11</v>
      </c>
      <c r="C229" s="20" t="s">
        <v>434</v>
      </c>
      <c r="D229" s="20">
        <v>86</v>
      </c>
      <c r="E229" s="20">
        <v>226</v>
      </c>
      <c r="F229" s="20">
        <v>108</v>
      </c>
      <c r="G229" s="20">
        <v>118</v>
      </c>
    </row>
    <row r="230" spans="1:11" ht="15" customHeight="1" x14ac:dyDescent="0.15">
      <c r="A230" s="20" t="s">
        <v>95</v>
      </c>
      <c r="B230" s="20">
        <v>11</v>
      </c>
      <c r="C230" s="20" t="s">
        <v>433</v>
      </c>
      <c r="D230" s="20">
        <v>17</v>
      </c>
      <c r="E230" s="20">
        <v>52</v>
      </c>
      <c r="F230" s="20">
        <v>28</v>
      </c>
      <c r="G230" s="20">
        <v>24</v>
      </c>
    </row>
    <row r="231" spans="1:11" ht="15" customHeight="1" x14ac:dyDescent="0.15">
      <c r="A231" s="20" t="s">
        <v>94</v>
      </c>
      <c r="B231" s="20">
        <v>11</v>
      </c>
      <c r="C231" s="20" t="s">
        <v>432</v>
      </c>
      <c r="D231" s="20">
        <v>230</v>
      </c>
      <c r="E231" s="20">
        <v>548</v>
      </c>
      <c r="F231" s="20">
        <v>261</v>
      </c>
      <c r="G231" s="20">
        <v>287</v>
      </c>
    </row>
    <row r="232" spans="1:11" ht="15" customHeight="1" x14ac:dyDescent="0.15">
      <c r="A232" s="20" t="s">
        <v>93</v>
      </c>
      <c r="B232" s="20">
        <v>11</v>
      </c>
      <c r="C232" s="20" t="s">
        <v>431</v>
      </c>
      <c r="D232" s="20">
        <v>59</v>
      </c>
      <c r="E232" s="20">
        <v>121</v>
      </c>
      <c r="F232" s="20">
        <v>49</v>
      </c>
      <c r="G232" s="20">
        <v>72</v>
      </c>
    </row>
    <row r="233" spans="1:11" ht="15" customHeight="1" x14ac:dyDescent="0.15">
      <c r="A233" s="20" t="s">
        <v>92</v>
      </c>
      <c r="B233" s="20">
        <v>11</v>
      </c>
      <c r="C233" s="20" t="s">
        <v>430</v>
      </c>
      <c r="D233" s="20">
        <v>268</v>
      </c>
      <c r="E233" s="20">
        <v>719</v>
      </c>
      <c r="F233" s="20">
        <v>322</v>
      </c>
      <c r="G233" s="20">
        <v>397</v>
      </c>
    </row>
    <row r="234" spans="1:11" ht="15" customHeight="1" x14ac:dyDescent="0.15">
      <c r="A234" s="20" t="s">
        <v>91</v>
      </c>
      <c r="B234" s="20">
        <v>11</v>
      </c>
      <c r="C234" s="20" t="s">
        <v>429</v>
      </c>
      <c r="D234" s="20">
        <v>0</v>
      </c>
      <c r="E234" s="20">
        <v>0</v>
      </c>
      <c r="F234" s="20">
        <v>0</v>
      </c>
      <c r="G234" s="20">
        <v>0</v>
      </c>
    </row>
    <row r="235" spans="1:11" ht="15" customHeight="1" x14ac:dyDescent="0.15">
      <c r="A235" s="5" t="s">
        <v>90</v>
      </c>
      <c r="B235" s="5">
        <v>12</v>
      </c>
      <c r="C235" s="5">
        <v>12</v>
      </c>
      <c r="D235" s="4">
        <v>1255</v>
      </c>
      <c r="E235" s="4">
        <v>3093</v>
      </c>
      <c r="F235" s="4">
        <v>1476</v>
      </c>
      <c r="G235" s="4">
        <v>1617</v>
      </c>
      <c r="H235" s="24"/>
      <c r="I235" s="24"/>
      <c r="J235" s="24"/>
      <c r="K235" s="24"/>
    </row>
    <row r="236" spans="1:11" ht="15" customHeight="1" x14ac:dyDescent="0.15">
      <c r="A236" s="3" t="s">
        <v>89</v>
      </c>
      <c r="B236" s="3">
        <v>12</v>
      </c>
      <c r="C236" s="3" t="s">
        <v>428</v>
      </c>
      <c r="D236" s="3">
        <v>518</v>
      </c>
      <c r="E236" s="3">
        <v>904</v>
      </c>
      <c r="F236" s="3">
        <v>466</v>
      </c>
      <c r="G236" s="3">
        <v>438</v>
      </c>
    </row>
    <row r="237" spans="1:11" ht="15" customHeight="1" x14ac:dyDescent="0.15">
      <c r="A237" s="3" t="s">
        <v>88</v>
      </c>
      <c r="B237" s="3">
        <v>12</v>
      </c>
      <c r="C237" s="3" t="s">
        <v>427</v>
      </c>
      <c r="D237" s="3">
        <v>128</v>
      </c>
      <c r="E237" s="3">
        <v>368</v>
      </c>
      <c r="F237" s="3">
        <v>169</v>
      </c>
      <c r="G237" s="3">
        <v>199</v>
      </c>
    </row>
    <row r="238" spans="1:11" ht="15" customHeight="1" x14ac:dyDescent="0.15">
      <c r="A238" s="3" t="s">
        <v>87</v>
      </c>
      <c r="B238" s="3">
        <v>12</v>
      </c>
      <c r="C238" s="3" t="s">
        <v>426</v>
      </c>
      <c r="D238" s="3">
        <v>92</v>
      </c>
      <c r="E238" s="3">
        <v>301</v>
      </c>
      <c r="F238" s="3">
        <v>140</v>
      </c>
      <c r="G238" s="3">
        <v>161</v>
      </c>
    </row>
    <row r="239" spans="1:11" ht="15" customHeight="1" x14ac:dyDescent="0.15">
      <c r="A239" s="3" t="s">
        <v>86</v>
      </c>
      <c r="B239" s="3">
        <v>12</v>
      </c>
      <c r="C239" s="3" t="s">
        <v>425</v>
      </c>
      <c r="D239" s="3">
        <v>105</v>
      </c>
      <c r="E239" s="3">
        <v>262</v>
      </c>
      <c r="F239" s="3">
        <v>112</v>
      </c>
      <c r="G239" s="3">
        <v>150</v>
      </c>
    </row>
    <row r="240" spans="1:11" ht="15" customHeight="1" x14ac:dyDescent="0.15">
      <c r="A240" s="3" t="s">
        <v>85</v>
      </c>
      <c r="B240" s="3">
        <v>12</v>
      </c>
      <c r="C240" s="3" t="s">
        <v>424</v>
      </c>
      <c r="D240" s="3">
        <v>79</v>
      </c>
      <c r="E240" s="3">
        <v>273</v>
      </c>
      <c r="F240" s="3">
        <v>127</v>
      </c>
      <c r="G240" s="3">
        <v>146</v>
      </c>
    </row>
    <row r="241" spans="1:11" ht="15" customHeight="1" x14ac:dyDescent="0.15">
      <c r="A241" s="3" t="s">
        <v>84</v>
      </c>
      <c r="B241" s="3">
        <v>12</v>
      </c>
      <c r="C241" s="3" t="s">
        <v>423</v>
      </c>
      <c r="D241" s="3">
        <v>180</v>
      </c>
      <c r="E241" s="3">
        <v>536</v>
      </c>
      <c r="F241" s="3">
        <v>262</v>
      </c>
      <c r="G241" s="3">
        <v>274</v>
      </c>
    </row>
    <row r="242" spans="1:11" ht="15" customHeight="1" x14ac:dyDescent="0.15">
      <c r="A242" s="3" t="s">
        <v>83</v>
      </c>
      <c r="B242" s="3">
        <v>12</v>
      </c>
      <c r="C242" s="3" t="s">
        <v>422</v>
      </c>
      <c r="D242" s="3">
        <v>153</v>
      </c>
      <c r="E242" s="3">
        <v>449</v>
      </c>
      <c r="F242" s="3">
        <v>200</v>
      </c>
      <c r="G242" s="3">
        <v>249</v>
      </c>
    </row>
    <row r="243" spans="1:11" ht="15" customHeight="1" x14ac:dyDescent="0.15">
      <c r="A243" s="7" t="s">
        <v>325</v>
      </c>
      <c r="B243" s="7">
        <v>13</v>
      </c>
      <c r="C243" s="7">
        <v>13</v>
      </c>
      <c r="D243" s="6">
        <v>2043</v>
      </c>
      <c r="E243" s="6">
        <v>5464</v>
      </c>
      <c r="F243" s="6">
        <v>2490</v>
      </c>
      <c r="G243" s="6">
        <v>2974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11">
        <v>13</v>
      </c>
      <c r="C244" s="11" t="s">
        <v>421</v>
      </c>
      <c r="D244" s="20">
        <v>17</v>
      </c>
      <c r="E244" s="20">
        <v>43</v>
      </c>
      <c r="F244" s="20">
        <v>23</v>
      </c>
      <c r="G244" s="20">
        <v>20</v>
      </c>
    </row>
    <row r="245" spans="1:11" ht="15" customHeight="1" x14ac:dyDescent="0.15">
      <c r="A245" s="26" t="s">
        <v>81</v>
      </c>
      <c r="B245" s="11">
        <v>13</v>
      </c>
      <c r="C245" s="11" t="s">
        <v>420</v>
      </c>
      <c r="D245" s="20">
        <v>72</v>
      </c>
      <c r="E245" s="20">
        <v>207</v>
      </c>
      <c r="F245" s="20">
        <v>100</v>
      </c>
      <c r="G245" s="20">
        <v>107</v>
      </c>
    </row>
    <row r="246" spans="1:11" ht="15" customHeight="1" x14ac:dyDescent="0.15">
      <c r="A246" s="26" t="s">
        <v>80</v>
      </c>
      <c r="B246" s="11">
        <v>13</v>
      </c>
      <c r="C246" s="11" t="s">
        <v>419</v>
      </c>
      <c r="D246" s="19">
        <v>17</v>
      </c>
      <c r="E246" s="19">
        <v>44</v>
      </c>
      <c r="F246" s="19">
        <v>22</v>
      </c>
      <c r="G246" s="19">
        <v>22</v>
      </c>
    </row>
    <row r="247" spans="1:11" ht="15" customHeight="1" x14ac:dyDescent="0.15">
      <c r="A247" s="26" t="s">
        <v>79</v>
      </c>
      <c r="B247" s="11">
        <v>13</v>
      </c>
      <c r="C247" s="11" t="s">
        <v>418</v>
      </c>
      <c r="D247" s="19">
        <v>36</v>
      </c>
      <c r="E247" s="19">
        <v>111</v>
      </c>
      <c r="F247" s="19">
        <v>54</v>
      </c>
      <c r="G247" s="19">
        <v>57</v>
      </c>
    </row>
    <row r="248" spans="1:11" ht="15" customHeight="1" x14ac:dyDescent="0.15">
      <c r="A248" s="26" t="s">
        <v>78</v>
      </c>
      <c r="B248" s="11">
        <v>13</v>
      </c>
      <c r="C248" s="11" t="s">
        <v>417</v>
      </c>
      <c r="D248" s="19">
        <v>499</v>
      </c>
      <c r="E248" s="19">
        <v>1409</v>
      </c>
      <c r="F248" s="19">
        <v>621</v>
      </c>
      <c r="G248" s="19">
        <v>788</v>
      </c>
    </row>
    <row r="249" spans="1:11" ht="15" customHeight="1" x14ac:dyDescent="0.15">
      <c r="A249" s="26" t="s">
        <v>77</v>
      </c>
      <c r="B249" s="11">
        <v>13</v>
      </c>
      <c r="C249" s="11" t="s">
        <v>416</v>
      </c>
      <c r="D249" s="19">
        <v>472</v>
      </c>
      <c r="E249" s="19">
        <v>1125</v>
      </c>
      <c r="F249" s="19">
        <v>506</v>
      </c>
      <c r="G249" s="19">
        <v>619</v>
      </c>
    </row>
    <row r="250" spans="1:11" ht="15" customHeight="1" x14ac:dyDescent="0.15">
      <c r="A250" s="26" t="s">
        <v>76</v>
      </c>
      <c r="B250" s="11">
        <v>13</v>
      </c>
      <c r="C250" s="11" t="s">
        <v>415</v>
      </c>
      <c r="D250" s="19">
        <v>123</v>
      </c>
      <c r="E250" s="19">
        <v>298</v>
      </c>
      <c r="F250" s="19">
        <v>140</v>
      </c>
      <c r="G250" s="19">
        <v>158</v>
      </c>
    </row>
    <row r="251" spans="1:11" ht="15" customHeight="1" x14ac:dyDescent="0.15">
      <c r="A251" s="26" t="s">
        <v>75</v>
      </c>
      <c r="B251" s="11">
        <v>13</v>
      </c>
      <c r="C251" s="11" t="s">
        <v>414</v>
      </c>
      <c r="D251" s="19">
        <v>37</v>
      </c>
      <c r="E251" s="19">
        <v>96</v>
      </c>
      <c r="F251" s="19">
        <v>48</v>
      </c>
      <c r="G251" s="19">
        <v>48</v>
      </c>
    </row>
    <row r="252" spans="1:11" ht="15" customHeight="1" x14ac:dyDescent="0.15">
      <c r="A252" s="26" t="s">
        <v>74</v>
      </c>
      <c r="B252" s="11">
        <v>13</v>
      </c>
      <c r="C252" s="11" t="s">
        <v>413</v>
      </c>
      <c r="D252" s="19">
        <v>129</v>
      </c>
      <c r="E252" s="19">
        <v>324</v>
      </c>
      <c r="F252" s="19">
        <v>143</v>
      </c>
      <c r="G252" s="19">
        <v>181</v>
      </c>
    </row>
    <row r="253" spans="1:11" ht="15" customHeight="1" x14ac:dyDescent="0.15">
      <c r="A253" s="26" t="s">
        <v>73</v>
      </c>
      <c r="B253" s="11">
        <v>13</v>
      </c>
      <c r="C253" s="11" t="s">
        <v>412</v>
      </c>
      <c r="D253" s="19">
        <v>48</v>
      </c>
      <c r="E253" s="19">
        <v>112</v>
      </c>
      <c r="F253" s="19">
        <v>44</v>
      </c>
      <c r="G253" s="19">
        <v>68</v>
      </c>
    </row>
    <row r="254" spans="1:11" ht="15" customHeight="1" x14ac:dyDescent="0.15">
      <c r="A254" s="26" t="s">
        <v>72</v>
      </c>
      <c r="B254" s="11">
        <v>13</v>
      </c>
      <c r="C254" s="11" t="s">
        <v>411</v>
      </c>
      <c r="D254" s="19">
        <v>91</v>
      </c>
      <c r="E254" s="19">
        <v>269</v>
      </c>
      <c r="F254" s="19">
        <v>131</v>
      </c>
      <c r="G254" s="19">
        <v>138</v>
      </c>
    </row>
    <row r="255" spans="1:11" ht="15" customHeight="1" x14ac:dyDescent="0.15">
      <c r="A255" s="26" t="s">
        <v>71</v>
      </c>
      <c r="B255" s="11">
        <v>13</v>
      </c>
      <c r="C255" s="11" t="s">
        <v>410</v>
      </c>
      <c r="D255" s="19">
        <v>45</v>
      </c>
      <c r="E255" s="19">
        <v>106</v>
      </c>
      <c r="F255" s="19">
        <v>54</v>
      </c>
      <c r="G255" s="19">
        <v>52</v>
      </c>
    </row>
    <row r="256" spans="1:11" ht="15" customHeight="1" x14ac:dyDescent="0.15">
      <c r="A256" s="26" t="s">
        <v>70</v>
      </c>
      <c r="B256" s="11">
        <v>13</v>
      </c>
      <c r="C256" s="11" t="s">
        <v>409</v>
      </c>
      <c r="D256" s="19">
        <v>34</v>
      </c>
      <c r="E256" s="19">
        <v>82</v>
      </c>
      <c r="F256" s="19">
        <v>33</v>
      </c>
      <c r="G256" s="19">
        <v>49</v>
      </c>
    </row>
    <row r="257" spans="1:11" ht="15" customHeight="1" x14ac:dyDescent="0.15">
      <c r="A257" s="26" t="s">
        <v>69</v>
      </c>
      <c r="B257" s="11">
        <v>13</v>
      </c>
      <c r="C257" s="11" t="s">
        <v>408</v>
      </c>
      <c r="D257" s="19">
        <v>50</v>
      </c>
      <c r="E257" s="19">
        <v>116</v>
      </c>
      <c r="F257" s="19">
        <v>54</v>
      </c>
      <c r="G257" s="19">
        <v>62</v>
      </c>
    </row>
    <row r="258" spans="1:11" ht="15" customHeight="1" x14ac:dyDescent="0.15">
      <c r="A258" s="26" t="s">
        <v>68</v>
      </c>
      <c r="B258" s="11">
        <v>13</v>
      </c>
      <c r="C258" s="11" t="s">
        <v>407</v>
      </c>
      <c r="D258" s="19">
        <v>284</v>
      </c>
      <c r="E258" s="19">
        <v>852</v>
      </c>
      <c r="F258" s="19">
        <v>392</v>
      </c>
      <c r="G258" s="19">
        <v>460</v>
      </c>
    </row>
    <row r="259" spans="1:11" ht="15" customHeight="1" x14ac:dyDescent="0.15">
      <c r="A259" s="26" t="s">
        <v>67</v>
      </c>
      <c r="B259" s="11">
        <v>13</v>
      </c>
      <c r="C259" s="11" t="s">
        <v>406</v>
      </c>
      <c r="D259" s="19">
        <v>24</v>
      </c>
      <c r="E259" s="19">
        <v>56</v>
      </c>
      <c r="F259" s="19">
        <v>25</v>
      </c>
      <c r="G259" s="19">
        <v>31</v>
      </c>
    </row>
    <row r="260" spans="1:11" ht="15" customHeight="1" x14ac:dyDescent="0.15">
      <c r="A260" s="26" t="s">
        <v>66</v>
      </c>
      <c r="B260" s="11">
        <v>13</v>
      </c>
      <c r="C260" s="11" t="s">
        <v>405</v>
      </c>
      <c r="D260" s="19">
        <v>42</v>
      </c>
      <c r="E260" s="19">
        <v>145</v>
      </c>
      <c r="F260" s="19">
        <v>66</v>
      </c>
      <c r="G260" s="19">
        <v>79</v>
      </c>
    </row>
    <row r="261" spans="1:11" ht="15" customHeight="1" x14ac:dyDescent="0.15">
      <c r="A261" s="26" t="s">
        <v>65</v>
      </c>
      <c r="B261" s="11">
        <v>13</v>
      </c>
      <c r="C261" s="11" t="s">
        <v>404</v>
      </c>
      <c r="D261" s="19">
        <v>23</v>
      </c>
      <c r="E261" s="19">
        <v>69</v>
      </c>
      <c r="F261" s="19">
        <v>34</v>
      </c>
      <c r="G261" s="19">
        <v>35</v>
      </c>
    </row>
    <row r="262" spans="1:11" ht="15" customHeight="1" x14ac:dyDescent="0.15">
      <c r="A262" s="5" t="s">
        <v>326</v>
      </c>
      <c r="B262" s="5">
        <v>14</v>
      </c>
      <c r="C262" s="5">
        <v>14</v>
      </c>
      <c r="D262" s="4">
        <v>1273</v>
      </c>
      <c r="E262" s="4">
        <v>3443</v>
      </c>
      <c r="F262" s="4">
        <v>1614</v>
      </c>
      <c r="G262" s="4">
        <v>1829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9">
        <v>14</v>
      </c>
      <c r="C263" s="9" t="s">
        <v>403</v>
      </c>
      <c r="D263" s="10">
        <v>43</v>
      </c>
      <c r="E263" s="10">
        <v>99</v>
      </c>
      <c r="F263" s="10">
        <v>45</v>
      </c>
      <c r="G263" s="10">
        <v>54</v>
      </c>
    </row>
    <row r="264" spans="1:11" ht="15" customHeight="1" x14ac:dyDescent="0.15">
      <c r="A264" s="25" t="s">
        <v>63</v>
      </c>
      <c r="B264" s="9">
        <v>14</v>
      </c>
      <c r="C264" s="9" t="s">
        <v>402</v>
      </c>
      <c r="D264" s="10">
        <v>94</v>
      </c>
      <c r="E264" s="10">
        <v>280</v>
      </c>
      <c r="F264" s="10">
        <v>137</v>
      </c>
      <c r="G264" s="10">
        <v>143</v>
      </c>
    </row>
    <row r="265" spans="1:11" ht="15" customHeight="1" x14ac:dyDescent="0.15">
      <c r="A265" s="25" t="s">
        <v>62</v>
      </c>
      <c r="B265" s="9">
        <v>14</v>
      </c>
      <c r="C265" s="9" t="s">
        <v>401</v>
      </c>
      <c r="D265" s="10">
        <v>108</v>
      </c>
      <c r="E265" s="10">
        <v>276</v>
      </c>
      <c r="F265" s="10">
        <v>129</v>
      </c>
      <c r="G265" s="10">
        <v>147</v>
      </c>
    </row>
    <row r="266" spans="1:11" ht="15" customHeight="1" x14ac:dyDescent="0.15">
      <c r="A266" s="25" t="s">
        <v>61</v>
      </c>
      <c r="B266" s="9">
        <v>14</v>
      </c>
      <c r="C266" s="9" t="s">
        <v>400</v>
      </c>
      <c r="D266" s="10">
        <v>39</v>
      </c>
      <c r="E266" s="10">
        <v>102</v>
      </c>
      <c r="F266" s="10">
        <v>47</v>
      </c>
      <c r="G266" s="10">
        <v>55</v>
      </c>
    </row>
    <row r="267" spans="1:11" ht="15" customHeight="1" x14ac:dyDescent="0.15">
      <c r="A267" s="25" t="s">
        <v>60</v>
      </c>
      <c r="B267" s="9">
        <v>14</v>
      </c>
      <c r="C267" s="9" t="s">
        <v>399</v>
      </c>
      <c r="D267" s="10">
        <v>10</v>
      </c>
      <c r="E267" s="10">
        <v>35</v>
      </c>
      <c r="F267" s="10">
        <v>18</v>
      </c>
      <c r="G267" s="10">
        <v>17</v>
      </c>
    </row>
    <row r="268" spans="1:11" ht="15" customHeight="1" x14ac:dyDescent="0.15">
      <c r="A268" s="25" t="s">
        <v>59</v>
      </c>
      <c r="B268" s="9">
        <v>14</v>
      </c>
      <c r="C268" s="9" t="s">
        <v>398</v>
      </c>
      <c r="D268" s="10">
        <v>109</v>
      </c>
      <c r="E268" s="10">
        <v>269</v>
      </c>
      <c r="F268" s="10">
        <v>133</v>
      </c>
      <c r="G268" s="10">
        <v>136</v>
      </c>
    </row>
    <row r="269" spans="1:11" ht="15" customHeight="1" x14ac:dyDescent="0.15">
      <c r="A269" s="25" t="s">
        <v>58</v>
      </c>
      <c r="B269" s="9">
        <v>14</v>
      </c>
      <c r="C269" s="9" t="s">
        <v>397</v>
      </c>
      <c r="D269" s="10">
        <v>26</v>
      </c>
      <c r="E269" s="10">
        <v>81</v>
      </c>
      <c r="F269" s="10">
        <v>40</v>
      </c>
      <c r="G269" s="10">
        <v>41</v>
      </c>
    </row>
    <row r="270" spans="1:11" ht="15" customHeight="1" x14ac:dyDescent="0.15">
      <c r="A270" s="25" t="s">
        <v>57</v>
      </c>
      <c r="B270" s="9">
        <v>14</v>
      </c>
      <c r="C270" s="9" t="s">
        <v>396</v>
      </c>
      <c r="D270" s="10">
        <v>75</v>
      </c>
      <c r="E270" s="10">
        <v>194</v>
      </c>
      <c r="F270" s="10">
        <v>94</v>
      </c>
      <c r="G270" s="10">
        <v>100</v>
      </c>
    </row>
    <row r="271" spans="1:11" ht="15" customHeight="1" x14ac:dyDescent="0.15">
      <c r="A271" s="25" t="s">
        <v>56</v>
      </c>
      <c r="B271" s="9">
        <v>14</v>
      </c>
      <c r="C271" s="9" t="s">
        <v>395</v>
      </c>
      <c r="D271" s="10">
        <v>23</v>
      </c>
      <c r="E271" s="10">
        <v>63</v>
      </c>
      <c r="F271" s="10">
        <v>26</v>
      </c>
      <c r="G271" s="10">
        <v>37</v>
      </c>
    </row>
    <row r="272" spans="1:11" ht="15" customHeight="1" x14ac:dyDescent="0.15">
      <c r="A272" s="25" t="s">
        <v>55</v>
      </c>
      <c r="B272" s="9">
        <v>14</v>
      </c>
      <c r="C272" s="9" t="s">
        <v>394</v>
      </c>
      <c r="D272" s="10">
        <v>107</v>
      </c>
      <c r="E272" s="10">
        <v>283</v>
      </c>
      <c r="F272" s="10">
        <v>136</v>
      </c>
      <c r="G272" s="10">
        <v>147</v>
      </c>
    </row>
    <row r="273" spans="1:11" ht="15" customHeight="1" x14ac:dyDescent="0.15">
      <c r="A273" s="25" t="s">
        <v>54</v>
      </c>
      <c r="B273" s="9">
        <v>14</v>
      </c>
      <c r="C273" s="9" t="s">
        <v>393</v>
      </c>
      <c r="D273" s="10">
        <v>78</v>
      </c>
      <c r="E273" s="10">
        <v>224</v>
      </c>
      <c r="F273" s="10">
        <v>108</v>
      </c>
      <c r="G273" s="10">
        <v>116</v>
      </c>
    </row>
    <row r="274" spans="1:11" ht="15" customHeight="1" x14ac:dyDescent="0.15">
      <c r="A274" s="25" t="s">
        <v>53</v>
      </c>
      <c r="B274" s="9">
        <v>14</v>
      </c>
      <c r="C274" s="9" t="s">
        <v>392</v>
      </c>
      <c r="D274" s="10">
        <v>448</v>
      </c>
      <c r="E274" s="10">
        <v>1340</v>
      </c>
      <c r="F274" s="10">
        <v>612</v>
      </c>
      <c r="G274" s="10">
        <v>728</v>
      </c>
    </row>
    <row r="275" spans="1:11" ht="15" customHeight="1" x14ac:dyDescent="0.15">
      <c r="A275" s="25" t="s">
        <v>52</v>
      </c>
      <c r="B275" s="9">
        <v>14</v>
      </c>
      <c r="C275" s="9" t="s">
        <v>391</v>
      </c>
      <c r="D275" s="10">
        <v>113</v>
      </c>
      <c r="E275" s="10">
        <v>197</v>
      </c>
      <c r="F275" s="10">
        <v>89</v>
      </c>
      <c r="G275" s="10">
        <v>108</v>
      </c>
    </row>
    <row r="276" spans="1:11" ht="15" customHeight="1" x14ac:dyDescent="0.15">
      <c r="A276" s="25" t="s">
        <v>51</v>
      </c>
      <c r="B276" s="9">
        <v>14</v>
      </c>
      <c r="C276" s="9" t="s">
        <v>390</v>
      </c>
      <c r="D276" s="10">
        <v>0</v>
      </c>
      <c r="E276" s="10">
        <v>0</v>
      </c>
      <c r="F276" s="10">
        <v>0</v>
      </c>
      <c r="G276" s="10">
        <v>0</v>
      </c>
    </row>
    <row r="277" spans="1:11" ht="15" customHeight="1" x14ac:dyDescent="0.15">
      <c r="A277" s="5" t="s">
        <v>327</v>
      </c>
      <c r="B277" s="5">
        <v>16</v>
      </c>
      <c r="C277" s="5">
        <v>16</v>
      </c>
      <c r="D277" s="4">
        <v>2259</v>
      </c>
      <c r="E277" s="4">
        <v>6042</v>
      </c>
      <c r="F277" s="4">
        <v>2848</v>
      </c>
      <c r="G277" s="4">
        <v>3194</v>
      </c>
      <c r="H277" s="24"/>
      <c r="I277" s="24"/>
      <c r="J277" s="24"/>
      <c r="K277" s="24"/>
    </row>
    <row r="278" spans="1:11" ht="15" customHeight="1" x14ac:dyDescent="0.15">
      <c r="A278" s="9" t="s">
        <v>40</v>
      </c>
      <c r="B278" s="9">
        <v>16</v>
      </c>
      <c r="C278" s="9" t="s">
        <v>389</v>
      </c>
      <c r="D278" s="10">
        <v>473</v>
      </c>
      <c r="E278" s="10">
        <v>1163</v>
      </c>
      <c r="F278" s="10">
        <v>540</v>
      </c>
      <c r="G278" s="10">
        <v>623</v>
      </c>
    </row>
    <row r="279" spans="1:11" ht="15" customHeight="1" x14ac:dyDescent="0.15">
      <c r="A279" s="9" t="s">
        <v>39</v>
      </c>
      <c r="B279" s="9">
        <v>16</v>
      </c>
      <c r="C279" s="9" t="s">
        <v>388</v>
      </c>
      <c r="D279" s="10">
        <v>182</v>
      </c>
      <c r="E279" s="10">
        <v>467</v>
      </c>
      <c r="F279" s="10">
        <v>220</v>
      </c>
      <c r="G279" s="10">
        <v>247</v>
      </c>
    </row>
    <row r="280" spans="1:11" ht="15" customHeight="1" x14ac:dyDescent="0.15">
      <c r="A280" s="9" t="s">
        <v>38</v>
      </c>
      <c r="B280" s="9">
        <v>16</v>
      </c>
      <c r="C280" s="9" t="s">
        <v>387</v>
      </c>
      <c r="D280" s="10">
        <v>183</v>
      </c>
      <c r="E280" s="10">
        <v>471</v>
      </c>
      <c r="F280" s="10">
        <v>228</v>
      </c>
      <c r="G280" s="10">
        <v>243</v>
      </c>
    </row>
    <row r="281" spans="1:11" ht="15" customHeight="1" x14ac:dyDescent="0.15">
      <c r="A281" s="9" t="s">
        <v>37</v>
      </c>
      <c r="B281" s="9">
        <v>16</v>
      </c>
      <c r="C281" s="9" t="s">
        <v>386</v>
      </c>
      <c r="D281" s="10">
        <v>90</v>
      </c>
      <c r="E281" s="10">
        <v>269</v>
      </c>
      <c r="F281" s="10">
        <v>125</v>
      </c>
      <c r="G281" s="10">
        <v>144</v>
      </c>
    </row>
    <row r="282" spans="1:11" ht="15" customHeight="1" x14ac:dyDescent="0.15">
      <c r="A282" s="9" t="s">
        <v>36</v>
      </c>
      <c r="B282" s="9">
        <v>16</v>
      </c>
      <c r="C282" s="9" t="s">
        <v>385</v>
      </c>
      <c r="D282" s="10">
        <v>64</v>
      </c>
      <c r="E282" s="10">
        <v>147</v>
      </c>
      <c r="F282" s="10">
        <v>68</v>
      </c>
      <c r="G282" s="10">
        <v>79</v>
      </c>
    </row>
    <row r="283" spans="1:11" ht="15" customHeight="1" x14ac:dyDescent="0.15">
      <c r="A283" s="9" t="s">
        <v>35</v>
      </c>
      <c r="B283" s="9">
        <v>16</v>
      </c>
      <c r="C283" s="9" t="s">
        <v>384</v>
      </c>
      <c r="D283" s="10">
        <v>29</v>
      </c>
      <c r="E283" s="10">
        <v>76</v>
      </c>
      <c r="F283" s="10">
        <v>33</v>
      </c>
      <c r="G283" s="10">
        <v>43</v>
      </c>
    </row>
    <row r="284" spans="1:11" ht="15" customHeight="1" x14ac:dyDescent="0.15">
      <c r="A284" s="9" t="s">
        <v>34</v>
      </c>
      <c r="B284" s="9">
        <v>16</v>
      </c>
      <c r="C284" s="9" t="s">
        <v>383</v>
      </c>
      <c r="D284" s="10">
        <v>277</v>
      </c>
      <c r="E284" s="10">
        <v>778</v>
      </c>
      <c r="F284" s="10">
        <v>347</v>
      </c>
      <c r="G284" s="10">
        <v>431</v>
      </c>
    </row>
    <row r="285" spans="1:11" ht="15" customHeight="1" x14ac:dyDescent="0.15">
      <c r="A285" s="9" t="s">
        <v>33</v>
      </c>
      <c r="B285" s="9">
        <v>16</v>
      </c>
      <c r="C285" s="9" t="s">
        <v>382</v>
      </c>
      <c r="D285" s="10">
        <v>543</v>
      </c>
      <c r="E285" s="10">
        <v>1510</v>
      </c>
      <c r="F285" s="10">
        <v>733</v>
      </c>
      <c r="G285" s="10">
        <v>777</v>
      </c>
    </row>
    <row r="286" spans="1:11" ht="15" customHeight="1" x14ac:dyDescent="0.15">
      <c r="A286" s="9" t="s">
        <v>32</v>
      </c>
      <c r="B286" s="9">
        <v>16</v>
      </c>
      <c r="C286" s="9" t="s">
        <v>381</v>
      </c>
      <c r="D286" s="10">
        <v>409</v>
      </c>
      <c r="E286" s="10">
        <v>1138</v>
      </c>
      <c r="F286" s="10">
        <v>545</v>
      </c>
      <c r="G286" s="10">
        <v>593</v>
      </c>
    </row>
    <row r="287" spans="1:11" ht="15" customHeight="1" x14ac:dyDescent="0.15">
      <c r="A287" s="9" t="s">
        <v>31</v>
      </c>
      <c r="B287" s="9">
        <v>16</v>
      </c>
      <c r="C287" s="9" t="s">
        <v>380</v>
      </c>
      <c r="D287" s="10">
        <v>9</v>
      </c>
      <c r="E287" s="10">
        <v>23</v>
      </c>
      <c r="F287" s="10">
        <v>9</v>
      </c>
      <c r="G287" s="10">
        <v>14</v>
      </c>
    </row>
    <row r="288" spans="1:11" ht="15" customHeight="1" x14ac:dyDescent="0.15">
      <c r="A288" s="7" t="s">
        <v>328</v>
      </c>
      <c r="B288" s="7">
        <v>17</v>
      </c>
      <c r="C288" s="7">
        <v>17</v>
      </c>
      <c r="D288" s="6">
        <v>2064</v>
      </c>
      <c r="E288" s="6">
        <v>5296</v>
      </c>
      <c r="F288" s="6">
        <v>2390</v>
      </c>
      <c r="G288" s="6">
        <v>2906</v>
      </c>
    </row>
    <row r="289" spans="1:7" ht="15" customHeight="1" x14ac:dyDescent="0.15">
      <c r="A289" s="20" t="s">
        <v>30</v>
      </c>
      <c r="B289" s="20">
        <v>17</v>
      </c>
      <c r="C289" s="20" t="s">
        <v>379</v>
      </c>
      <c r="D289" s="19">
        <v>21</v>
      </c>
      <c r="E289" s="19">
        <v>80</v>
      </c>
      <c r="F289" s="19">
        <v>40</v>
      </c>
      <c r="G289" s="19">
        <v>40</v>
      </c>
    </row>
    <row r="290" spans="1:7" ht="15" customHeight="1" x14ac:dyDescent="0.15">
      <c r="A290" s="20" t="s">
        <v>29</v>
      </c>
      <c r="B290" s="20">
        <v>17</v>
      </c>
      <c r="C290" s="20" t="s">
        <v>378</v>
      </c>
      <c r="D290" s="19">
        <v>19</v>
      </c>
      <c r="E290" s="19">
        <v>51</v>
      </c>
      <c r="F290" s="19">
        <v>23</v>
      </c>
      <c r="G290" s="19">
        <v>28</v>
      </c>
    </row>
    <row r="291" spans="1:7" ht="15" customHeight="1" x14ac:dyDescent="0.15">
      <c r="A291" s="20" t="s">
        <v>28</v>
      </c>
      <c r="B291" s="20">
        <v>17</v>
      </c>
      <c r="C291" s="20" t="s">
        <v>377</v>
      </c>
      <c r="D291" s="19">
        <v>12</v>
      </c>
      <c r="E291" s="19">
        <v>46</v>
      </c>
      <c r="F291" s="19">
        <v>21</v>
      </c>
      <c r="G291" s="19">
        <v>25</v>
      </c>
    </row>
    <row r="292" spans="1:7" ht="15" customHeight="1" x14ac:dyDescent="0.15">
      <c r="A292" s="20" t="s">
        <v>376</v>
      </c>
      <c r="B292" s="20">
        <v>17</v>
      </c>
      <c r="C292" s="20" t="s">
        <v>375</v>
      </c>
      <c r="D292" s="19">
        <v>20</v>
      </c>
      <c r="E292" s="19">
        <v>42</v>
      </c>
      <c r="F292" s="19">
        <v>20</v>
      </c>
      <c r="G292" s="19">
        <v>22</v>
      </c>
    </row>
    <row r="293" spans="1:7" ht="15" customHeight="1" x14ac:dyDescent="0.15">
      <c r="A293" s="20" t="s">
        <v>27</v>
      </c>
      <c r="B293" s="20">
        <v>17</v>
      </c>
      <c r="C293" s="20" t="s">
        <v>374</v>
      </c>
      <c r="D293" s="19">
        <v>63</v>
      </c>
      <c r="E293" s="19">
        <v>149</v>
      </c>
      <c r="F293" s="19">
        <v>65</v>
      </c>
      <c r="G293" s="19">
        <v>84</v>
      </c>
    </row>
    <row r="294" spans="1:7" ht="15" customHeight="1" x14ac:dyDescent="0.15">
      <c r="A294" s="20" t="s">
        <v>26</v>
      </c>
      <c r="B294" s="20">
        <v>17</v>
      </c>
      <c r="C294" s="20" t="s">
        <v>373</v>
      </c>
      <c r="D294" s="19">
        <v>31</v>
      </c>
      <c r="E294" s="19">
        <v>69</v>
      </c>
      <c r="F294" s="19">
        <v>33</v>
      </c>
      <c r="G294" s="19">
        <v>36</v>
      </c>
    </row>
    <row r="295" spans="1:7" ht="15" customHeight="1" x14ac:dyDescent="0.15">
      <c r="A295" s="20" t="s">
        <v>25</v>
      </c>
      <c r="B295" s="20">
        <v>17</v>
      </c>
      <c r="C295" s="20" t="s">
        <v>372</v>
      </c>
      <c r="D295" s="19">
        <v>110</v>
      </c>
      <c r="E295" s="19">
        <v>285</v>
      </c>
      <c r="F295" s="19">
        <v>140</v>
      </c>
      <c r="G295" s="19">
        <v>145</v>
      </c>
    </row>
    <row r="296" spans="1:7" ht="15" customHeight="1" x14ac:dyDescent="0.15">
      <c r="A296" s="20" t="s">
        <v>24</v>
      </c>
      <c r="B296" s="20">
        <v>17</v>
      </c>
      <c r="C296" s="20" t="s">
        <v>371</v>
      </c>
      <c r="D296" s="19">
        <v>34</v>
      </c>
      <c r="E296" s="19">
        <v>156</v>
      </c>
      <c r="F296" s="19">
        <v>79</v>
      </c>
      <c r="G296" s="19">
        <v>77</v>
      </c>
    </row>
    <row r="297" spans="1:7" ht="15" customHeight="1" x14ac:dyDescent="0.15">
      <c r="A297" s="20" t="s">
        <v>23</v>
      </c>
      <c r="B297" s="20">
        <v>17</v>
      </c>
      <c r="C297" s="20" t="s">
        <v>370</v>
      </c>
      <c r="D297" s="19">
        <v>216</v>
      </c>
      <c r="E297" s="19">
        <v>518</v>
      </c>
      <c r="F297" s="19">
        <v>233</v>
      </c>
      <c r="G297" s="19">
        <v>285</v>
      </c>
    </row>
    <row r="298" spans="1:7" ht="15" customHeight="1" x14ac:dyDescent="0.15">
      <c r="A298" s="20" t="s">
        <v>22</v>
      </c>
      <c r="B298" s="20">
        <v>17</v>
      </c>
      <c r="C298" s="20" t="s">
        <v>369</v>
      </c>
      <c r="D298" s="19">
        <v>51</v>
      </c>
      <c r="E298" s="19">
        <v>122</v>
      </c>
      <c r="F298" s="19">
        <v>64</v>
      </c>
      <c r="G298" s="19">
        <v>58</v>
      </c>
    </row>
    <row r="299" spans="1:7" ht="15" customHeight="1" x14ac:dyDescent="0.15">
      <c r="A299" s="20" t="s">
        <v>368</v>
      </c>
      <c r="B299" s="20">
        <v>17</v>
      </c>
      <c r="C299" s="20" t="s">
        <v>367</v>
      </c>
      <c r="D299" s="19">
        <v>3</v>
      </c>
      <c r="E299" s="19">
        <v>14</v>
      </c>
      <c r="F299" s="19">
        <v>5</v>
      </c>
      <c r="G299" s="19">
        <v>9</v>
      </c>
    </row>
    <row r="300" spans="1:7" ht="15" customHeight="1" x14ac:dyDescent="0.15">
      <c r="A300" s="20" t="s">
        <v>21</v>
      </c>
      <c r="B300" s="20">
        <v>17</v>
      </c>
      <c r="C300" s="20" t="s">
        <v>366</v>
      </c>
      <c r="D300" s="19">
        <v>95</v>
      </c>
      <c r="E300" s="19">
        <v>235</v>
      </c>
      <c r="F300" s="19">
        <v>109</v>
      </c>
      <c r="G300" s="19">
        <v>126</v>
      </c>
    </row>
    <row r="301" spans="1:7" ht="15" customHeight="1" x14ac:dyDescent="0.15">
      <c r="A301" s="20" t="s">
        <v>20</v>
      </c>
      <c r="B301" s="20">
        <v>17</v>
      </c>
      <c r="C301" s="20" t="s">
        <v>365</v>
      </c>
      <c r="D301" s="19">
        <v>185</v>
      </c>
      <c r="E301" s="19">
        <v>427</v>
      </c>
      <c r="F301" s="19">
        <v>171</v>
      </c>
      <c r="G301" s="19">
        <v>256</v>
      </c>
    </row>
    <row r="302" spans="1:7" ht="15" customHeight="1" x14ac:dyDescent="0.15">
      <c r="A302" s="20" t="s">
        <v>19</v>
      </c>
      <c r="B302" s="20">
        <v>17</v>
      </c>
      <c r="C302" s="20" t="s">
        <v>364</v>
      </c>
      <c r="D302" s="19">
        <v>65</v>
      </c>
      <c r="E302" s="19">
        <v>173</v>
      </c>
      <c r="F302" s="19">
        <v>68</v>
      </c>
      <c r="G302" s="19">
        <v>105</v>
      </c>
    </row>
    <row r="303" spans="1:7" ht="15" customHeight="1" x14ac:dyDescent="0.15">
      <c r="A303" s="20" t="s">
        <v>18</v>
      </c>
      <c r="B303" s="20">
        <v>17</v>
      </c>
      <c r="C303" s="20" t="s">
        <v>363</v>
      </c>
      <c r="D303" s="19">
        <v>95</v>
      </c>
      <c r="E303" s="19">
        <v>246</v>
      </c>
      <c r="F303" s="19">
        <v>121</v>
      </c>
      <c r="G303" s="19">
        <v>125</v>
      </c>
    </row>
    <row r="304" spans="1:7" ht="15" customHeight="1" x14ac:dyDescent="0.15">
      <c r="A304" s="20" t="s">
        <v>17</v>
      </c>
      <c r="B304" s="20">
        <v>17</v>
      </c>
      <c r="C304" s="20" t="s">
        <v>362</v>
      </c>
      <c r="D304" s="19">
        <v>115</v>
      </c>
      <c r="E304" s="19">
        <v>290</v>
      </c>
      <c r="F304" s="19">
        <v>124</v>
      </c>
      <c r="G304" s="19">
        <v>166</v>
      </c>
    </row>
    <row r="305" spans="1:7" ht="15" customHeight="1" x14ac:dyDescent="0.15">
      <c r="A305" s="20" t="s">
        <v>16</v>
      </c>
      <c r="B305" s="20">
        <v>17</v>
      </c>
      <c r="C305" s="20" t="s">
        <v>361</v>
      </c>
      <c r="D305" s="19">
        <v>38</v>
      </c>
      <c r="E305" s="19">
        <v>240</v>
      </c>
      <c r="F305" s="19">
        <v>104</v>
      </c>
      <c r="G305" s="19">
        <v>136</v>
      </c>
    </row>
    <row r="306" spans="1:7" ht="15" customHeight="1" x14ac:dyDescent="0.15">
      <c r="A306" s="20" t="s">
        <v>15</v>
      </c>
      <c r="B306" s="20">
        <v>17</v>
      </c>
      <c r="C306" s="20" t="s">
        <v>360</v>
      </c>
      <c r="D306" s="19">
        <v>113</v>
      </c>
      <c r="E306" s="19">
        <v>266</v>
      </c>
      <c r="F306" s="19">
        <v>124</v>
      </c>
      <c r="G306" s="19">
        <v>142</v>
      </c>
    </row>
    <row r="307" spans="1:7" ht="15" customHeight="1" x14ac:dyDescent="0.15">
      <c r="A307" s="20" t="s">
        <v>359</v>
      </c>
      <c r="B307" s="20">
        <v>17</v>
      </c>
      <c r="C307" s="20" t="s">
        <v>358</v>
      </c>
      <c r="D307" s="19">
        <v>16</v>
      </c>
      <c r="E307" s="19">
        <v>52</v>
      </c>
      <c r="F307" s="19">
        <v>22</v>
      </c>
      <c r="G307" s="19">
        <v>30</v>
      </c>
    </row>
    <row r="308" spans="1:7" ht="15" customHeight="1" x14ac:dyDescent="0.15">
      <c r="A308" s="20" t="s">
        <v>14</v>
      </c>
      <c r="B308" s="20">
        <v>17</v>
      </c>
      <c r="C308" s="20" t="s">
        <v>357</v>
      </c>
      <c r="D308" s="19">
        <v>309</v>
      </c>
      <c r="E308" s="19">
        <v>759</v>
      </c>
      <c r="F308" s="19">
        <v>342</v>
      </c>
      <c r="G308" s="19">
        <v>417</v>
      </c>
    </row>
    <row r="309" spans="1:7" ht="15" customHeight="1" x14ac:dyDescent="0.15">
      <c r="A309" s="20" t="s">
        <v>13</v>
      </c>
      <c r="B309" s="20">
        <v>17</v>
      </c>
      <c r="C309" s="20" t="s">
        <v>356</v>
      </c>
      <c r="D309" s="19">
        <v>453</v>
      </c>
      <c r="E309" s="19">
        <v>1076</v>
      </c>
      <c r="F309" s="19">
        <v>482</v>
      </c>
      <c r="G309" s="19">
        <v>594</v>
      </c>
    </row>
    <row r="310" spans="1:7" ht="15" customHeight="1" x14ac:dyDescent="0.15">
      <c r="A310" s="5" t="s">
        <v>329</v>
      </c>
      <c r="B310" s="5">
        <v>18</v>
      </c>
      <c r="C310" s="5">
        <v>18</v>
      </c>
      <c r="D310" s="4">
        <v>1813</v>
      </c>
      <c r="E310" s="4">
        <v>4620</v>
      </c>
      <c r="F310" s="4">
        <v>2186</v>
      </c>
      <c r="G310" s="4">
        <v>2434</v>
      </c>
    </row>
    <row r="311" spans="1:7" ht="15" customHeight="1" x14ac:dyDescent="0.15">
      <c r="A311" s="3" t="s">
        <v>12</v>
      </c>
      <c r="B311" s="3">
        <v>18</v>
      </c>
      <c r="C311" s="3" t="s">
        <v>355</v>
      </c>
      <c r="D311" s="3">
        <v>236</v>
      </c>
      <c r="E311" s="3">
        <v>552</v>
      </c>
      <c r="F311" s="3">
        <v>255</v>
      </c>
      <c r="G311" s="3">
        <v>297</v>
      </c>
    </row>
    <row r="312" spans="1:7" ht="15" customHeight="1" x14ac:dyDescent="0.15">
      <c r="A312" s="3" t="s">
        <v>11</v>
      </c>
      <c r="B312" s="3">
        <v>18</v>
      </c>
      <c r="C312" s="3" t="s">
        <v>354</v>
      </c>
      <c r="D312" s="3">
        <v>19</v>
      </c>
      <c r="E312" s="3">
        <v>45</v>
      </c>
      <c r="F312" s="3">
        <v>23</v>
      </c>
      <c r="G312" s="3">
        <v>22</v>
      </c>
    </row>
    <row r="313" spans="1:7" ht="15" customHeight="1" x14ac:dyDescent="0.15">
      <c r="A313" s="3" t="s">
        <v>10</v>
      </c>
      <c r="B313" s="3">
        <v>18</v>
      </c>
      <c r="C313" s="3" t="s">
        <v>353</v>
      </c>
      <c r="D313" s="3">
        <v>131</v>
      </c>
      <c r="E313" s="3">
        <v>363</v>
      </c>
      <c r="F313" s="3">
        <v>163</v>
      </c>
      <c r="G313" s="3">
        <v>200</v>
      </c>
    </row>
    <row r="314" spans="1:7" ht="15" customHeight="1" x14ac:dyDescent="0.15">
      <c r="A314" s="3" t="s">
        <v>9</v>
      </c>
      <c r="B314" s="3">
        <v>18</v>
      </c>
      <c r="C314" s="3" t="s">
        <v>352</v>
      </c>
      <c r="D314" s="3">
        <v>187</v>
      </c>
      <c r="E314" s="3">
        <v>610</v>
      </c>
      <c r="F314" s="3">
        <v>327</v>
      </c>
      <c r="G314" s="3">
        <v>283</v>
      </c>
    </row>
    <row r="315" spans="1:7" ht="15" customHeight="1" x14ac:dyDescent="0.15">
      <c r="A315" s="3" t="s">
        <v>8</v>
      </c>
      <c r="B315" s="3">
        <v>18</v>
      </c>
      <c r="C315" s="3" t="s">
        <v>351</v>
      </c>
      <c r="D315" s="3">
        <v>130</v>
      </c>
      <c r="E315" s="3">
        <v>432</v>
      </c>
      <c r="F315" s="3">
        <v>200</v>
      </c>
      <c r="G315" s="3">
        <v>232</v>
      </c>
    </row>
    <row r="316" spans="1:7" ht="15" customHeight="1" x14ac:dyDescent="0.15">
      <c r="A316" s="3" t="s">
        <v>7</v>
      </c>
      <c r="B316" s="3">
        <v>18</v>
      </c>
      <c r="C316" s="3" t="s">
        <v>350</v>
      </c>
      <c r="D316" s="3">
        <v>52</v>
      </c>
      <c r="E316" s="3">
        <v>171</v>
      </c>
      <c r="F316" s="3">
        <v>72</v>
      </c>
      <c r="G316" s="3">
        <v>99</v>
      </c>
    </row>
    <row r="317" spans="1:7" ht="15" customHeight="1" x14ac:dyDescent="0.15">
      <c r="A317" s="3" t="s">
        <v>6</v>
      </c>
      <c r="B317" s="3">
        <v>18</v>
      </c>
      <c r="C317" s="3" t="s">
        <v>349</v>
      </c>
      <c r="D317" s="3">
        <v>20</v>
      </c>
      <c r="E317" s="3">
        <v>58</v>
      </c>
      <c r="F317" s="3">
        <v>29</v>
      </c>
      <c r="G317" s="3">
        <v>29</v>
      </c>
    </row>
    <row r="318" spans="1:7" ht="15" customHeight="1" x14ac:dyDescent="0.15">
      <c r="A318" s="3" t="s">
        <v>5</v>
      </c>
      <c r="B318" s="3">
        <v>18</v>
      </c>
      <c r="C318" s="3" t="s">
        <v>348</v>
      </c>
      <c r="D318" s="3">
        <v>205</v>
      </c>
      <c r="E318" s="3">
        <v>551</v>
      </c>
      <c r="F318" s="3">
        <v>259</v>
      </c>
      <c r="G318" s="3">
        <v>292</v>
      </c>
    </row>
    <row r="319" spans="1:7" ht="15" customHeight="1" x14ac:dyDescent="0.15">
      <c r="A319" s="3" t="s">
        <v>4</v>
      </c>
      <c r="B319" s="3">
        <v>18</v>
      </c>
      <c r="C319" s="3" t="s">
        <v>347</v>
      </c>
      <c r="D319" s="3">
        <v>70</v>
      </c>
      <c r="E319" s="3">
        <v>112</v>
      </c>
      <c r="F319" s="3">
        <v>49</v>
      </c>
      <c r="G319" s="3">
        <v>63</v>
      </c>
    </row>
    <row r="320" spans="1:7" ht="15" customHeight="1" x14ac:dyDescent="0.15">
      <c r="A320" s="3" t="s">
        <v>3</v>
      </c>
      <c r="B320" s="3">
        <v>18</v>
      </c>
      <c r="C320" s="3" t="s">
        <v>346</v>
      </c>
      <c r="D320" s="3">
        <v>581</v>
      </c>
      <c r="E320" s="3">
        <v>1301</v>
      </c>
      <c r="F320" s="3">
        <v>603</v>
      </c>
      <c r="G320" s="3">
        <v>698</v>
      </c>
    </row>
    <row r="321" spans="1:11" ht="15" customHeight="1" x14ac:dyDescent="0.15">
      <c r="A321" s="3" t="s">
        <v>2</v>
      </c>
      <c r="B321" s="3">
        <v>18</v>
      </c>
      <c r="C321" s="3" t="s">
        <v>345</v>
      </c>
      <c r="D321" s="3">
        <v>130</v>
      </c>
      <c r="E321" s="3">
        <v>304</v>
      </c>
      <c r="F321" s="3">
        <v>147</v>
      </c>
      <c r="G321" s="3">
        <v>157</v>
      </c>
    </row>
    <row r="322" spans="1:11" ht="15" customHeight="1" x14ac:dyDescent="0.15">
      <c r="A322" s="3" t="s">
        <v>1</v>
      </c>
      <c r="B322" s="3">
        <v>18</v>
      </c>
      <c r="C322" s="3" t="s">
        <v>344</v>
      </c>
      <c r="D322" s="3">
        <v>52</v>
      </c>
      <c r="E322" s="3">
        <v>121</v>
      </c>
      <c r="F322" s="3">
        <v>59</v>
      </c>
      <c r="G322" s="3">
        <v>62</v>
      </c>
    </row>
    <row r="323" spans="1:11" ht="15" customHeight="1" x14ac:dyDescent="0.15">
      <c r="A323" s="3" t="s">
        <v>0</v>
      </c>
      <c r="B323" s="3">
        <v>18</v>
      </c>
      <c r="C323" s="3" t="s">
        <v>343</v>
      </c>
      <c r="D323" s="3">
        <v>0</v>
      </c>
      <c r="E323" s="3">
        <v>0</v>
      </c>
      <c r="F323" s="3">
        <v>0</v>
      </c>
      <c r="G323" s="3">
        <v>0</v>
      </c>
    </row>
    <row r="324" spans="1:11" ht="15" customHeight="1" x14ac:dyDescent="0.15">
      <c r="A324" s="8" t="s">
        <v>50</v>
      </c>
      <c r="B324" s="7">
        <v>15</v>
      </c>
      <c r="C324" s="7">
        <v>15</v>
      </c>
      <c r="D324" s="6">
        <v>1214</v>
      </c>
      <c r="E324" s="6">
        <v>2091</v>
      </c>
      <c r="F324" s="6">
        <v>935</v>
      </c>
      <c r="G324" s="6">
        <v>1156</v>
      </c>
      <c r="H324" s="24"/>
      <c r="I324" s="24"/>
      <c r="J324" s="24"/>
      <c r="K324" s="24"/>
    </row>
    <row r="325" spans="1:11" ht="15" customHeight="1" x14ac:dyDescent="0.15">
      <c r="A325" s="11" t="s">
        <v>49</v>
      </c>
      <c r="B325" s="11">
        <v>15</v>
      </c>
      <c r="C325" s="11" t="s">
        <v>342</v>
      </c>
      <c r="D325" s="20">
        <v>718</v>
      </c>
      <c r="E325" s="20">
        <v>1262</v>
      </c>
      <c r="F325" s="20">
        <v>545</v>
      </c>
      <c r="G325" s="20">
        <v>717</v>
      </c>
    </row>
    <row r="326" spans="1:11" ht="15" customHeight="1" x14ac:dyDescent="0.15">
      <c r="A326" s="11" t="s">
        <v>48</v>
      </c>
      <c r="B326" s="11">
        <v>15</v>
      </c>
      <c r="C326" s="11" t="s">
        <v>341</v>
      </c>
      <c r="D326" s="20">
        <v>51</v>
      </c>
      <c r="E326" s="20">
        <v>82</v>
      </c>
      <c r="F326" s="20">
        <v>37</v>
      </c>
      <c r="G326" s="20">
        <v>45</v>
      </c>
    </row>
    <row r="327" spans="1:11" ht="15" customHeight="1" x14ac:dyDescent="0.15">
      <c r="A327" s="11" t="s">
        <v>47</v>
      </c>
      <c r="B327" s="11">
        <v>15</v>
      </c>
      <c r="C327" s="11" t="s">
        <v>340</v>
      </c>
      <c r="D327" s="20">
        <v>42</v>
      </c>
      <c r="E327" s="20">
        <v>74</v>
      </c>
      <c r="F327" s="20">
        <v>35</v>
      </c>
      <c r="G327" s="20">
        <v>39</v>
      </c>
    </row>
    <row r="328" spans="1:11" ht="15" customHeight="1" x14ac:dyDescent="0.15">
      <c r="A328" s="11" t="s">
        <v>46</v>
      </c>
      <c r="B328" s="11">
        <v>15</v>
      </c>
      <c r="C328" s="11" t="s">
        <v>339</v>
      </c>
      <c r="D328" s="20">
        <v>44</v>
      </c>
      <c r="E328" s="20">
        <v>66</v>
      </c>
      <c r="F328" s="20">
        <v>33</v>
      </c>
      <c r="G328" s="20">
        <v>33</v>
      </c>
    </row>
    <row r="329" spans="1:11" ht="15" customHeight="1" x14ac:dyDescent="0.15">
      <c r="A329" s="11" t="s">
        <v>45</v>
      </c>
      <c r="B329" s="11">
        <v>15</v>
      </c>
      <c r="C329" s="11" t="s">
        <v>338</v>
      </c>
      <c r="D329" s="20">
        <v>28</v>
      </c>
      <c r="E329" s="20">
        <v>47</v>
      </c>
      <c r="F329" s="20">
        <v>23</v>
      </c>
      <c r="G329" s="20">
        <v>24</v>
      </c>
    </row>
    <row r="330" spans="1:11" ht="15" customHeight="1" x14ac:dyDescent="0.15">
      <c r="A330" s="11" t="s">
        <v>44</v>
      </c>
      <c r="B330" s="11">
        <v>15</v>
      </c>
      <c r="C330" s="11" t="s">
        <v>337</v>
      </c>
      <c r="D330" s="20">
        <v>56</v>
      </c>
      <c r="E330" s="20">
        <v>103</v>
      </c>
      <c r="F330" s="20">
        <v>50</v>
      </c>
      <c r="G330" s="20">
        <v>53</v>
      </c>
    </row>
    <row r="331" spans="1:11" ht="15" customHeight="1" x14ac:dyDescent="0.15">
      <c r="A331" s="11" t="s">
        <v>43</v>
      </c>
      <c r="B331" s="11">
        <v>15</v>
      </c>
      <c r="C331" s="11" t="s">
        <v>336</v>
      </c>
      <c r="D331" s="20">
        <v>161</v>
      </c>
      <c r="E331" s="20">
        <v>251</v>
      </c>
      <c r="F331" s="20">
        <v>118</v>
      </c>
      <c r="G331" s="20">
        <v>133</v>
      </c>
    </row>
    <row r="332" spans="1:11" ht="15" customHeight="1" x14ac:dyDescent="0.15">
      <c r="A332" s="11" t="s">
        <v>42</v>
      </c>
      <c r="B332" s="11">
        <v>15</v>
      </c>
      <c r="C332" s="11" t="s">
        <v>335</v>
      </c>
      <c r="D332" s="20">
        <v>49</v>
      </c>
      <c r="E332" s="20">
        <v>86</v>
      </c>
      <c r="F332" s="20">
        <v>43</v>
      </c>
      <c r="G332" s="20">
        <v>43</v>
      </c>
    </row>
    <row r="333" spans="1:11" ht="15" customHeight="1" x14ac:dyDescent="0.15">
      <c r="A333" s="11" t="s">
        <v>332</v>
      </c>
      <c r="B333" s="11">
        <v>15</v>
      </c>
      <c r="C333" s="11" t="s">
        <v>334</v>
      </c>
      <c r="D333" s="20">
        <v>60</v>
      </c>
      <c r="E333" s="20">
        <v>113</v>
      </c>
      <c r="F333" s="20">
        <v>48</v>
      </c>
      <c r="G333" s="20">
        <v>65</v>
      </c>
    </row>
    <row r="334" spans="1:11" ht="15" customHeight="1" x14ac:dyDescent="0.15">
      <c r="A334" s="11" t="s">
        <v>41</v>
      </c>
      <c r="B334" s="11">
        <v>15</v>
      </c>
      <c r="C334" s="11" t="s">
        <v>333</v>
      </c>
      <c r="D334" s="20">
        <v>5</v>
      </c>
      <c r="E334" s="20">
        <v>7</v>
      </c>
      <c r="F334" s="20">
        <v>3</v>
      </c>
      <c r="G334" s="20">
        <v>4</v>
      </c>
    </row>
    <row r="335" spans="1:11" ht="15" customHeight="1" x14ac:dyDescent="0.15">
      <c r="A335" s="1" t="s">
        <v>331</v>
      </c>
    </row>
    <row r="336" spans="1:11" x14ac:dyDescent="0.15">
      <c r="A336" s="23"/>
    </row>
    <row r="337" spans="1:7" x14ac:dyDescent="0.15">
      <c r="A337" s="2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18" customWidth="1"/>
    <col min="5" max="7" width="13.625" style="1" customWidth="1"/>
    <col min="8" max="16384" width="9" style="21"/>
  </cols>
  <sheetData>
    <row r="1" spans="1:12" ht="23.25" customHeight="1" x14ac:dyDescent="0.2">
      <c r="A1" s="48" t="s">
        <v>649</v>
      </c>
      <c r="B1" s="48"/>
      <c r="C1" s="48"/>
      <c r="D1" s="48"/>
      <c r="E1" s="48"/>
      <c r="F1" s="48"/>
      <c r="G1" s="48"/>
    </row>
    <row r="2" spans="1:12" x14ac:dyDescent="0.15">
      <c r="A2" s="49" t="s">
        <v>324</v>
      </c>
      <c r="B2" s="49"/>
      <c r="C2" s="49"/>
      <c r="D2" s="49"/>
      <c r="E2" s="49"/>
      <c r="F2" s="49"/>
      <c r="G2" s="49"/>
    </row>
    <row r="3" spans="1:12" ht="15.75" customHeight="1" x14ac:dyDescent="0.15">
      <c r="A3" s="50"/>
      <c r="B3" s="50"/>
      <c r="C3" s="50"/>
      <c r="D3" s="50"/>
      <c r="E3" s="50"/>
      <c r="F3" s="50"/>
      <c r="G3" s="50"/>
    </row>
    <row r="4" spans="1:12" s="27" customFormat="1" ht="15" customHeight="1" x14ac:dyDescent="0.15">
      <c r="A4" s="17" t="s">
        <v>323</v>
      </c>
      <c r="B4" s="17" t="s">
        <v>322</v>
      </c>
      <c r="C4" s="17" t="s">
        <v>321</v>
      </c>
      <c r="D4" s="17" t="s">
        <v>320</v>
      </c>
      <c r="E4" s="17" t="s">
        <v>319</v>
      </c>
      <c r="F4" s="17" t="s">
        <v>318</v>
      </c>
      <c r="G4" s="17" t="s">
        <v>317</v>
      </c>
    </row>
    <row r="5" spans="1:12" ht="18" customHeight="1" x14ac:dyDescent="0.15">
      <c r="A5" s="16" t="s">
        <v>647</v>
      </c>
      <c r="B5" s="16"/>
      <c r="C5" s="16"/>
      <c r="D5" s="15">
        <v>106253</v>
      </c>
      <c r="E5" s="15">
        <v>253706</v>
      </c>
      <c r="F5" s="15">
        <v>119255</v>
      </c>
      <c r="G5" s="15">
        <v>134451</v>
      </c>
      <c r="H5" s="24"/>
      <c r="I5" s="24"/>
      <c r="J5" s="24"/>
      <c r="K5" s="24"/>
      <c r="L5" s="24"/>
    </row>
    <row r="6" spans="1:12" ht="15" customHeight="1" x14ac:dyDescent="0.15">
      <c r="A6" s="14"/>
      <c r="B6" s="14"/>
      <c r="C6" s="14"/>
      <c r="D6" s="13"/>
      <c r="E6" s="13"/>
      <c r="F6" s="13"/>
      <c r="G6" s="13"/>
    </row>
    <row r="7" spans="1:12" ht="15" customHeight="1" x14ac:dyDescent="0.15">
      <c r="A7" s="7" t="s">
        <v>316</v>
      </c>
      <c r="B7" s="7">
        <v>1</v>
      </c>
      <c r="C7" s="7">
        <v>1</v>
      </c>
      <c r="D7" s="6">
        <v>37474</v>
      </c>
      <c r="E7" s="6">
        <v>84707</v>
      </c>
      <c r="F7" s="6">
        <v>39916</v>
      </c>
      <c r="G7" s="6">
        <v>44791</v>
      </c>
      <c r="H7" s="24"/>
      <c r="I7" s="24"/>
      <c r="J7" s="24"/>
      <c r="K7" s="24"/>
    </row>
    <row r="8" spans="1:12" ht="15" customHeight="1" x14ac:dyDescent="0.15">
      <c r="A8" s="20" t="s">
        <v>315</v>
      </c>
      <c r="B8" s="20">
        <v>1</v>
      </c>
      <c r="C8" s="20" t="s">
        <v>646</v>
      </c>
      <c r="D8" s="11">
        <v>28</v>
      </c>
      <c r="E8" s="11">
        <v>72</v>
      </c>
      <c r="F8" s="11">
        <v>41</v>
      </c>
      <c r="G8" s="11">
        <v>31</v>
      </c>
    </row>
    <row r="9" spans="1:12" ht="15" customHeight="1" x14ac:dyDescent="0.15">
      <c r="A9" s="20" t="s">
        <v>314</v>
      </c>
      <c r="B9" s="20">
        <v>1</v>
      </c>
      <c r="C9" s="20" t="s">
        <v>645</v>
      </c>
      <c r="D9" s="11">
        <v>35</v>
      </c>
      <c r="E9" s="11">
        <v>138</v>
      </c>
      <c r="F9" s="11">
        <v>70</v>
      </c>
      <c r="G9" s="11">
        <v>68</v>
      </c>
    </row>
    <row r="10" spans="1:12" ht="15" customHeight="1" x14ac:dyDescent="0.15">
      <c r="A10" s="20" t="s">
        <v>313</v>
      </c>
      <c r="B10" s="20">
        <v>1</v>
      </c>
      <c r="C10" s="20" t="s">
        <v>644</v>
      </c>
      <c r="D10" s="11">
        <v>30</v>
      </c>
      <c r="E10" s="11">
        <v>77</v>
      </c>
      <c r="F10" s="11">
        <v>36</v>
      </c>
      <c r="G10" s="11">
        <v>41</v>
      </c>
    </row>
    <row r="11" spans="1:12" ht="15" customHeight="1" x14ac:dyDescent="0.15">
      <c r="A11" s="20" t="s">
        <v>312</v>
      </c>
      <c r="B11" s="20">
        <v>1</v>
      </c>
      <c r="C11" s="20" t="s">
        <v>643</v>
      </c>
      <c r="D11" s="11">
        <v>878</v>
      </c>
      <c r="E11" s="11">
        <v>1855</v>
      </c>
      <c r="F11" s="11">
        <v>843</v>
      </c>
      <c r="G11" s="11">
        <v>1012</v>
      </c>
    </row>
    <row r="12" spans="1:12" ht="15" customHeight="1" x14ac:dyDescent="0.15">
      <c r="A12" s="20" t="s">
        <v>311</v>
      </c>
      <c r="B12" s="20">
        <v>1</v>
      </c>
      <c r="C12" s="20" t="s">
        <v>642</v>
      </c>
      <c r="D12" s="11">
        <v>718</v>
      </c>
      <c r="E12" s="11">
        <v>1525</v>
      </c>
      <c r="F12" s="11">
        <v>678</v>
      </c>
      <c r="G12" s="11">
        <v>847</v>
      </c>
    </row>
    <row r="13" spans="1:12" ht="15" customHeight="1" x14ac:dyDescent="0.15">
      <c r="A13" s="20" t="s">
        <v>310</v>
      </c>
      <c r="B13" s="20">
        <v>1</v>
      </c>
      <c r="C13" s="20" t="s">
        <v>641</v>
      </c>
      <c r="D13" s="11">
        <v>1170</v>
      </c>
      <c r="E13" s="11">
        <v>2656</v>
      </c>
      <c r="F13" s="11">
        <v>1213</v>
      </c>
      <c r="G13" s="11">
        <v>1443</v>
      </c>
    </row>
    <row r="14" spans="1:12" ht="15" customHeight="1" x14ac:dyDescent="0.15">
      <c r="A14" s="20" t="s">
        <v>309</v>
      </c>
      <c r="B14" s="20">
        <v>1</v>
      </c>
      <c r="C14" s="20" t="s">
        <v>640</v>
      </c>
      <c r="D14" s="11">
        <v>467</v>
      </c>
      <c r="E14" s="11">
        <v>1027</v>
      </c>
      <c r="F14" s="11">
        <v>488</v>
      </c>
      <c r="G14" s="11">
        <v>539</v>
      </c>
    </row>
    <row r="15" spans="1:12" ht="15" customHeight="1" x14ac:dyDescent="0.15">
      <c r="A15" s="20" t="s">
        <v>308</v>
      </c>
      <c r="B15" s="20">
        <v>1</v>
      </c>
      <c r="C15" s="20" t="s">
        <v>639</v>
      </c>
      <c r="D15" s="11">
        <v>480</v>
      </c>
      <c r="E15" s="11">
        <v>932</v>
      </c>
      <c r="F15" s="11">
        <v>380</v>
      </c>
      <c r="G15" s="11">
        <v>552</v>
      </c>
    </row>
    <row r="16" spans="1:12" ht="15" customHeight="1" x14ac:dyDescent="0.15">
      <c r="A16" s="20" t="s">
        <v>307</v>
      </c>
      <c r="B16" s="20">
        <v>1</v>
      </c>
      <c r="C16" s="20" t="s">
        <v>638</v>
      </c>
      <c r="D16" s="11">
        <v>162</v>
      </c>
      <c r="E16" s="11">
        <v>300</v>
      </c>
      <c r="F16" s="11">
        <v>138</v>
      </c>
      <c r="G16" s="11">
        <v>162</v>
      </c>
    </row>
    <row r="17" spans="1:7" ht="15" customHeight="1" x14ac:dyDescent="0.15">
      <c r="A17" s="20" t="s">
        <v>306</v>
      </c>
      <c r="B17" s="20">
        <v>1</v>
      </c>
      <c r="C17" s="20" t="s">
        <v>637</v>
      </c>
      <c r="D17" s="11">
        <v>165</v>
      </c>
      <c r="E17" s="11">
        <v>382</v>
      </c>
      <c r="F17" s="11">
        <v>168</v>
      </c>
      <c r="G17" s="11">
        <v>214</v>
      </c>
    </row>
    <row r="18" spans="1:7" ht="15" customHeight="1" x14ac:dyDescent="0.15">
      <c r="A18" s="20" t="s">
        <v>305</v>
      </c>
      <c r="B18" s="20">
        <v>1</v>
      </c>
      <c r="C18" s="20" t="s">
        <v>636</v>
      </c>
      <c r="D18" s="11">
        <v>327</v>
      </c>
      <c r="E18" s="11">
        <v>669</v>
      </c>
      <c r="F18" s="11">
        <v>297</v>
      </c>
      <c r="G18" s="11">
        <v>372</v>
      </c>
    </row>
    <row r="19" spans="1:7" ht="15" customHeight="1" x14ac:dyDescent="0.15">
      <c r="A19" s="20" t="s">
        <v>304</v>
      </c>
      <c r="B19" s="20">
        <v>1</v>
      </c>
      <c r="C19" s="20" t="s">
        <v>635</v>
      </c>
      <c r="D19" s="11">
        <v>173</v>
      </c>
      <c r="E19" s="11">
        <v>445</v>
      </c>
      <c r="F19" s="11">
        <v>189</v>
      </c>
      <c r="G19" s="11">
        <v>256</v>
      </c>
    </row>
    <row r="20" spans="1:7" ht="15" customHeight="1" x14ac:dyDescent="0.15">
      <c r="A20" s="20" t="s">
        <v>303</v>
      </c>
      <c r="B20" s="20">
        <v>1</v>
      </c>
      <c r="C20" s="20" t="s">
        <v>634</v>
      </c>
      <c r="D20" s="11">
        <v>361</v>
      </c>
      <c r="E20" s="11">
        <v>772</v>
      </c>
      <c r="F20" s="11">
        <v>325</v>
      </c>
      <c r="G20" s="11">
        <v>447</v>
      </c>
    </row>
    <row r="21" spans="1:7" ht="15" customHeight="1" x14ac:dyDescent="0.15">
      <c r="A21" s="20" t="s">
        <v>302</v>
      </c>
      <c r="B21" s="20">
        <v>1</v>
      </c>
      <c r="C21" s="20" t="s">
        <v>633</v>
      </c>
      <c r="D21" s="11">
        <v>298</v>
      </c>
      <c r="E21" s="11">
        <v>695</v>
      </c>
      <c r="F21" s="11">
        <v>312</v>
      </c>
      <c r="G21" s="11">
        <v>383</v>
      </c>
    </row>
    <row r="22" spans="1:7" ht="15" customHeight="1" x14ac:dyDescent="0.15">
      <c r="A22" s="20" t="s">
        <v>301</v>
      </c>
      <c r="B22" s="20">
        <v>1</v>
      </c>
      <c r="C22" s="20" t="s">
        <v>632</v>
      </c>
      <c r="D22" s="11">
        <v>174</v>
      </c>
      <c r="E22" s="11">
        <v>354</v>
      </c>
      <c r="F22" s="11">
        <v>162</v>
      </c>
      <c r="G22" s="11">
        <v>192</v>
      </c>
    </row>
    <row r="23" spans="1:7" ht="15" customHeight="1" x14ac:dyDescent="0.15">
      <c r="A23" s="20" t="s">
        <v>300</v>
      </c>
      <c r="B23" s="20">
        <v>1</v>
      </c>
      <c r="C23" s="20" t="s">
        <v>631</v>
      </c>
      <c r="D23" s="11">
        <v>205</v>
      </c>
      <c r="E23" s="11">
        <v>465</v>
      </c>
      <c r="F23" s="11">
        <v>212</v>
      </c>
      <c r="G23" s="11">
        <v>253</v>
      </c>
    </row>
    <row r="24" spans="1:7" ht="15" customHeight="1" x14ac:dyDescent="0.15">
      <c r="A24" s="20" t="s">
        <v>299</v>
      </c>
      <c r="B24" s="20">
        <v>1</v>
      </c>
      <c r="C24" s="20" t="s">
        <v>630</v>
      </c>
      <c r="D24" s="11">
        <v>266</v>
      </c>
      <c r="E24" s="11">
        <v>567</v>
      </c>
      <c r="F24" s="11">
        <v>253</v>
      </c>
      <c r="G24" s="11">
        <v>314</v>
      </c>
    </row>
    <row r="25" spans="1:7" ht="15" customHeight="1" x14ac:dyDescent="0.15">
      <c r="A25" s="20" t="s">
        <v>298</v>
      </c>
      <c r="B25" s="20">
        <v>1</v>
      </c>
      <c r="C25" s="20" t="s">
        <v>629</v>
      </c>
      <c r="D25" s="11">
        <v>195</v>
      </c>
      <c r="E25" s="11">
        <v>352</v>
      </c>
      <c r="F25" s="11">
        <v>159</v>
      </c>
      <c r="G25" s="11">
        <v>193</v>
      </c>
    </row>
    <row r="26" spans="1:7" ht="15" customHeight="1" x14ac:dyDescent="0.15">
      <c r="A26" s="20" t="s">
        <v>297</v>
      </c>
      <c r="B26" s="20">
        <v>1</v>
      </c>
      <c r="C26" s="20" t="s">
        <v>628</v>
      </c>
      <c r="D26" s="11">
        <v>149</v>
      </c>
      <c r="E26" s="11">
        <v>289</v>
      </c>
      <c r="F26" s="11">
        <v>124</v>
      </c>
      <c r="G26" s="11">
        <v>165</v>
      </c>
    </row>
    <row r="27" spans="1:7" ht="15" customHeight="1" x14ac:dyDescent="0.15">
      <c r="A27" s="20" t="s">
        <v>296</v>
      </c>
      <c r="B27" s="20">
        <v>1</v>
      </c>
      <c r="C27" s="20" t="s">
        <v>627</v>
      </c>
      <c r="D27" s="11">
        <v>29</v>
      </c>
      <c r="E27" s="11">
        <v>64</v>
      </c>
      <c r="F27" s="11">
        <v>32</v>
      </c>
      <c r="G27" s="11">
        <v>32</v>
      </c>
    </row>
    <row r="28" spans="1:7" ht="15" customHeight="1" x14ac:dyDescent="0.15">
      <c r="A28" s="20" t="s">
        <v>295</v>
      </c>
      <c r="B28" s="20">
        <v>1</v>
      </c>
      <c r="C28" s="20" t="s">
        <v>626</v>
      </c>
      <c r="D28" s="11">
        <v>99</v>
      </c>
      <c r="E28" s="11">
        <v>182</v>
      </c>
      <c r="F28" s="11">
        <v>84</v>
      </c>
      <c r="G28" s="11">
        <v>98</v>
      </c>
    </row>
    <row r="29" spans="1:7" ht="15" customHeight="1" x14ac:dyDescent="0.15">
      <c r="A29" s="20" t="s">
        <v>294</v>
      </c>
      <c r="B29" s="20">
        <v>1</v>
      </c>
      <c r="C29" s="20" t="s">
        <v>625</v>
      </c>
      <c r="D29" s="11">
        <v>48</v>
      </c>
      <c r="E29" s="11">
        <v>94</v>
      </c>
      <c r="F29" s="11">
        <v>38</v>
      </c>
      <c r="G29" s="11">
        <v>56</v>
      </c>
    </row>
    <row r="30" spans="1:7" ht="15" customHeight="1" x14ac:dyDescent="0.15">
      <c r="A30" s="20" t="s">
        <v>293</v>
      </c>
      <c r="B30" s="20">
        <v>1</v>
      </c>
      <c r="C30" s="20" t="s">
        <v>624</v>
      </c>
      <c r="D30" s="11">
        <v>191</v>
      </c>
      <c r="E30" s="11">
        <v>348</v>
      </c>
      <c r="F30" s="11">
        <v>155</v>
      </c>
      <c r="G30" s="11">
        <v>193</v>
      </c>
    </row>
    <row r="31" spans="1:7" ht="15" customHeight="1" x14ac:dyDescent="0.15">
      <c r="A31" s="20" t="s">
        <v>292</v>
      </c>
      <c r="B31" s="20">
        <v>1</v>
      </c>
      <c r="C31" s="20" t="s">
        <v>623</v>
      </c>
      <c r="D31" s="11">
        <v>137</v>
      </c>
      <c r="E31" s="11">
        <v>267</v>
      </c>
      <c r="F31" s="11">
        <v>115</v>
      </c>
      <c r="G31" s="11">
        <v>152</v>
      </c>
    </row>
    <row r="32" spans="1:7" ht="15" customHeight="1" x14ac:dyDescent="0.15">
      <c r="A32" s="20" t="s">
        <v>291</v>
      </c>
      <c r="B32" s="20">
        <v>1</v>
      </c>
      <c r="C32" s="20" t="s">
        <v>622</v>
      </c>
      <c r="D32" s="11">
        <v>145</v>
      </c>
      <c r="E32" s="11">
        <v>288</v>
      </c>
      <c r="F32" s="11">
        <v>135</v>
      </c>
      <c r="G32" s="11">
        <v>153</v>
      </c>
    </row>
    <row r="33" spans="1:7" ht="15" customHeight="1" x14ac:dyDescent="0.15">
      <c r="A33" s="20" t="s">
        <v>290</v>
      </c>
      <c r="B33" s="20">
        <v>1</v>
      </c>
      <c r="C33" s="20" t="s">
        <v>621</v>
      </c>
      <c r="D33" s="11">
        <v>122</v>
      </c>
      <c r="E33" s="11">
        <v>260</v>
      </c>
      <c r="F33" s="11">
        <v>117</v>
      </c>
      <c r="G33" s="11">
        <v>143</v>
      </c>
    </row>
    <row r="34" spans="1:7" ht="15" customHeight="1" x14ac:dyDescent="0.15">
      <c r="A34" s="20" t="s">
        <v>289</v>
      </c>
      <c r="B34" s="20">
        <v>1</v>
      </c>
      <c r="C34" s="20" t="s">
        <v>620</v>
      </c>
      <c r="D34" s="11">
        <v>86</v>
      </c>
      <c r="E34" s="11">
        <v>171</v>
      </c>
      <c r="F34" s="11">
        <v>76</v>
      </c>
      <c r="G34" s="11">
        <v>95</v>
      </c>
    </row>
    <row r="35" spans="1:7" ht="15" customHeight="1" x14ac:dyDescent="0.15">
      <c r="A35" s="20" t="s">
        <v>288</v>
      </c>
      <c r="B35" s="20">
        <v>1</v>
      </c>
      <c r="C35" s="20" t="s">
        <v>619</v>
      </c>
      <c r="D35" s="11">
        <v>64</v>
      </c>
      <c r="E35" s="11">
        <v>113</v>
      </c>
      <c r="F35" s="11">
        <v>47</v>
      </c>
      <c r="G35" s="11">
        <v>66</v>
      </c>
    </row>
    <row r="36" spans="1:7" ht="15" customHeight="1" x14ac:dyDescent="0.15">
      <c r="A36" s="20" t="s">
        <v>287</v>
      </c>
      <c r="B36" s="20">
        <v>1</v>
      </c>
      <c r="C36" s="20" t="s">
        <v>618</v>
      </c>
      <c r="D36" s="11">
        <v>29</v>
      </c>
      <c r="E36" s="11">
        <v>60</v>
      </c>
      <c r="F36" s="11">
        <v>24</v>
      </c>
      <c r="G36" s="11">
        <v>36</v>
      </c>
    </row>
    <row r="37" spans="1:7" ht="15" customHeight="1" x14ac:dyDescent="0.15">
      <c r="A37" s="20" t="s">
        <v>286</v>
      </c>
      <c r="B37" s="20">
        <v>1</v>
      </c>
      <c r="C37" s="20" t="s">
        <v>617</v>
      </c>
      <c r="D37" s="11">
        <v>192</v>
      </c>
      <c r="E37" s="11">
        <v>404</v>
      </c>
      <c r="F37" s="11">
        <v>179</v>
      </c>
      <c r="G37" s="11">
        <v>225</v>
      </c>
    </row>
    <row r="38" spans="1:7" ht="15" customHeight="1" x14ac:dyDescent="0.15">
      <c r="A38" s="20" t="s">
        <v>285</v>
      </c>
      <c r="B38" s="20">
        <v>1</v>
      </c>
      <c r="C38" s="20" t="s">
        <v>616</v>
      </c>
      <c r="D38" s="11">
        <v>91</v>
      </c>
      <c r="E38" s="11">
        <v>190</v>
      </c>
      <c r="F38" s="11">
        <v>88</v>
      </c>
      <c r="G38" s="11">
        <v>102</v>
      </c>
    </row>
    <row r="39" spans="1:7" ht="15" customHeight="1" x14ac:dyDescent="0.15">
      <c r="A39" s="20" t="s">
        <v>284</v>
      </c>
      <c r="B39" s="20">
        <v>1</v>
      </c>
      <c r="C39" s="20" t="s">
        <v>615</v>
      </c>
      <c r="D39" s="11">
        <v>370</v>
      </c>
      <c r="E39" s="11">
        <v>665</v>
      </c>
      <c r="F39" s="11">
        <v>285</v>
      </c>
      <c r="G39" s="11">
        <v>380</v>
      </c>
    </row>
    <row r="40" spans="1:7" ht="15" customHeight="1" x14ac:dyDescent="0.15">
      <c r="A40" s="20" t="s">
        <v>283</v>
      </c>
      <c r="B40" s="20">
        <v>1</v>
      </c>
      <c r="C40" s="20" t="s">
        <v>614</v>
      </c>
      <c r="D40" s="11">
        <v>88</v>
      </c>
      <c r="E40" s="11">
        <v>3751</v>
      </c>
      <c r="F40" s="11">
        <v>3625</v>
      </c>
      <c r="G40" s="11">
        <v>126</v>
      </c>
    </row>
    <row r="41" spans="1:7" ht="15" customHeight="1" x14ac:dyDescent="0.15">
      <c r="A41" s="20" t="s">
        <v>330</v>
      </c>
      <c r="B41" s="20">
        <v>1</v>
      </c>
      <c r="C41" s="20" t="s">
        <v>613</v>
      </c>
      <c r="D41" s="12" t="s">
        <v>651</v>
      </c>
      <c r="E41" s="12" t="s">
        <v>651</v>
      </c>
      <c r="F41" s="12" t="s">
        <v>651</v>
      </c>
      <c r="G41" s="12" t="s">
        <v>651</v>
      </c>
    </row>
    <row r="42" spans="1:7" ht="15" customHeight="1" x14ac:dyDescent="0.15">
      <c r="A42" s="20" t="s">
        <v>282</v>
      </c>
      <c r="B42" s="20">
        <v>1</v>
      </c>
      <c r="C42" s="20" t="s">
        <v>612</v>
      </c>
      <c r="D42" s="11">
        <v>150</v>
      </c>
      <c r="E42" s="11">
        <v>293</v>
      </c>
      <c r="F42" s="11">
        <v>129</v>
      </c>
      <c r="G42" s="11">
        <v>164</v>
      </c>
    </row>
    <row r="43" spans="1:7" ht="15" customHeight="1" x14ac:dyDescent="0.15">
      <c r="A43" s="20" t="s">
        <v>611</v>
      </c>
      <c r="B43" s="20">
        <v>1</v>
      </c>
      <c r="C43" s="20" t="s">
        <v>610</v>
      </c>
      <c r="D43" s="11">
        <v>414</v>
      </c>
      <c r="E43" s="11">
        <v>838</v>
      </c>
      <c r="F43" s="11">
        <v>375</v>
      </c>
      <c r="G43" s="11">
        <v>463</v>
      </c>
    </row>
    <row r="44" spans="1:7" ht="15" customHeight="1" x14ac:dyDescent="0.15">
      <c r="A44" s="20" t="s">
        <v>281</v>
      </c>
      <c r="B44" s="20">
        <v>1</v>
      </c>
      <c r="C44" s="20" t="s">
        <v>609</v>
      </c>
      <c r="D44" s="11">
        <v>218</v>
      </c>
      <c r="E44" s="11">
        <v>445</v>
      </c>
      <c r="F44" s="11">
        <v>191</v>
      </c>
      <c r="G44" s="11">
        <v>254</v>
      </c>
    </row>
    <row r="45" spans="1:7" ht="15" customHeight="1" x14ac:dyDescent="0.15">
      <c r="A45" s="20" t="s">
        <v>280</v>
      </c>
      <c r="B45" s="20">
        <v>1</v>
      </c>
      <c r="C45" s="20" t="s">
        <v>608</v>
      </c>
      <c r="D45" s="11">
        <v>388</v>
      </c>
      <c r="E45" s="11">
        <v>840</v>
      </c>
      <c r="F45" s="11">
        <v>374</v>
      </c>
      <c r="G45" s="11">
        <v>466</v>
      </c>
    </row>
    <row r="46" spans="1:7" ht="15" customHeight="1" x14ac:dyDescent="0.15">
      <c r="A46" s="20" t="s">
        <v>279</v>
      </c>
      <c r="B46" s="20">
        <v>1</v>
      </c>
      <c r="C46" s="20" t="s">
        <v>607</v>
      </c>
      <c r="D46" s="11">
        <v>356</v>
      </c>
      <c r="E46" s="11">
        <v>698</v>
      </c>
      <c r="F46" s="11">
        <v>320</v>
      </c>
      <c r="G46" s="11">
        <v>378</v>
      </c>
    </row>
    <row r="47" spans="1:7" ht="15" customHeight="1" x14ac:dyDescent="0.15">
      <c r="A47" s="20" t="s">
        <v>278</v>
      </c>
      <c r="B47" s="20">
        <v>1</v>
      </c>
      <c r="C47" s="20" t="s">
        <v>606</v>
      </c>
      <c r="D47" s="11">
        <v>475</v>
      </c>
      <c r="E47" s="11">
        <v>893</v>
      </c>
      <c r="F47" s="11">
        <v>419</v>
      </c>
      <c r="G47" s="11">
        <v>474</v>
      </c>
    </row>
    <row r="48" spans="1:7" ht="15" customHeight="1" x14ac:dyDescent="0.15">
      <c r="A48" s="20" t="s">
        <v>277</v>
      </c>
      <c r="B48" s="20">
        <v>1</v>
      </c>
      <c r="C48" s="20" t="s">
        <v>605</v>
      </c>
      <c r="D48" s="11">
        <v>395</v>
      </c>
      <c r="E48" s="11">
        <v>993</v>
      </c>
      <c r="F48" s="11">
        <v>460</v>
      </c>
      <c r="G48" s="11">
        <v>533</v>
      </c>
    </row>
    <row r="49" spans="1:7" ht="15" customHeight="1" x14ac:dyDescent="0.15">
      <c r="A49" s="20" t="s">
        <v>276</v>
      </c>
      <c r="B49" s="20">
        <v>1</v>
      </c>
      <c r="C49" s="20" t="s">
        <v>604</v>
      </c>
      <c r="D49" s="11">
        <v>1232</v>
      </c>
      <c r="E49" s="11">
        <v>2928</v>
      </c>
      <c r="F49" s="11">
        <v>1320</v>
      </c>
      <c r="G49" s="11">
        <v>1608</v>
      </c>
    </row>
    <row r="50" spans="1:7" ht="15" customHeight="1" x14ac:dyDescent="0.15">
      <c r="A50" s="20" t="s">
        <v>275</v>
      </c>
      <c r="B50" s="20">
        <v>1</v>
      </c>
      <c r="C50" s="20" t="s">
        <v>603</v>
      </c>
      <c r="D50" s="11">
        <v>1135</v>
      </c>
      <c r="E50" s="11">
        <v>3077</v>
      </c>
      <c r="F50" s="11">
        <v>1351</v>
      </c>
      <c r="G50" s="11">
        <v>1726</v>
      </c>
    </row>
    <row r="51" spans="1:7" ht="15" customHeight="1" x14ac:dyDescent="0.15">
      <c r="A51" s="20" t="s">
        <v>274</v>
      </c>
      <c r="B51" s="20">
        <v>1</v>
      </c>
      <c r="C51" s="20" t="s">
        <v>602</v>
      </c>
      <c r="D51" s="11">
        <v>902</v>
      </c>
      <c r="E51" s="11">
        <v>2133</v>
      </c>
      <c r="F51" s="11">
        <v>988</v>
      </c>
      <c r="G51" s="11">
        <v>1145</v>
      </c>
    </row>
    <row r="52" spans="1:7" ht="15" customHeight="1" x14ac:dyDescent="0.15">
      <c r="A52" s="20" t="s">
        <v>273</v>
      </c>
      <c r="B52" s="20">
        <v>1</v>
      </c>
      <c r="C52" s="20" t="s">
        <v>601</v>
      </c>
      <c r="D52" s="11">
        <v>81</v>
      </c>
      <c r="E52" s="11">
        <v>207</v>
      </c>
      <c r="F52" s="11">
        <v>108</v>
      </c>
      <c r="G52" s="11">
        <v>99</v>
      </c>
    </row>
    <row r="53" spans="1:7" ht="15" customHeight="1" x14ac:dyDescent="0.15">
      <c r="A53" s="20" t="s">
        <v>272</v>
      </c>
      <c r="B53" s="20">
        <v>1</v>
      </c>
      <c r="C53" s="20" t="s">
        <v>600</v>
      </c>
      <c r="D53" s="11">
        <v>120</v>
      </c>
      <c r="E53" s="11">
        <v>316</v>
      </c>
      <c r="F53" s="11">
        <v>142</v>
      </c>
      <c r="G53" s="11">
        <v>174</v>
      </c>
    </row>
    <row r="54" spans="1:7" ht="15" customHeight="1" x14ac:dyDescent="0.15">
      <c r="A54" s="20" t="s">
        <v>271</v>
      </c>
      <c r="B54" s="20">
        <v>1</v>
      </c>
      <c r="C54" s="20" t="s">
        <v>599</v>
      </c>
      <c r="D54" s="11">
        <v>45</v>
      </c>
      <c r="E54" s="11">
        <v>322</v>
      </c>
      <c r="F54" s="11">
        <v>154</v>
      </c>
      <c r="G54" s="11">
        <v>168</v>
      </c>
    </row>
    <row r="55" spans="1:7" ht="15" customHeight="1" x14ac:dyDescent="0.15">
      <c r="A55" s="20" t="s">
        <v>270</v>
      </c>
      <c r="B55" s="20">
        <v>1</v>
      </c>
      <c r="C55" s="20" t="s">
        <v>598</v>
      </c>
      <c r="D55" s="11">
        <v>132</v>
      </c>
      <c r="E55" s="11">
        <v>398</v>
      </c>
      <c r="F55" s="11">
        <v>174</v>
      </c>
      <c r="G55" s="11">
        <v>224</v>
      </c>
    </row>
    <row r="56" spans="1:7" ht="15" customHeight="1" x14ac:dyDescent="0.15">
      <c r="A56" s="20" t="s">
        <v>269</v>
      </c>
      <c r="B56" s="20">
        <v>1</v>
      </c>
      <c r="C56" s="20" t="s">
        <v>597</v>
      </c>
      <c r="D56" s="11">
        <v>418</v>
      </c>
      <c r="E56" s="11">
        <v>914</v>
      </c>
      <c r="F56" s="11">
        <v>415</v>
      </c>
      <c r="G56" s="11">
        <v>499</v>
      </c>
    </row>
    <row r="57" spans="1:7" ht="15" customHeight="1" x14ac:dyDescent="0.15">
      <c r="A57" s="20" t="s">
        <v>268</v>
      </c>
      <c r="B57" s="20">
        <v>1</v>
      </c>
      <c r="C57" s="20" t="s">
        <v>596</v>
      </c>
      <c r="D57" s="11">
        <v>743</v>
      </c>
      <c r="E57" s="11">
        <v>1722</v>
      </c>
      <c r="F57" s="11">
        <v>732</v>
      </c>
      <c r="G57" s="11">
        <v>990</v>
      </c>
    </row>
    <row r="58" spans="1:7" ht="15" customHeight="1" x14ac:dyDescent="0.15">
      <c r="A58" s="20" t="s">
        <v>267</v>
      </c>
      <c r="B58" s="20">
        <v>1</v>
      </c>
      <c r="C58" s="20" t="s">
        <v>595</v>
      </c>
      <c r="D58" s="11">
        <v>462</v>
      </c>
      <c r="E58" s="11">
        <v>1239</v>
      </c>
      <c r="F58" s="11">
        <v>559</v>
      </c>
      <c r="G58" s="11">
        <v>680</v>
      </c>
    </row>
    <row r="59" spans="1:7" ht="15" customHeight="1" x14ac:dyDescent="0.15">
      <c r="A59" s="20" t="s">
        <v>266</v>
      </c>
      <c r="B59" s="20">
        <v>1</v>
      </c>
      <c r="C59" s="20" t="s">
        <v>594</v>
      </c>
      <c r="D59" s="11">
        <v>364</v>
      </c>
      <c r="E59" s="11">
        <v>712</v>
      </c>
      <c r="F59" s="11">
        <v>308</v>
      </c>
      <c r="G59" s="11">
        <v>404</v>
      </c>
    </row>
    <row r="60" spans="1:7" ht="15" customHeight="1" x14ac:dyDescent="0.15">
      <c r="A60" s="20" t="s">
        <v>265</v>
      </c>
      <c r="B60" s="20">
        <v>1</v>
      </c>
      <c r="C60" s="20" t="s">
        <v>593</v>
      </c>
      <c r="D60" s="11">
        <v>327</v>
      </c>
      <c r="E60" s="11">
        <v>906</v>
      </c>
      <c r="F60" s="11">
        <v>348</v>
      </c>
      <c r="G60" s="11">
        <v>558</v>
      </c>
    </row>
    <row r="61" spans="1:7" ht="15" customHeight="1" x14ac:dyDescent="0.15">
      <c r="A61" s="20" t="s">
        <v>264</v>
      </c>
      <c r="B61" s="20">
        <v>1</v>
      </c>
      <c r="C61" s="20" t="s">
        <v>592</v>
      </c>
      <c r="D61" s="11">
        <v>133</v>
      </c>
      <c r="E61" s="11">
        <v>249</v>
      </c>
      <c r="F61" s="11">
        <v>109</v>
      </c>
      <c r="G61" s="11">
        <v>140</v>
      </c>
    </row>
    <row r="62" spans="1:7" ht="15" customHeight="1" x14ac:dyDescent="0.15">
      <c r="A62" s="20" t="s">
        <v>263</v>
      </c>
      <c r="B62" s="20">
        <v>1</v>
      </c>
      <c r="C62" s="20" t="s">
        <v>591</v>
      </c>
      <c r="D62" s="11">
        <v>4</v>
      </c>
      <c r="E62" s="11">
        <v>26</v>
      </c>
      <c r="F62" s="11">
        <v>15</v>
      </c>
      <c r="G62" s="11">
        <v>11</v>
      </c>
    </row>
    <row r="63" spans="1:7" ht="15" customHeight="1" x14ac:dyDescent="0.15">
      <c r="A63" s="20" t="s">
        <v>262</v>
      </c>
      <c r="B63" s="20">
        <v>1</v>
      </c>
      <c r="C63" s="20" t="s">
        <v>590</v>
      </c>
      <c r="D63" s="11">
        <v>58</v>
      </c>
      <c r="E63" s="11">
        <v>101</v>
      </c>
      <c r="F63" s="11">
        <v>42</v>
      </c>
      <c r="G63" s="11">
        <v>59</v>
      </c>
    </row>
    <row r="64" spans="1:7" ht="15" customHeight="1" x14ac:dyDescent="0.15">
      <c r="A64" s="20" t="s">
        <v>261</v>
      </c>
      <c r="B64" s="20">
        <v>1</v>
      </c>
      <c r="C64" s="20" t="s">
        <v>589</v>
      </c>
      <c r="D64" s="11">
        <v>139</v>
      </c>
      <c r="E64" s="11">
        <v>243</v>
      </c>
      <c r="F64" s="11">
        <v>105</v>
      </c>
      <c r="G64" s="11">
        <v>138</v>
      </c>
    </row>
    <row r="65" spans="1:7" ht="15" customHeight="1" x14ac:dyDescent="0.15">
      <c r="A65" s="20" t="s">
        <v>260</v>
      </c>
      <c r="B65" s="20">
        <v>1</v>
      </c>
      <c r="C65" s="20" t="s">
        <v>588</v>
      </c>
      <c r="D65" s="11">
        <v>126</v>
      </c>
      <c r="E65" s="11">
        <v>188</v>
      </c>
      <c r="F65" s="11">
        <v>63</v>
      </c>
      <c r="G65" s="11">
        <v>125</v>
      </c>
    </row>
    <row r="66" spans="1:7" ht="15" customHeight="1" x14ac:dyDescent="0.15">
      <c r="A66" s="20" t="s">
        <v>259</v>
      </c>
      <c r="B66" s="20">
        <v>1</v>
      </c>
      <c r="C66" s="20" t="s">
        <v>587</v>
      </c>
      <c r="D66" s="11">
        <v>129</v>
      </c>
      <c r="E66" s="11">
        <v>258</v>
      </c>
      <c r="F66" s="11">
        <v>110</v>
      </c>
      <c r="G66" s="11">
        <v>148</v>
      </c>
    </row>
    <row r="67" spans="1:7" ht="15" customHeight="1" x14ac:dyDescent="0.15">
      <c r="A67" s="20" t="s">
        <v>258</v>
      </c>
      <c r="B67" s="20">
        <v>1</v>
      </c>
      <c r="C67" s="20" t="s">
        <v>586</v>
      </c>
      <c r="D67" s="11">
        <v>418</v>
      </c>
      <c r="E67" s="11">
        <v>705</v>
      </c>
      <c r="F67" s="11">
        <v>314</v>
      </c>
      <c r="G67" s="11">
        <v>391</v>
      </c>
    </row>
    <row r="68" spans="1:7" ht="15" customHeight="1" x14ac:dyDescent="0.15">
      <c r="A68" s="20" t="s">
        <v>257</v>
      </c>
      <c r="B68" s="20">
        <v>1</v>
      </c>
      <c r="C68" s="20" t="s">
        <v>585</v>
      </c>
      <c r="D68" s="11">
        <v>41</v>
      </c>
      <c r="E68" s="11">
        <v>108</v>
      </c>
      <c r="F68" s="11">
        <v>44</v>
      </c>
      <c r="G68" s="11">
        <v>64</v>
      </c>
    </row>
    <row r="69" spans="1:7" ht="15" customHeight="1" x14ac:dyDescent="0.15">
      <c r="A69" s="20" t="s">
        <v>256</v>
      </c>
      <c r="B69" s="20">
        <v>1</v>
      </c>
      <c r="C69" s="20" t="s">
        <v>584</v>
      </c>
      <c r="D69" s="11">
        <v>25</v>
      </c>
      <c r="E69" s="11">
        <v>67</v>
      </c>
      <c r="F69" s="11">
        <v>26</v>
      </c>
      <c r="G69" s="11">
        <v>41</v>
      </c>
    </row>
    <row r="70" spans="1:7" ht="15" customHeight="1" x14ac:dyDescent="0.15">
      <c r="A70" s="20" t="s">
        <v>255</v>
      </c>
      <c r="B70" s="20">
        <v>1</v>
      </c>
      <c r="C70" s="20" t="s">
        <v>583</v>
      </c>
      <c r="D70" s="11">
        <v>81</v>
      </c>
      <c r="E70" s="11">
        <v>132</v>
      </c>
      <c r="F70" s="11">
        <v>56</v>
      </c>
      <c r="G70" s="11">
        <v>76</v>
      </c>
    </row>
    <row r="71" spans="1:7" ht="15" customHeight="1" x14ac:dyDescent="0.15">
      <c r="A71" s="20" t="s">
        <v>254</v>
      </c>
      <c r="B71" s="20">
        <v>1</v>
      </c>
      <c r="C71" s="20" t="s">
        <v>582</v>
      </c>
      <c r="D71" s="11">
        <v>53</v>
      </c>
      <c r="E71" s="11">
        <v>79</v>
      </c>
      <c r="F71" s="11">
        <v>38</v>
      </c>
      <c r="G71" s="11">
        <v>41</v>
      </c>
    </row>
    <row r="72" spans="1:7" ht="15" customHeight="1" x14ac:dyDescent="0.15">
      <c r="A72" s="20" t="s">
        <v>253</v>
      </c>
      <c r="B72" s="20">
        <v>1</v>
      </c>
      <c r="C72" s="20" t="s">
        <v>581</v>
      </c>
      <c r="D72" s="11">
        <v>129</v>
      </c>
      <c r="E72" s="11">
        <v>213</v>
      </c>
      <c r="F72" s="11">
        <v>95</v>
      </c>
      <c r="G72" s="11">
        <v>118</v>
      </c>
    </row>
    <row r="73" spans="1:7" ht="15" customHeight="1" x14ac:dyDescent="0.15">
      <c r="A73" s="20" t="s">
        <v>252</v>
      </c>
      <c r="B73" s="20">
        <v>1</v>
      </c>
      <c r="C73" s="20" t="s">
        <v>580</v>
      </c>
      <c r="D73" s="11">
        <v>184</v>
      </c>
      <c r="E73" s="11">
        <v>279</v>
      </c>
      <c r="F73" s="11">
        <v>130</v>
      </c>
      <c r="G73" s="11">
        <v>149</v>
      </c>
    </row>
    <row r="74" spans="1:7" ht="15" customHeight="1" x14ac:dyDescent="0.15">
      <c r="A74" s="20" t="s">
        <v>251</v>
      </c>
      <c r="B74" s="20">
        <v>1</v>
      </c>
      <c r="C74" s="20" t="s">
        <v>579</v>
      </c>
      <c r="D74" s="11">
        <v>242</v>
      </c>
      <c r="E74" s="11">
        <v>505</v>
      </c>
      <c r="F74" s="11">
        <v>220</v>
      </c>
      <c r="G74" s="11">
        <v>285</v>
      </c>
    </row>
    <row r="75" spans="1:7" ht="15" customHeight="1" x14ac:dyDescent="0.15">
      <c r="A75" s="20" t="s">
        <v>250</v>
      </c>
      <c r="B75" s="20">
        <v>1</v>
      </c>
      <c r="C75" s="20" t="s">
        <v>578</v>
      </c>
      <c r="D75" s="11">
        <v>759</v>
      </c>
      <c r="E75" s="11">
        <v>1689</v>
      </c>
      <c r="F75" s="11">
        <v>727</v>
      </c>
      <c r="G75" s="11">
        <v>962</v>
      </c>
    </row>
    <row r="76" spans="1:7" ht="15" customHeight="1" x14ac:dyDescent="0.15">
      <c r="A76" s="20" t="s">
        <v>249</v>
      </c>
      <c r="B76" s="20">
        <v>1</v>
      </c>
      <c r="C76" s="20" t="s">
        <v>577</v>
      </c>
      <c r="D76" s="11">
        <v>624</v>
      </c>
      <c r="E76" s="11">
        <v>1338</v>
      </c>
      <c r="F76" s="11">
        <v>569</v>
      </c>
      <c r="G76" s="11">
        <v>769</v>
      </c>
    </row>
    <row r="77" spans="1:7" ht="15" customHeight="1" x14ac:dyDescent="0.15">
      <c r="A77" s="20" t="s">
        <v>248</v>
      </c>
      <c r="B77" s="20">
        <v>1</v>
      </c>
      <c r="C77" s="20" t="s">
        <v>576</v>
      </c>
      <c r="D77" s="11">
        <v>644</v>
      </c>
      <c r="E77" s="11">
        <v>1264</v>
      </c>
      <c r="F77" s="11">
        <v>567</v>
      </c>
      <c r="G77" s="11">
        <v>697</v>
      </c>
    </row>
    <row r="78" spans="1:7" ht="15" customHeight="1" x14ac:dyDescent="0.15">
      <c r="A78" s="20" t="s">
        <v>247</v>
      </c>
      <c r="B78" s="20">
        <v>1</v>
      </c>
      <c r="C78" s="20" t="s">
        <v>575</v>
      </c>
      <c r="D78" s="11">
        <v>496</v>
      </c>
      <c r="E78" s="11">
        <v>967</v>
      </c>
      <c r="F78" s="11">
        <v>456</v>
      </c>
      <c r="G78" s="11">
        <v>511</v>
      </c>
    </row>
    <row r="79" spans="1:7" ht="15" customHeight="1" x14ac:dyDescent="0.15">
      <c r="A79" s="20" t="s">
        <v>246</v>
      </c>
      <c r="B79" s="20">
        <v>1</v>
      </c>
      <c r="C79" s="20" t="s">
        <v>574</v>
      </c>
      <c r="D79" s="11">
        <v>364</v>
      </c>
      <c r="E79" s="11">
        <v>553</v>
      </c>
      <c r="F79" s="11">
        <v>287</v>
      </c>
      <c r="G79" s="11">
        <v>266</v>
      </c>
    </row>
    <row r="80" spans="1:7" ht="15" customHeight="1" x14ac:dyDescent="0.15">
      <c r="A80" s="20" t="s">
        <v>245</v>
      </c>
      <c r="B80" s="20">
        <v>1</v>
      </c>
      <c r="C80" s="20" t="s">
        <v>573</v>
      </c>
      <c r="D80" s="11">
        <v>302</v>
      </c>
      <c r="E80" s="11">
        <v>529</v>
      </c>
      <c r="F80" s="11">
        <v>250</v>
      </c>
      <c r="G80" s="11">
        <v>279</v>
      </c>
    </row>
    <row r="81" spans="1:7" ht="15" customHeight="1" x14ac:dyDescent="0.15">
      <c r="A81" s="20" t="s">
        <v>244</v>
      </c>
      <c r="B81" s="20">
        <v>1</v>
      </c>
      <c r="C81" s="20" t="s">
        <v>572</v>
      </c>
      <c r="D81" s="11">
        <v>256</v>
      </c>
      <c r="E81" s="11">
        <v>540</v>
      </c>
      <c r="F81" s="11">
        <v>245</v>
      </c>
      <c r="G81" s="11">
        <v>295</v>
      </c>
    </row>
    <row r="82" spans="1:7" ht="15" customHeight="1" x14ac:dyDescent="0.15">
      <c r="A82" s="20" t="s">
        <v>243</v>
      </c>
      <c r="B82" s="20">
        <v>1</v>
      </c>
      <c r="C82" s="20" t="s">
        <v>571</v>
      </c>
      <c r="D82" s="11">
        <v>239</v>
      </c>
      <c r="E82" s="11">
        <v>481</v>
      </c>
      <c r="F82" s="11">
        <v>206</v>
      </c>
      <c r="G82" s="11">
        <v>275</v>
      </c>
    </row>
    <row r="83" spans="1:7" ht="15" customHeight="1" x14ac:dyDescent="0.15">
      <c r="A83" s="20" t="s">
        <v>242</v>
      </c>
      <c r="B83" s="20">
        <v>1</v>
      </c>
      <c r="C83" s="20" t="s">
        <v>570</v>
      </c>
      <c r="D83" s="11">
        <v>24</v>
      </c>
      <c r="E83" s="11">
        <v>46</v>
      </c>
      <c r="F83" s="11">
        <v>21</v>
      </c>
      <c r="G83" s="11">
        <v>25</v>
      </c>
    </row>
    <row r="84" spans="1:7" ht="15" customHeight="1" x14ac:dyDescent="0.15">
      <c r="A84" s="20" t="s">
        <v>241</v>
      </c>
      <c r="B84" s="20">
        <v>1</v>
      </c>
      <c r="C84" s="20" t="s">
        <v>569</v>
      </c>
      <c r="D84" s="11">
        <v>184</v>
      </c>
      <c r="E84" s="11">
        <v>340</v>
      </c>
      <c r="F84" s="11">
        <v>165</v>
      </c>
      <c r="G84" s="11">
        <v>175</v>
      </c>
    </row>
    <row r="85" spans="1:7" ht="15" customHeight="1" x14ac:dyDescent="0.15">
      <c r="A85" s="20" t="s">
        <v>240</v>
      </c>
      <c r="B85" s="20">
        <v>1</v>
      </c>
      <c r="C85" s="20" t="s">
        <v>568</v>
      </c>
      <c r="D85" s="11">
        <v>265</v>
      </c>
      <c r="E85" s="11">
        <v>447</v>
      </c>
      <c r="F85" s="11">
        <v>206</v>
      </c>
      <c r="G85" s="11">
        <v>241</v>
      </c>
    </row>
    <row r="86" spans="1:7" ht="15" customHeight="1" x14ac:dyDescent="0.15">
      <c r="A86" s="20" t="s">
        <v>239</v>
      </c>
      <c r="B86" s="20">
        <v>1</v>
      </c>
      <c r="C86" s="20" t="s">
        <v>567</v>
      </c>
      <c r="D86" s="11">
        <v>667</v>
      </c>
      <c r="E86" s="11">
        <v>1397</v>
      </c>
      <c r="F86" s="11">
        <v>569</v>
      </c>
      <c r="G86" s="11">
        <v>828</v>
      </c>
    </row>
    <row r="87" spans="1:7" ht="15" customHeight="1" x14ac:dyDescent="0.15">
      <c r="A87" s="20" t="s">
        <v>238</v>
      </c>
      <c r="B87" s="20">
        <v>1</v>
      </c>
      <c r="C87" s="20" t="s">
        <v>566</v>
      </c>
      <c r="D87" s="11">
        <v>391</v>
      </c>
      <c r="E87" s="11">
        <v>738</v>
      </c>
      <c r="F87" s="11">
        <v>307</v>
      </c>
      <c r="G87" s="11">
        <v>431</v>
      </c>
    </row>
    <row r="88" spans="1:7" ht="15" customHeight="1" x14ac:dyDescent="0.15">
      <c r="A88" s="20" t="s">
        <v>237</v>
      </c>
      <c r="B88" s="20">
        <v>1</v>
      </c>
      <c r="C88" s="20" t="s">
        <v>565</v>
      </c>
      <c r="D88" s="11">
        <v>665</v>
      </c>
      <c r="E88" s="11">
        <v>1132</v>
      </c>
      <c r="F88" s="11">
        <v>448</v>
      </c>
      <c r="G88" s="11">
        <v>684</v>
      </c>
    </row>
    <row r="89" spans="1:7" ht="15" customHeight="1" x14ac:dyDescent="0.15">
      <c r="A89" s="20" t="s">
        <v>236</v>
      </c>
      <c r="B89" s="20">
        <v>1</v>
      </c>
      <c r="C89" s="20" t="s">
        <v>564</v>
      </c>
      <c r="D89" s="11">
        <v>548</v>
      </c>
      <c r="E89" s="11">
        <v>1026</v>
      </c>
      <c r="F89" s="11">
        <v>463</v>
      </c>
      <c r="G89" s="11">
        <v>563</v>
      </c>
    </row>
    <row r="90" spans="1:7" ht="15" customHeight="1" x14ac:dyDescent="0.15">
      <c r="A90" s="20" t="s">
        <v>235</v>
      </c>
      <c r="B90" s="20">
        <v>1</v>
      </c>
      <c r="C90" s="20" t="s">
        <v>563</v>
      </c>
      <c r="D90" s="11">
        <v>670</v>
      </c>
      <c r="E90" s="11">
        <v>1530</v>
      </c>
      <c r="F90" s="11">
        <v>653</v>
      </c>
      <c r="G90" s="11">
        <v>877</v>
      </c>
    </row>
    <row r="91" spans="1:7" ht="15" customHeight="1" x14ac:dyDescent="0.15">
      <c r="A91" s="20" t="s">
        <v>234</v>
      </c>
      <c r="B91" s="20">
        <v>1</v>
      </c>
      <c r="C91" s="20" t="s">
        <v>562</v>
      </c>
      <c r="D91" s="11">
        <v>769</v>
      </c>
      <c r="E91" s="11">
        <v>1721</v>
      </c>
      <c r="F91" s="11">
        <v>773</v>
      </c>
      <c r="G91" s="11">
        <v>948</v>
      </c>
    </row>
    <row r="92" spans="1:7" ht="15" customHeight="1" x14ac:dyDescent="0.15">
      <c r="A92" s="20" t="s">
        <v>233</v>
      </c>
      <c r="B92" s="20">
        <v>1</v>
      </c>
      <c r="C92" s="20" t="s">
        <v>561</v>
      </c>
      <c r="D92" s="11">
        <v>637</v>
      </c>
      <c r="E92" s="11">
        <v>1139</v>
      </c>
      <c r="F92" s="11">
        <v>494</v>
      </c>
      <c r="G92" s="11">
        <v>645</v>
      </c>
    </row>
    <row r="93" spans="1:7" ht="15" customHeight="1" x14ac:dyDescent="0.15">
      <c r="A93" s="20" t="s">
        <v>232</v>
      </c>
      <c r="B93" s="20">
        <v>1</v>
      </c>
      <c r="C93" s="20" t="s">
        <v>560</v>
      </c>
      <c r="D93" s="11">
        <v>860</v>
      </c>
      <c r="E93" s="11">
        <v>1690</v>
      </c>
      <c r="F93" s="11">
        <v>756</v>
      </c>
      <c r="G93" s="11">
        <v>934</v>
      </c>
    </row>
    <row r="94" spans="1:7" ht="15" customHeight="1" x14ac:dyDescent="0.15">
      <c r="A94" s="20" t="s">
        <v>231</v>
      </c>
      <c r="B94" s="20">
        <v>1</v>
      </c>
      <c r="C94" s="20" t="s">
        <v>559</v>
      </c>
      <c r="D94" s="11">
        <v>311</v>
      </c>
      <c r="E94" s="11">
        <v>623</v>
      </c>
      <c r="F94" s="11">
        <v>298</v>
      </c>
      <c r="G94" s="11">
        <v>325</v>
      </c>
    </row>
    <row r="95" spans="1:7" ht="15" customHeight="1" x14ac:dyDescent="0.15">
      <c r="A95" s="20" t="s">
        <v>230</v>
      </c>
      <c r="B95" s="20">
        <v>1</v>
      </c>
      <c r="C95" s="20" t="s">
        <v>558</v>
      </c>
      <c r="D95" s="11">
        <v>225</v>
      </c>
      <c r="E95" s="11">
        <v>459</v>
      </c>
      <c r="F95" s="11">
        <v>225</v>
      </c>
      <c r="G95" s="11">
        <v>234</v>
      </c>
    </row>
    <row r="96" spans="1:7" ht="15" customHeight="1" x14ac:dyDescent="0.15">
      <c r="A96" s="20" t="s">
        <v>229</v>
      </c>
      <c r="B96" s="20">
        <v>1</v>
      </c>
      <c r="C96" s="20" t="s">
        <v>557</v>
      </c>
      <c r="D96" s="20">
        <v>607</v>
      </c>
      <c r="E96" s="20">
        <v>1173</v>
      </c>
      <c r="F96" s="20">
        <v>511</v>
      </c>
      <c r="G96" s="20">
        <v>662</v>
      </c>
    </row>
    <row r="97" spans="1:7" ht="15" customHeight="1" x14ac:dyDescent="0.15">
      <c r="A97" s="20" t="s">
        <v>228</v>
      </c>
      <c r="B97" s="20">
        <v>1</v>
      </c>
      <c r="C97" s="20" t="s">
        <v>556</v>
      </c>
      <c r="D97" s="20">
        <v>829</v>
      </c>
      <c r="E97" s="20">
        <v>1961</v>
      </c>
      <c r="F97" s="20">
        <v>840</v>
      </c>
      <c r="G97" s="20">
        <v>1121</v>
      </c>
    </row>
    <row r="98" spans="1:7" ht="15" customHeight="1" x14ac:dyDescent="0.15">
      <c r="A98" s="20" t="s">
        <v>227</v>
      </c>
      <c r="B98" s="20">
        <v>1</v>
      </c>
      <c r="C98" s="20" t="s">
        <v>555</v>
      </c>
      <c r="D98" s="20">
        <v>902</v>
      </c>
      <c r="E98" s="20">
        <v>2040</v>
      </c>
      <c r="F98" s="20">
        <v>948</v>
      </c>
      <c r="G98" s="20">
        <v>1092</v>
      </c>
    </row>
    <row r="99" spans="1:7" ht="15" customHeight="1" x14ac:dyDescent="0.15">
      <c r="A99" s="20" t="s">
        <v>226</v>
      </c>
      <c r="B99" s="20">
        <v>1</v>
      </c>
      <c r="C99" s="20" t="s">
        <v>554</v>
      </c>
      <c r="D99" s="20">
        <v>672</v>
      </c>
      <c r="E99" s="20">
        <v>1408</v>
      </c>
      <c r="F99" s="20">
        <v>631</v>
      </c>
      <c r="G99" s="20">
        <v>777</v>
      </c>
    </row>
    <row r="100" spans="1:7" ht="15" customHeight="1" x14ac:dyDescent="0.15">
      <c r="A100" s="20" t="s">
        <v>225</v>
      </c>
      <c r="B100" s="20">
        <v>1</v>
      </c>
      <c r="C100" s="20" t="s">
        <v>553</v>
      </c>
      <c r="D100" s="20">
        <v>1042</v>
      </c>
      <c r="E100" s="20">
        <v>2146</v>
      </c>
      <c r="F100" s="20">
        <v>944</v>
      </c>
      <c r="G100" s="20">
        <v>1202</v>
      </c>
    </row>
    <row r="101" spans="1:7" ht="15" customHeight="1" x14ac:dyDescent="0.15">
      <c r="A101" s="20" t="s">
        <v>224</v>
      </c>
      <c r="B101" s="20">
        <v>1</v>
      </c>
      <c r="C101" s="20" t="s">
        <v>552</v>
      </c>
      <c r="D101" s="20">
        <v>476</v>
      </c>
      <c r="E101" s="20">
        <v>945</v>
      </c>
      <c r="F101" s="20">
        <v>414</v>
      </c>
      <c r="G101" s="20">
        <v>531</v>
      </c>
    </row>
    <row r="102" spans="1:7" ht="15" customHeight="1" x14ac:dyDescent="0.15">
      <c r="A102" s="20" t="s">
        <v>223</v>
      </c>
      <c r="B102" s="20">
        <v>1</v>
      </c>
      <c r="C102" s="20" t="s">
        <v>551</v>
      </c>
      <c r="D102" s="20">
        <v>133</v>
      </c>
      <c r="E102" s="20">
        <v>311</v>
      </c>
      <c r="F102" s="20">
        <v>135</v>
      </c>
      <c r="G102" s="20">
        <v>176</v>
      </c>
    </row>
    <row r="103" spans="1:7" ht="15" customHeight="1" x14ac:dyDescent="0.15">
      <c r="A103" s="20" t="s">
        <v>222</v>
      </c>
      <c r="B103" s="20">
        <v>1</v>
      </c>
      <c r="C103" s="20" t="s">
        <v>550</v>
      </c>
      <c r="D103" s="20">
        <v>741</v>
      </c>
      <c r="E103" s="20">
        <v>1629</v>
      </c>
      <c r="F103" s="20">
        <v>774</v>
      </c>
      <c r="G103" s="20">
        <v>855</v>
      </c>
    </row>
    <row r="104" spans="1:7" ht="15" customHeight="1" x14ac:dyDescent="0.15">
      <c r="A104" s="20" t="s">
        <v>221</v>
      </c>
      <c r="B104" s="20">
        <v>1</v>
      </c>
      <c r="C104" s="20" t="s">
        <v>549</v>
      </c>
      <c r="D104" s="20">
        <v>549</v>
      </c>
      <c r="E104" s="20">
        <v>1236</v>
      </c>
      <c r="F104" s="20">
        <v>594</v>
      </c>
      <c r="G104" s="20">
        <v>642</v>
      </c>
    </row>
    <row r="105" spans="1:7" ht="15" customHeight="1" x14ac:dyDescent="0.15">
      <c r="A105" s="20" t="s">
        <v>220</v>
      </c>
      <c r="B105" s="20">
        <v>1</v>
      </c>
      <c r="C105" s="20" t="s">
        <v>548</v>
      </c>
      <c r="D105" s="20">
        <v>887</v>
      </c>
      <c r="E105" s="20">
        <v>2045</v>
      </c>
      <c r="F105" s="20">
        <v>930</v>
      </c>
      <c r="G105" s="20">
        <v>1115</v>
      </c>
    </row>
    <row r="106" spans="1:7" ht="15" customHeight="1" x14ac:dyDescent="0.15">
      <c r="A106" s="20" t="s">
        <v>219</v>
      </c>
      <c r="B106" s="20">
        <v>1</v>
      </c>
      <c r="C106" s="20" t="s">
        <v>547</v>
      </c>
      <c r="D106" s="20">
        <v>632</v>
      </c>
      <c r="E106" s="20">
        <v>1618</v>
      </c>
      <c r="F106" s="20">
        <v>708</v>
      </c>
      <c r="G106" s="20">
        <v>910</v>
      </c>
    </row>
    <row r="107" spans="1:7" ht="15" customHeight="1" x14ac:dyDescent="0.15">
      <c r="A107" s="20" t="s">
        <v>218</v>
      </c>
      <c r="B107" s="20">
        <v>1</v>
      </c>
      <c r="C107" s="20" t="s">
        <v>546</v>
      </c>
      <c r="D107" s="20">
        <v>672</v>
      </c>
      <c r="E107" s="20">
        <v>1651</v>
      </c>
      <c r="F107" s="20">
        <v>768</v>
      </c>
      <c r="G107" s="20">
        <v>883</v>
      </c>
    </row>
    <row r="108" spans="1:7" ht="15" customHeight="1" x14ac:dyDescent="0.15">
      <c r="A108" s="20" t="s">
        <v>217</v>
      </c>
      <c r="B108" s="20">
        <v>1</v>
      </c>
      <c r="C108" s="20" t="s">
        <v>545</v>
      </c>
      <c r="D108" s="20">
        <v>676</v>
      </c>
      <c r="E108" s="20">
        <v>1499</v>
      </c>
      <c r="F108" s="20">
        <v>646</v>
      </c>
      <c r="G108" s="20">
        <v>853</v>
      </c>
    </row>
    <row r="109" spans="1:7" ht="15" customHeight="1" x14ac:dyDescent="0.15">
      <c r="A109" s="20" t="s">
        <v>216</v>
      </c>
      <c r="B109" s="20">
        <v>1</v>
      </c>
      <c r="C109" s="20" t="s">
        <v>544</v>
      </c>
      <c r="D109" s="20">
        <v>657</v>
      </c>
      <c r="E109" s="20">
        <v>1637</v>
      </c>
      <c r="F109" s="20">
        <v>772</v>
      </c>
      <c r="G109" s="20">
        <v>865</v>
      </c>
    </row>
    <row r="110" spans="1:7" ht="15" customHeight="1" x14ac:dyDescent="0.15">
      <c r="A110" s="20" t="s">
        <v>215</v>
      </c>
      <c r="B110" s="20">
        <v>1</v>
      </c>
      <c r="C110" s="20" t="s">
        <v>543</v>
      </c>
      <c r="D110" s="20">
        <v>2</v>
      </c>
      <c r="E110" s="20">
        <v>294</v>
      </c>
      <c r="F110" s="20">
        <v>290</v>
      </c>
      <c r="G110" s="20">
        <v>4</v>
      </c>
    </row>
    <row r="111" spans="1:7" ht="15" customHeight="1" x14ac:dyDescent="0.15">
      <c r="A111" s="20" t="s">
        <v>214</v>
      </c>
      <c r="B111" s="20">
        <v>1</v>
      </c>
      <c r="C111" s="20" t="s">
        <v>542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15">
      <c r="A112" s="20" t="s">
        <v>213</v>
      </c>
      <c r="B112" s="20">
        <v>1</v>
      </c>
      <c r="C112" s="20" t="s">
        <v>541</v>
      </c>
      <c r="D112" s="20">
        <v>6</v>
      </c>
      <c r="E112" s="20">
        <v>9</v>
      </c>
      <c r="F112" s="20">
        <v>4</v>
      </c>
      <c r="G112" s="20">
        <v>5</v>
      </c>
    </row>
    <row r="113" spans="1:11" ht="15" customHeight="1" x14ac:dyDescent="0.15">
      <c r="A113" s="5" t="s">
        <v>212</v>
      </c>
      <c r="B113" s="5">
        <v>2</v>
      </c>
      <c r="C113" s="5">
        <v>2</v>
      </c>
      <c r="D113" s="4">
        <v>11990</v>
      </c>
      <c r="E113" s="4">
        <v>28084</v>
      </c>
      <c r="F113" s="4">
        <v>13721</v>
      </c>
      <c r="G113" s="4">
        <v>14363</v>
      </c>
      <c r="H113" s="24"/>
      <c r="I113" s="24"/>
      <c r="J113" s="24"/>
      <c r="K113" s="24"/>
    </row>
    <row r="114" spans="1:11" ht="15" customHeight="1" x14ac:dyDescent="0.15">
      <c r="A114" s="3" t="s">
        <v>211</v>
      </c>
      <c r="B114" s="3">
        <v>2</v>
      </c>
      <c r="C114" s="3" t="s">
        <v>540</v>
      </c>
      <c r="D114" s="3">
        <v>62</v>
      </c>
      <c r="E114" s="3">
        <v>182</v>
      </c>
      <c r="F114" s="3">
        <v>91</v>
      </c>
      <c r="G114" s="3">
        <v>91</v>
      </c>
    </row>
    <row r="115" spans="1:11" ht="15" customHeight="1" x14ac:dyDescent="0.15">
      <c r="A115" s="3" t="s">
        <v>210</v>
      </c>
      <c r="B115" s="3">
        <v>2</v>
      </c>
      <c r="C115" s="3" t="s">
        <v>539</v>
      </c>
      <c r="D115" s="3">
        <v>129</v>
      </c>
      <c r="E115" s="3">
        <v>332</v>
      </c>
      <c r="F115" s="3">
        <v>164</v>
      </c>
      <c r="G115" s="3">
        <v>168</v>
      </c>
    </row>
    <row r="116" spans="1:11" ht="15" customHeight="1" x14ac:dyDescent="0.15">
      <c r="A116" s="3" t="s">
        <v>209</v>
      </c>
      <c r="B116" s="3">
        <v>2</v>
      </c>
      <c r="C116" s="3" t="s">
        <v>538</v>
      </c>
      <c r="D116" s="3">
        <v>165</v>
      </c>
      <c r="E116" s="3">
        <v>343</v>
      </c>
      <c r="F116" s="3">
        <v>181</v>
      </c>
      <c r="G116" s="3">
        <v>162</v>
      </c>
    </row>
    <row r="117" spans="1:11" ht="15" customHeight="1" x14ac:dyDescent="0.15">
      <c r="A117" s="3" t="s">
        <v>208</v>
      </c>
      <c r="B117" s="3">
        <v>2</v>
      </c>
      <c r="C117" s="3" t="s">
        <v>537</v>
      </c>
      <c r="D117" s="3">
        <v>1033</v>
      </c>
      <c r="E117" s="3">
        <v>2676</v>
      </c>
      <c r="F117" s="3">
        <v>1273</v>
      </c>
      <c r="G117" s="3">
        <v>1403</v>
      </c>
    </row>
    <row r="118" spans="1:11" ht="15" customHeight="1" x14ac:dyDescent="0.15">
      <c r="A118" s="3" t="s">
        <v>207</v>
      </c>
      <c r="B118" s="3">
        <v>2</v>
      </c>
      <c r="C118" s="3" t="s">
        <v>536</v>
      </c>
      <c r="D118" s="3">
        <v>1024</v>
      </c>
      <c r="E118" s="3">
        <v>2402</v>
      </c>
      <c r="F118" s="3">
        <v>1135</v>
      </c>
      <c r="G118" s="3">
        <v>1267</v>
      </c>
    </row>
    <row r="119" spans="1:11" ht="15" customHeight="1" x14ac:dyDescent="0.15">
      <c r="A119" s="3" t="s">
        <v>206</v>
      </c>
      <c r="B119" s="3">
        <v>2</v>
      </c>
      <c r="C119" s="3" t="s">
        <v>535</v>
      </c>
      <c r="D119" s="3">
        <v>287</v>
      </c>
      <c r="E119" s="3">
        <v>681</v>
      </c>
      <c r="F119" s="3">
        <v>318</v>
      </c>
      <c r="G119" s="3">
        <v>363</v>
      </c>
    </row>
    <row r="120" spans="1:11" ht="15" customHeight="1" x14ac:dyDescent="0.15">
      <c r="A120" s="3" t="s">
        <v>205</v>
      </c>
      <c r="B120" s="3">
        <v>2</v>
      </c>
      <c r="C120" s="3" t="s">
        <v>534</v>
      </c>
      <c r="D120" s="3">
        <v>203</v>
      </c>
      <c r="E120" s="3">
        <v>420</v>
      </c>
      <c r="F120" s="3">
        <v>199</v>
      </c>
      <c r="G120" s="3">
        <v>221</v>
      </c>
    </row>
    <row r="121" spans="1:11" ht="15" customHeight="1" x14ac:dyDescent="0.15">
      <c r="A121" s="3" t="s">
        <v>204</v>
      </c>
      <c r="B121" s="3">
        <v>2</v>
      </c>
      <c r="C121" s="3" t="s">
        <v>533</v>
      </c>
      <c r="D121" s="3">
        <v>315</v>
      </c>
      <c r="E121" s="3">
        <v>609</v>
      </c>
      <c r="F121" s="3">
        <v>295</v>
      </c>
      <c r="G121" s="3">
        <v>314</v>
      </c>
    </row>
    <row r="122" spans="1:11" ht="15" customHeight="1" x14ac:dyDescent="0.15">
      <c r="A122" s="3" t="s">
        <v>203</v>
      </c>
      <c r="B122" s="3">
        <v>2</v>
      </c>
      <c r="C122" s="3" t="s">
        <v>532</v>
      </c>
      <c r="D122" s="3">
        <v>465</v>
      </c>
      <c r="E122" s="3">
        <v>840</v>
      </c>
      <c r="F122" s="3">
        <v>416</v>
      </c>
      <c r="G122" s="3">
        <v>424</v>
      </c>
    </row>
    <row r="123" spans="1:11" ht="15" customHeight="1" x14ac:dyDescent="0.15">
      <c r="A123" s="3" t="s">
        <v>202</v>
      </c>
      <c r="B123" s="3">
        <v>2</v>
      </c>
      <c r="C123" s="3" t="s">
        <v>531</v>
      </c>
      <c r="D123" s="3">
        <v>2622</v>
      </c>
      <c r="E123" s="3">
        <v>6256</v>
      </c>
      <c r="F123" s="3">
        <v>3450</v>
      </c>
      <c r="G123" s="3">
        <v>2806</v>
      </c>
    </row>
    <row r="124" spans="1:11" ht="15" customHeight="1" x14ac:dyDescent="0.15">
      <c r="A124" s="3" t="s">
        <v>201</v>
      </c>
      <c r="B124" s="3">
        <v>2</v>
      </c>
      <c r="C124" s="3" t="s">
        <v>530</v>
      </c>
      <c r="D124" s="3">
        <v>228</v>
      </c>
      <c r="E124" s="3">
        <v>544</v>
      </c>
      <c r="F124" s="3">
        <v>242</v>
      </c>
      <c r="G124" s="3">
        <v>302</v>
      </c>
    </row>
    <row r="125" spans="1:11" ht="15" customHeight="1" x14ac:dyDescent="0.15">
      <c r="A125" s="3" t="s">
        <v>200</v>
      </c>
      <c r="B125" s="3">
        <v>2</v>
      </c>
      <c r="C125" s="3" t="s">
        <v>529</v>
      </c>
      <c r="D125" s="3">
        <v>418</v>
      </c>
      <c r="E125" s="3">
        <v>1065</v>
      </c>
      <c r="F125" s="3">
        <v>525</v>
      </c>
      <c r="G125" s="3">
        <v>540</v>
      </c>
    </row>
    <row r="126" spans="1:11" ht="15" customHeight="1" x14ac:dyDescent="0.15">
      <c r="A126" s="3" t="s">
        <v>199</v>
      </c>
      <c r="B126" s="3">
        <v>2</v>
      </c>
      <c r="C126" s="3" t="s">
        <v>528</v>
      </c>
      <c r="D126" s="3">
        <v>1127</v>
      </c>
      <c r="E126" s="3">
        <v>2858</v>
      </c>
      <c r="F126" s="3">
        <v>1295</v>
      </c>
      <c r="G126" s="3">
        <v>1563</v>
      </c>
    </row>
    <row r="127" spans="1:11" ht="15" customHeight="1" x14ac:dyDescent="0.15">
      <c r="A127" s="3" t="s">
        <v>198</v>
      </c>
      <c r="B127" s="3">
        <v>2</v>
      </c>
      <c r="C127" s="3" t="s">
        <v>527</v>
      </c>
      <c r="D127" s="3">
        <v>578</v>
      </c>
      <c r="E127" s="3">
        <v>1401</v>
      </c>
      <c r="F127" s="3">
        <v>662</v>
      </c>
      <c r="G127" s="3">
        <v>739</v>
      </c>
    </row>
    <row r="128" spans="1:11" ht="15" customHeight="1" x14ac:dyDescent="0.15">
      <c r="A128" s="3" t="s">
        <v>197</v>
      </c>
      <c r="B128" s="3">
        <v>2</v>
      </c>
      <c r="C128" s="3" t="s">
        <v>526</v>
      </c>
      <c r="D128" s="3">
        <v>1084</v>
      </c>
      <c r="E128" s="3">
        <v>2074</v>
      </c>
      <c r="F128" s="3">
        <v>980</v>
      </c>
      <c r="G128" s="3">
        <v>1094</v>
      </c>
    </row>
    <row r="129" spans="1:11" ht="15" customHeight="1" x14ac:dyDescent="0.15">
      <c r="A129" s="3" t="s">
        <v>196</v>
      </c>
      <c r="B129" s="3">
        <v>2</v>
      </c>
      <c r="C129" s="3" t="s">
        <v>525</v>
      </c>
      <c r="D129" s="3">
        <v>1900</v>
      </c>
      <c r="E129" s="3">
        <v>4555</v>
      </c>
      <c r="F129" s="3">
        <v>2110</v>
      </c>
      <c r="G129" s="3">
        <v>2445</v>
      </c>
    </row>
    <row r="130" spans="1:11" ht="15" customHeight="1" x14ac:dyDescent="0.15">
      <c r="A130" s="3" t="s">
        <v>195</v>
      </c>
      <c r="B130" s="3">
        <v>2</v>
      </c>
      <c r="C130" s="3" t="s">
        <v>524</v>
      </c>
      <c r="D130" s="3">
        <v>350</v>
      </c>
      <c r="E130" s="3">
        <v>846</v>
      </c>
      <c r="F130" s="3">
        <v>385</v>
      </c>
      <c r="G130" s="3">
        <v>461</v>
      </c>
    </row>
    <row r="131" spans="1:11" ht="15" customHeight="1" x14ac:dyDescent="0.15">
      <c r="A131" s="8" t="s">
        <v>194</v>
      </c>
      <c r="B131" s="8">
        <v>3</v>
      </c>
      <c r="C131" s="8">
        <v>3</v>
      </c>
      <c r="D131" s="6">
        <v>4631</v>
      </c>
      <c r="E131" s="6">
        <v>11934</v>
      </c>
      <c r="F131" s="6">
        <v>5540</v>
      </c>
      <c r="G131" s="6">
        <v>6394</v>
      </c>
      <c r="H131" s="24"/>
      <c r="I131" s="24"/>
      <c r="J131" s="24"/>
      <c r="K131" s="24"/>
    </row>
    <row r="132" spans="1:11" ht="15" customHeight="1" x14ac:dyDescent="0.15">
      <c r="A132" s="20" t="s">
        <v>193</v>
      </c>
      <c r="B132" s="20">
        <v>3</v>
      </c>
      <c r="C132" s="20" t="s">
        <v>523</v>
      </c>
      <c r="D132" s="20">
        <v>41</v>
      </c>
      <c r="E132" s="20">
        <v>159</v>
      </c>
      <c r="F132" s="20">
        <v>63</v>
      </c>
      <c r="G132" s="20">
        <v>96</v>
      </c>
    </row>
    <row r="133" spans="1:11" ht="15" customHeight="1" x14ac:dyDescent="0.15">
      <c r="A133" s="20" t="s">
        <v>192</v>
      </c>
      <c r="B133" s="20">
        <v>3</v>
      </c>
      <c r="C133" s="20" t="s">
        <v>522</v>
      </c>
      <c r="D133" s="20">
        <v>45</v>
      </c>
      <c r="E133" s="20">
        <v>149</v>
      </c>
      <c r="F133" s="20">
        <v>78</v>
      </c>
      <c r="G133" s="20">
        <v>71</v>
      </c>
    </row>
    <row r="134" spans="1:11" ht="15" customHeight="1" x14ac:dyDescent="0.15">
      <c r="A134" s="20" t="s">
        <v>191</v>
      </c>
      <c r="B134" s="20">
        <v>3</v>
      </c>
      <c r="C134" s="20" t="s">
        <v>521</v>
      </c>
      <c r="D134" s="20">
        <v>640</v>
      </c>
      <c r="E134" s="20">
        <v>1993</v>
      </c>
      <c r="F134" s="20">
        <v>940</v>
      </c>
      <c r="G134" s="20">
        <v>1053</v>
      </c>
    </row>
    <row r="135" spans="1:11" ht="15" customHeight="1" x14ac:dyDescent="0.15">
      <c r="A135" s="20" t="s">
        <v>190</v>
      </c>
      <c r="B135" s="20">
        <v>3</v>
      </c>
      <c r="C135" s="20" t="s">
        <v>520</v>
      </c>
      <c r="D135" s="20">
        <v>481</v>
      </c>
      <c r="E135" s="20">
        <v>1290</v>
      </c>
      <c r="F135" s="20">
        <v>629</v>
      </c>
      <c r="G135" s="20">
        <v>661</v>
      </c>
    </row>
    <row r="136" spans="1:11" ht="15" customHeight="1" x14ac:dyDescent="0.15">
      <c r="A136" s="20" t="s">
        <v>189</v>
      </c>
      <c r="B136" s="20">
        <v>3</v>
      </c>
      <c r="C136" s="20" t="s">
        <v>519</v>
      </c>
      <c r="D136" s="20">
        <v>1051</v>
      </c>
      <c r="E136" s="20">
        <v>2511</v>
      </c>
      <c r="F136" s="20">
        <v>1127</v>
      </c>
      <c r="G136" s="20">
        <v>1384</v>
      </c>
    </row>
    <row r="137" spans="1:11" ht="15" customHeight="1" x14ac:dyDescent="0.15">
      <c r="A137" s="20" t="s">
        <v>188</v>
      </c>
      <c r="B137" s="20">
        <v>3</v>
      </c>
      <c r="C137" s="20" t="s">
        <v>518</v>
      </c>
      <c r="D137" s="20">
        <v>619</v>
      </c>
      <c r="E137" s="20">
        <v>1515</v>
      </c>
      <c r="F137" s="20">
        <v>740</v>
      </c>
      <c r="G137" s="20">
        <v>775</v>
      </c>
    </row>
    <row r="138" spans="1:11" ht="15" customHeight="1" x14ac:dyDescent="0.15">
      <c r="A138" s="20" t="s">
        <v>187</v>
      </c>
      <c r="B138" s="20">
        <v>3</v>
      </c>
      <c r="C138" s="20" t="s">
        <v>517</v>
      </c>
      <c r="D138" s="20">
        <v>101</v>
      </c>
      <c r="E138" s="20">
        <v>266</v>
      </c>
      <c r="F138" s="20">
        <v>118</v>
      </c>
      <c r="G138" s="20">
        <v>148</v>
      </c>
    </row>
    <row r="139" spans="1:11" ht="15" customHeight="1" x14ac:dyDescent="0.15">
      <c r="A139" s="20" t="s">
        <v>186</v>
      </c>
      <c r="B139" s="20">
        <v>3</v>
      </c>
      <c r="C139" s="20" t="s">
        <v>516</v>
      </c>
      <c r="D139" s="20">
        <v>182</v>
      </c>
      <c r="E139" s="20">
        <v>423</v>
      </c>
      <c r="F139" s="20">
        <v>201</v>
      </c>
      <c r="G139" s="20">
        <v>222</v>
      </c>
    </row>
    <row r="140" spans="1:11" ht="15" customHeight="1" x14ac:dyDescent="0.15">
      <c r="A140" s="20" t="s">
        <v>185</v>
      </c>
      <c r="B140" s="20">
        <v>3</v>
      </c>
      <c r="C140" s="20" t="s">
        <v>515</v>
      </c>
      <c r="D140" s="20">
        <v>53</v>
      </c>
      <c r="E140" s="20">
        <v>133</v>
      </c>
      <c r="F140" s="20">
        <v>59</v>
      </c>
      <c r="G140" s="20">
        <v>74</v>
      </c>
    </row>
    <row r="141" spans="1:11" ht="15" customHeight="1" x14ac:dyDescent="0.15">
      <c r="A141" s="20" t="s">
        <v>184</v>
      </c>
      <c r="B141" s="20">
        <v>3</v>
      </c>
      <c r="C141" s="20" t="s">
        <v>514</v>
      </c>
      <c r="D141" s="20">
        <v>38</v>
      </c>
      <c r="E141" s="20">
        <v>118</v>
      </c>
      <c r="F141" s="20">
        <v>58</v>
      </c>
      <c r="G141" s="20">
        <v>60</v>
      </c>
    </row>
    <row r="142" spans="1:11" ht="15" customHeight="1" x14ac:dyDescent="0.15">
      <c r="A142" s="20" t="s">
        <v>183</v>
      </c>
      <c r="B142" s="20">
        <v>3</v>
      </c>
      <c r="C142" s="20" t="s">
        <v>513</v>
      </c>
      <c r="D142" s="20">
        <v>86</v>
      </c>
      <c r="E142" s="20">
        <v>199</v>
      </c>
      <c r="F142" s="20">
        <v>96</v>
      </c>
      <c r="G142" s="20">
        <v>103</v>
      </c>
    </row>
    <row r="143" spans="1:11" ht="15" customHeight="1" x14ac:dyDescent="0.15">
      <c r="A143" s="20" t="s">
        <v>182</v>
      </c>
      <c r="B143" s="20">
        <v>3</v>
      </c>
      <c r="C143" s="20" t="s">
        <v>512</v>
      </c>
      <c r="D143" s="20">
        <v>38</v>
      </c>
      <c r="E143" s="20">
        <v>118</v>
      </c>
      <c r="F143" s="20">
        <v>53</v>
      </c>
      <c r="G143" s="20">
        <v>65</v>
      </c>
    </row>
    <row r="144" spans="1:11" ht="15" customHeight="1" x14ac:dyDescent="0.15">
      <c r="A144" s="20" t="s">
        <v>181</v>
      </c>
      <c r="B144" s="20">
        <v>3</v>
      </c>
      <c r="C144" s="20" t="s">
        <v>511</v>
      </c>
      <c r="D144" s="20">
        <v>612</v>
      </c>
      <c r="E144" s="20">
        <v>1467</v>
      </c>
      <c r="F144" s="20">
        <v>647</v>
      </c>
      <c r="G144" s="20">
        <v>820</v>
      </c>
    </row>
    <row r="145" spans="1:11" ht="15" customHeight="1" x14ac:dyDescent="0.15">
      <c r="A145" s="20" t="s">
        <v>180</v>
      </c>
      <c r="B145" s="20">
        <v>3</v>
      </c>
      <c r="C145" s="20" t="s">
        <v>510</v>
      </c>
      <c r="D145" s="20">
        <v>556</v>
      </c>
      <c r="E145" s="20">
        <v>1335</v>
      </c>
      <c r="F145" s="20">
        <v>604</v>
      </c>
      <c r="G145" s="20">
        <v>731</v>
      </c>
    </row>
    <row r="146" spans="1:11" ht="15" customHeight="1" x14ac:dyDescent="0.15">
      <c r="A146" s="20" t="s">
        <v>179</v>
      </c>
      <c r="B146" s="20">
        <v>3</v>
      </c>
      <c r="C146" s="20" t="s">
        <v>509</v>
      </c>
      <c r="D146" s="20">
        <v>88</v>
      </c>
      <c r="E146" s="20">
        <v>258</v>
      </c>
      <c r="F146" s="20">
        <v>127</v>
      </c>
      <c r="G146" s="20">
        <v>131</v>
      </c>
    </row>
    <row r="147" spans="1:11" ht="15" customHeight="1" x14ac:dyDescent="0.15">
      <c r="A147" s="5" t="s">
        <v>178</v>
      </c>
      <c r="B147" s="5">
        <v>4</v>
      </c>
      <c r="C147" s="5">
        <v>4</v>
      </c>
      <c r="D147" s="4">
        <v>238</v>
      </c>
      <c r="E147" s="4">
        <v>438</v>
      </c>
      <c r="F147" s="4">
        <v>208</v>
      </c>
      <c r="G147" s="4">
        <v>230</v>
      </c>
    </row>
    <row r="148" spans="1:11" ht="15" customHeight="1" x14ac:dyDescent="0.15">
      <c r="A148" s="3" t="s">
        <v>177</v>
      </c>
      <c r="B148" s="3">
        <v>4</v>
      </c>
      <c r="C148" s="3" t="s">
        <v>508</v>
      </c>
      <c r="D148" s="3">
        <v>238</v>
      </c>
      <c r="E148" s="3">
        <v>438</v>
      </c>
      <c r="F148" s="3">
        <v>208</v>
      </c>
      <c r="G148" s="3">
        <v>230</v>
      </c>
    </row>
    <row r="149" spans="1:11" ht="15" customHeight="1" x14ac:dyDescent="0.15">
      <c r="A149" s="7" t="s">
        <v>176</v>
      </c>
      <c r="B149" s="7">
        <v>5</v>
      </c>
      <c r="C149" s="7">
        <v>5</v>
      </c>
      <c r="D149" s="6">
        <v>7810</v>
      </c>
      <c r="E149" s="6">
        <v>18699</v>
      </c>
      <c r="F149" s="6">
        <v>8443</v>
      </c>
      <c r="G149" s="6">
        <v>10256</v>
      </c>
      <c r="H149" s="24"/>
      <c r="I149" s="24"/>
      <c r="J149" s="24"/>
      <c r="K149" s="24"/>
    </row>
    <row r="150" spans="1:11" ht="15" customHeight="1" x14ac:dyDescent="0.15">
      <c r="A150" s="20" t="s">
        <v>175</v>
      </c>
      <c r="B150" s="20">
        <v>5</v>
      </c>
      <c r="C150" s="20" t="s">
        <v>507</v>
      </c>
      <c r="D150" s="20">
        <v>67</v>
      </c>
      <c r="E150" s="20">
        <v>173</v>
      </c>
      <c r="F150" s="20">
        <v>85</v>
      </c>
      <c r="G150" s="20">
        <v>88</v>
      </c>
    </row>
    <row r="151" spans="1:11" ht="15" customHeight="1" x14ac:dyDescent="0.15">
      <c r="A151" s="20" t="s">
        <v>174</v>
      </c>
      <c r="B151" s="20">
        <v>5</v>
      </c>
      <c r="C151" s="20" t="s">
        <v>506</v>
      </c>
      <c r="D151" s="20">
        <v>1002</v>
      </c>
      <c r="E151" s="20">
        <v>2455</v>
      </c>
      <c r="F151" s="20">
        <v>1097</v>
      </c>
      <c r="G151" s="20">
        <v>1358</v>
      </c>
    </row>
    <row r="152" spans="1:11" ht="15" customHeight="1" x14ac:dyDescent="0.15">
      <c r="A152" s="20" t="s">
        <v>173</v>
      </c>
      <c r="B152" s="20">
        <v>5</v>
      </c>
      <c r="C152" s="20" t="s">
        <v>505</v>
      </c>
      <c r="D152" s="20">
        <v>925</v>
      </c>
      <c r="E152" s="20">
        <v>2309</v>
      </c>
      <c r="F152" s="20">
        <v>1038</v>
      </c>
      <c r="G152" s="20">
        <v>1271</v>
      </c>
    </row>
    <row r="153" spans="1:11" ht="15" customHeight="1" x14ac:dyDescent="0.15">
      <c r="A153" s="20" t="s">
        <v>172</v>
      </c>
      <c r="B153" s="20">
        <v>5</v>
      </c>
      <c r="C153" s="20" t="s">
        <v>504</v>
      </c>
      <c r="D153" s="20">
        <v>1482</v>
      </c>
      <c r="E153" s="20">
        <v>3465</v>
      </c>
      <c r="F153" s="20">
        <v>1544</v>
      </c>
      <c r="G153" s="20">
        <v>1921</v>
      </c>
    </row>
    <row r="154" spans="1:11" ht="15" customHeight="1" x14ac:dyDescent="0.15">
      <c r="A154" s="20" t="s">
        <v>171</v>
      </c>
      <c r="B154" s="20">
        <v>5</v>
      </c>
      <c r="C154" s="20" t="s">
        <v>503</v>
      </c>
      <c r="D154" s="20">
        <v>459</v>
      </c>
      <c r="E154" s="20">
        <v>1015</v>
      </c>
      <c r="F154" s="20">
        <v>461</v>
      </c>
      <c r="G154" s="20">
        <v>554</v>
      </c>
    </row>
    <row r="155" spans="1:11" ht="15" customHeight="1" x14ac:dyDescent="0.15">
      <c r="A155" s="20" t="s">
        <v>170</v>
      </c>
      <c r="B155" s="20">
        <v>5</v>
      </c>
      <c r="C155" s="20" t="s">
        <v>502</v>
      </c>
      <c r="D155" s="20">
        <v>696</v>
      </c>
      <c r="E155" s="20">
        <v>1667</v>
      </c>
      <c r="F155" s="20">
        <v>797</v>
      </c>
      <c r="G155" s="20">
        <v>870</v>
      </c>
    </row>
    <row r="156" spans="1:11" ht="15" customHeight="1" x14ac:dyDescent="0.15">
      <c r="A156" s="20" t="s">
        <v>169</v>
      </c>
      <c r="B156" s="20">
        <v>5</v>
      </c>
      <c r="C156" s="20" t="s">
        <v>501</v>
      </c>
      <c r="D156" s="20">
        <v>520</v>
      </c>
      <c r="E156" s="20">
        <v>1224</v>
      </c>
      <c r="F156" s="20">
        <v>557</v>
      </c>
      <c r="G156" s="20">
        <v>667</v>
      </c>
    </row>
    <row r="157" spans="1:11" ht="15" customHeight="1" x14ac:dyDescent="0.15">
      <c r="A157" s="20" t="s">
        <v>168</v>
      </c>
      <c r="B157" s="20">
        <v>5</v>
      </c>
      <c r="C157" s="20" t="s">
        <v>500</v>
      </c>
      <c r="D157" s="20">
        <v>300</v>
      </c>
      <c r="E157" s="20">
        <v>662</v>
      </c>
      <c r="F157" s="20">
        <v>303</v>
      </c>
      <c r="G157" s="20">
        <v>359</v>
      </c>
    </row>
    <row r="158" spans="1:11" ht="15" customHeight="1" x14ac:dyDescent="0.15">
      <c r="A158" s="20" t="s">
        <v>167</v>
      </c>
      <c r="B158" s="20">
        <v>5</v>
      </c>
      <c r="C158" s="20" t="s">
        <v>499</v>
      </c>
      <c r="D158" s="20">
        <v>508</v>
      </c>
      <c r="E158" s="20">
        <v>1508</v>
      </c>
      <c r="F158" s="20">
        <v>715</v>
      </c>
      <c r="G158" s="20">
        <v>793</v>
      </c>
    </row>
    <row r="159" spans="1:11" ht="15" customHeight="1" x14ac:dyDescent="0.15">
      <c r="A159" s="20" t="s">
        <v>166</v>
      </c>
      <c r="B159" s="20">
        <v>5</v>
      </c>
      <c r="C159" s="20" t="s">
        <v>498</v>
      </c>
      <c r="D159" s="20">
        <v>683</v>
      </c>
      <c r="E159" s="20">
        <v>1427</v>
      </c>
      <c r="F159" s="20">
        <v>599</v>
      </c>
      <c r="G159" s="20">
        <v>828</v>
      </c>
    </row>
    <row r="160" spans="1:11" ht="15" customHeight="1" x14ac:dyDescent="0.15">
      <c r="A160" s="20" t="s">
        <v>165</v>
      </c>
      <c r="B160" s="20">
        <v>5</v>
      </c>
      <c r="C160" s="20" t="s">
        <v>497</v>
      </c>
      <c r="D160" s="20">
        <v>498</v>
      </c>
      <c r="E160" s="20">
        <v>1052</v>
      </c>
      <c r="F160" s="20">
        <v>467</v>
      </c>
      <c r="G160" s="20">
        <v>585</v>
      </c>
    </row>
    <row r="161" spans="1:11" ht="15" customHeight="1" x14ac:dyDescent="0.15">
      <c r="A161" s="20" t="s">
        <v>164</v>
      </c>
      <c r="B161" s="20">
        <v>5</v>
      </c>
      <c r="C161" s="20" t="s">
        <v>496</v>
      </c>
      <c r="D161" s="20">
        <v>670</v>
      </c>
      <c r="E161" s="20">
        <v>1742</v>
      </c>
      <c r="F161" s="20">
        <v>780</v>
      </c>
      <c r="G161" s="20">
        <v>962</v>
      </c>
    </row>
    <row r="162" spans="1:11" ht="15" customHeight="1" x14ac:dyDescent="0.15">
      <c r="A162" s="5" t="s">
        <v>163</v>
      </c>
      <c r="B162" s="5">
        <v>6</v>
      </c>
      <c r="C162" s="5">
        <v>6</v>
      </c>
      <c r="D162" s="4">
        <v>1549</v>
      </c>
      <c r="E162" s="4">
        <v>4280</v>
      </c>
      <c r="F162" s="4">
        <v>1947</v>
      </c>
      <c r="G162" s="4">
        <v>2333</v>
      </c>
      <c r="H162" s="24"/>
      <c r="I162" s="24"/>
      <c r="J162" s="24"/>
      <c r="K162" s="24"/>
    </row>
    <row r="163" spans="1:11" ht="15" customHeight="1" x14ac:dyDescent="0.15">
      <c r="A163" s="3" t="s">
        <v>162</v>
      </c>
      <c r="B163" s="3">
        <v>6</v>
      </c>
      <c r="C163" s="3" t="s">
        <v>495</v>
      </c>
      <c r="D163" s="3">
        <v>314</v>
      </c>
      <c r="E163" s="3">
        <v>771</v>
      </c>
      <c r="F163" s="3">
        <v>361</v>
      </c>
      <c r="G163" s="3">
        <v>410</v>
      </c>
    </row>
    <row r="164" spans="1:11" ht="15" customHeight="1" x14ac:dyDescent="0.15">
      <c r="A164" s="3" t="s">
        <v>161</v>
      </c>
      <c r="B164" s="3">
        <v>6</v>
      </c>
      <c r="C164" s="3" t="s">
        <v>494</v>
      </c>
      <c r="D164" s="3">
        <v>262</v>
      </c>
      <c r="E164" s="3">
        <v>659</v>
      </c>
      <c r="F164" s="3">
        <v>308</v>
      </c>
      <c r="G164" s="3">
        <v>351</v>
      </c>
    </row>
    <row r="165" spans="1:11" ht="15" customHeight="1" x14ac:dyDescent="0.15">
      <c r="A165" s="3" t="s">
        <v>160</v>
      </c>
      <c r="B165" s="3">
        <v>6</v>
      </c>
      <c r="C165" s="3" t="s">
        <v>493</v>
      </c>
      <c r="D165" s="3">
        <v>100</v>
      </c>
      <c r="E165" s="3">
        <v>280</v>
      </c>
      <c r="F165" s="3">
        <v>137</v>
      </c>
      <c r="G165" s="3">
        <v>143</v>
      </c>
    </row>
    <row r="166" spans="1:11" ht="15" customHeight="1" x14ac:dyDescent="0.15">
      <c r="A166" s="3" t="s">
        <v>159</v>
      </c>
      <c r="B166" s="3">
        <v>6</v>
      </c>
      <c r="C166" s="3" t="s">
        <v>492</v>
      </c>
      <c r="D166" s="3">
        <v>509</v>
      </c>
      <c r="E166" s="3">
        <v>1447</v>
      </c>
      <c r="F166" s="3">
        <v>657</v>
      </c>
      <c r="G166" s="3">
        <v>790</v>
      </c>
    </row>
    <row r="167" spans="1:11" ht="15" customHeight="1" x14ac:dyDescent="0.15">
      <c r="A167" s="3" t="s">
        <v>158</v>
      </c>
      <c r="B167" s="3">
        <v>6</v>
      </c>
      <c r="C167" s="3" t="s">
        <v>491</v>
      </c>
      <c r="D167" s="3">
        <v>168</v>
      </c>
      <c r="E167" s="3">
        <v>589</v>
      </c>
      <c r="F167" s="3">
        <v>235</v>
      </c>
      <c r="G167" s="3">
        <v>354</v>
      </c>
    </row>
    <row r="168" spans="1:11" ht="15" customHeight="1" x14ac:dyDescent="0.15">
      <c r="A168" s="3" t="s">
        <v>157</v>
      </c>
      <c r="B168" s="3">
        <v>6</v>
      </c>
      <c r="C168" s="3" t="s">
        <v>490</v>
      </c>
      <c r="D168" s="3">
        <v>55</v>
      </c>
      <c r="E168" s="3">
        <v>157</v>
      </c>
      <c r="F168" s="3">
        <v>75</v>
      </c>
      <c r="G168" s="3">
        <v>82</v>
      </c>
    </row>
    <row r="169" spans="1:11" ht="15" customHeight="1" x14ac:dyDescent="0.15">
      <c r="A169" s="3" t="s">
        <v>156</v>
      </c>
      <c r="B169" s="3">
        <v>6</v>
      </c>
      <c r="C169" s="3" t="s">
        <v>489</v>
      </c>
      <c r="D169" s="3">
        <v>51</v>
      </c>
      <c r="E169" s="3">
        <v>142</v>
      </c>
      <c r="F169" s="3">
        <v>59</v>
      </c>
      <c r="G169" s="3">
        <v>83</v>
      </c>
    </row>
    <row r="170" spans="1:11" ht="15" customHeight="1" x14ac:dyDescent="0.15">
      <c r="A170" s="3" t="s">
        <v>155</v>
      </c>
      <c r="B170" s="3">
        <v>6</v>
      </c>
      <c r="C170" s="3" t="s">
        <v>488</v>
      </c>
      <c r="D170" s="3">
        <v>7</v>
      </c>
      <c r="E170" s="3">
        <v>9</v>
      </c>
      <c r="F170" s="3">
        <v>4</v>
      </c>
      <c r="G170" s="3">
        <v>5</v>
      </c>
    </row>
    <row r="171" spans="1:11" ht="15" customHeight="1" x14ac:dyDescent="0.15">
      <c r="A171" s="3" t="s">
        <v>154</v>
      </c>
      <c r="B171" s="3">
        <v>6</v>
      </c>
      <c r="C171" s="3" t="s">
        <v>487</v>
      </c>
      <c r="D171" s="3">
        <v>40</v>
      </c>
      <c r="E171" s="3">
        <v>126</v>
      </c>
      <c r="F171" s="3">
        <v>61</v>
      </c>
      <c r="G171" s="3">
        <v>65</v>
      </c>
    </row>
    <row r="172" spans="1:11" ht="15" customHeight="1" x14ac:dyDescent="0.15">
      <c r="A172" s="3" t="s">
        <v>153</v>
      </c>
      <c r="B172" s="3">
        <v>6</v>
      </c>
      <c r="C172" s="3" t="s">
        <v>486</v>
      </c>
      <c r="D172" s="3">
        <v>13</v>
      </c>
      <c r="E172" s="3">
        <v>32</v>
      </c>
      <c r="F172" s="3">
        <v>15</v>
      </c>
      <c r="G172" s="3">
        <v>17</v>
      </c>
    </row>
    <row r="173" spans="1:11" ht="15" customHeight="1" x14ac:dyDescent="0.15">
      <c r="A173" s="3" t="s">
        <v>152</v>
      </c>
      <c r="B173" s="3">
        <v>6</v>
      </c>
      <c r="C173" s="3" t="s">
        <v>485</v>
      </c>
      <c r="D173" s="3">
        <v>30</v>
      </c>
      <c r="E173" s="3">
        <v>68</v>
      </c>
      <c r="F173" s="3">
        <v>35</v>
      </c>
      <c r="G173" s="3">
        <v>33</v>
      </c>
    </row>
    <row r="174" spans="1:11" ht="15" customHeight="1" x14ac:dyDescent="0.15">
      <c r="A174" s="7" t="s">
        <v>151</v>
      </c>
      <c r="B174" s="7">
        <v>7</v>
      </c>
      <c r="C174" s="7">
        <v>7</v>
      </c>
      <c r="D174" s="6">
        <v>11536</v>
      </c>
      <c r="E174" s="6">
        <v>27415</v>
      </c>
      <c r="F174" s="6">
        <v>12860</v>
      </c>
      <c r="G174" s="6">
        <v>14555</v>
      </c>
      <c r="H174" s="24"/>
      <c r="I174" s="24"/>
      <c r="J174" s="24"/>
      <c r="K174" s="24"/>
    </row>
    <row r="175" spans="1:11" ht="15" customHeight="1" x14ac:dyDescent="0.15">
      <c r="A175" s="20" t="s">
        <v>150</v>
      </c>
      <c r="B175" s="20">
        <v>7</v>
      </c>
      <c r="C175" s="20" t="s">
        <v>484</v>
      </c>
      <c r="D175" s="20">
        <v>1000</v>
      </c>
      <c r="E175" s="20">
        <v>2233</v>
      </c>
      <c r="F175" s="20">
        <v>1067</v>
      </c>
      <c r="G175" s="20">
        <v>1166</v>
      </c>
    </row>
    <row r="176" spans="1:11" ht="15" customHeight="1" x14ac:dyDescent="0.15">
      <c r="A176" s="20" t="s">
        <v>149</v>
      </c>
      <c r="B176" s="20">
        <v>7</v>
      </c>
      <c r="C176" s="20" t="s">
        <v>483</v>
      </c>
      <c r="D176" s="20">
        <v>3448</v>
      </c>
      <c r="E176" s="20">
        <v>8271</v>
      </c>
      <c r="F176" s="20">
        <v>3827</v>
      </c>
      <c r="G176" s="20">
        <v>4444</v>
      </c>
    </row>
    <row r="177" spans="1:11" ht="15" customHeight="1" x14ac:dyDescent="0.15">
      <c r="A177" s="20" t="s">
        <v>148</v>
      </c>
      <c r="B177" s="20">
        <v>7</v>
      </c>
      <c r="C177" s="20" t="s">
        <v>482</v>
      </c>
      <c r="D177" s="20">
        <v>1910</v>
      </c>
      <c r="E177" s="20">
        <v>4360</v>
      </c>
      <c r="F177" s="20">
        <v>1968</v>
      </c>
      <c r="G177" s="20">
        <v>2392</v>
      </c>
    </row>
    <row r="178" spans="1:11" ht="15" customHeight="1" x14ac:dyDescent="0.15">
      <c r="A178" s="20" t="s">
        <v>147</v>
      </c>
      <c r="B178" s="20">
        <v>7</v>
      </c>
      <c r="C178" s="20" t="s">
        <v>481</v>
      </c>
      <c r="D178" s="20">
        <v>1939</v>
      </c>
      <c r="E178" s="20">
        <v>4555</v>
      </c>
      <c r="F178" s="20">
        <v>2097</v>
      </c>
      <c r="G178" s="20">
        <v>2458</v>
      </c>
    </row>
    <row r="179" spans="1:11" ht="15" customHeight="1" x14ac:dyDescent="0.15">
      <c r="A179" s="20" t="s">
        <v>146</v>
      </c>
      <c r="B179" s="20">
        <v>7</v>
      </c>
      <c r="C179" s="20" t="s">
        <v>480</v>
      </c>
      <c r="D179" s="20">
        <v>1274</v>
      </c>
      <c r="E179" s="20">
        <v>2661</v>
      </c>
      <c r="F179" s="20">
        <v>1330</v>
      </c>
      <c r="G179" s="20">
        <v>1331</v>
      </c>
    </row>
    <row r="180" spans="1:11" ht="15" customHeight="1" x14ac:dyDescent="0.15">
      <c r="A180" s="20" t="s">
        <v>145</v>
      </c>
      <c r="B180" s="20">
        <v>7</v>
      </c>
      <c r="C180" s="20" t="s">
        <v>479</v>
      </c>
      <c r="D180" s="20">
        <v>673</v>
      </c>
      <c r="E180" s="20">
        <v>1608</v>
      </c>
      <c r="F180" s="20">
        <v>761</v>
      </c>
      <c r="G180" s="20">
        <v>847</v>
      </c>
    </row>
    <row r="181" spans="1:11" ht="15" customHeight="1" x14ac:dyDescent="0.15">
      <c r="A181" s="20" t="s">
        <v>144</v>
      </c>
      <c r="B181" s="20">
        <v>7</v>
      </c>
      <c r="C181" s="20" t="s">
        <v>478</v>
      </c>
      <c r="D181" s="20">
        <v>5</v>
      </c>
      <c r="E181" s="20">
        <v>400</v>
      </c>
      <c r="F181" s="20">
        <v>323</v>
      </c>
      <c r="G181" s="20">
        <v>77</v>
      </c>
    </row>
    <row r="182" spans="1:11" ht="15" customHeight="1" x14ac:dyDescent="0.15">
      <c r="A182" s="20" t="s">
        <v>143</v>
      </c>
      <c r="B182" s="20">
        <v>7</v>
      </c>
      <c r="C182" s="20" t="s">
        <v>477</v>
      </c>
      <c r="D182" s="20">
        <v>334</v>
      </c>
      <c r="E182" s="20">
        <v>703</v>
      </c>
      <c r="F182" s="20">
        <v>328</v>
      </c>
      <c r="G182" s="20">
        <v>375</v>
      </c>
    </row>
    <row r="183" spans="1:11" ht="15" customHeight="1" x14ac:dyDescent="0.15">
      <c r="A183" s="20" t="s">
        <v>142</v>
      </c>
      <c r="B183" s="20">
        <v>7</v>
      </c>
      <c r="C183" s="20" t="s">
        <v>476</v>
      </c>
      <c r="D183" s="20">
        <v>953</v>
      </c>
      <c r="E183" s="20">
        <v>2624</v>
      </c>
      <c r="F183" s="20">
        <v>1159</v>
      </c>
      <c r="G183" s="20">
        <v>1465</v>
      </c>
    </row>
    <row r="184" spans="1:11" ht="15" customHeight="1" x14ac:dyDescent="0.15">
      <c r="A184" s="5" t="s">
        <v>141</v>
      </c>
      <c r="B184" s="5">
        <v>8</v>
      </c>
      <c r="C184" s="5">
        <v>8</v>
      </c>
      <c r="D184" s="4">
        <v>13716</v>
      </c>
      <c r="E184" s="4">
        <v>34025</v>
      </c>
      <c r="F184" s="4">
        <v>16184</v>
      </c>
      <c r="G184" s="4">
        <v>17841</v>
      </c>
      <c r="H184" s="24"/>
      <c r="I184" s="24"/>
      <c r="J184" s="24"/>
      <c r="K184" s="24"/>
    </row>
    <row r="185" spans="1:11" ht="15" customHeight="1" x14ac:dyDescent="0.15">
      <c r="A185" s="3" t="s">
        <v>140</v>
      </c>
      <c r="B185" s="3">
        <v>8</v>
      </c>
      <c r="C185" s="3" t="s">
        <v>475</v>
      </c>
      <c r="D185" s="3">
        <v>60</v>
      </c>
      <c r="E185" s="3">
        <v>180</v>
      </c>
      <c r="F185" s="3">
        <v>88</v>
      </c>
      <c r="G185" s="3">
        <v>92</v>
      </c>
    </row>
    <row r="186" spans="1:11" ht="15" customHeight="1" x14ac:dyDescent="0.15">
      <c r="A186" s="3" t="s">
        <v>139</v>
      </c>
      <c r="B186" s="3">
        <v>8</v>
      </c>
      <c r="C186" s="3" t="s">
        <v>474</v>
      </c>
      <c r="D186" s="3">
        <v>580</v>
      </c>
      <c r="E186" s="3">
        <v>1569</v>
      </c>
      <c r="F186" s="3">
        <v>689</v>
      </c>
      <c r="G186" s="3">
        <v>880</v>
      </c>
    </row>
    <row r="187" spans="1:11" ht="15" customHeight="1" x14ac:dyDescent="0.15">
      <c r="A187" s="3" t="s">
        <v>138</v>
      </c>
      <c r="B187" s="3">
        <v>8</v>
      </c>
      <c r="C187" s="3" t="s">
        <v>473</v>
      </c>
      <c r="D187" s="3">
        <v>986</v>
      </c>
      <c r="E187" s="3">
        <v>2255</v>
      </c>
      <c r="F187" s="3">
        <v>1046</v>
      </c>
      <c r="G187" s="3">
        <v>1209</v>
      </c>
    </row>
    <row r="188" spans="1:11" ht="15" customHeight="1" x14ac:dyDescent="0.15">
      <c r="A188" s="3" t="s">
        <v>137</v>
      </c>
      <c r="B188" s="3">
        <v>8</v>
      </c>
      <c r="C188" s="3" t="s">
        <v>472</v>
      </c>
      <c r="D188" s="3">
        <v>446</v>
      </c>
      <c r="E188" s="3">
        <v>1072</v>
      </c>
      <c r="F188" s="3">
        <v>507</v>
      </c>
      <c r="G188" s="3">
        <v>565</v>
      </c>
    </row>
    <row r="189" spans="1:11" ht="15" customHeight="1" x14ac:dyDescent="0.15">
      <c r="A189" s="3" t="s">
        <v>136</v>
      </c>
      <c r="B189" s="3">
        <v>8</v>
      </c>
      <c r="C189" s="3" t="s">
        <v>471</v>
      </c>
      <c r="D189" s="3">
        <v>549</v>
      </c>
      <c r="E189" s="3">
        <v>1333</v>
      </c>
      <c r="F189" s="3">
        <v>623</v>
      </c>
      <c r="G189" s="3">
        <v>710</v>
      </c>
    </row>
    <row r="190" spans="1:11" ht="15" customHeight="1" x14ac:dyDescent="0.15">
      <c r="A190" s="3" t="s">
        <v>135</v>
      </c>
      <c r="B190" s="3">
        <v>8</v>
      </c>
      <c r="C190" s="3" t="s">
        <v>470</v>
      </c>
      <c r="D190" s="3">
        <v>328</v>
      </c>
      <c r="E190" s="3">
        <v>823</v>
      </c>
      <c r="F190" s="3">
        <v>376</v>
      </c>
      <c r="G190" s="3">
        <v>447</v>
      </c>
    </row>
    <row r="191" spans="1:11" ht="15" customHeight="1" x14ac:dyDescent="0.15">
      <c r="A191" s="3" t="s">
        <v>134</v>
      </c>
      <c r="B191" s="3">
        <v>8</v>
      </c>
      <c r="C191" s="3" t="s">
        <v>469</v>
      </c>
      <c r="D191" s="3">
        <v>1767</v>
      </c>
      <c r="E191" s="3">
        <v>4653</v>
      </c>
      <c r="F191" s="3">
        <v>2198</v>
      </c>
      <c r="G191" s="3">
        <v>2455</v>
      </c>
    </row>
    <row r="192" spans="1:11" ht="15" customHeight="1" x14ac:dyDescent="0.15">
      <c r="A192" s="3" t="s">
        <v>133</v>
      </c>
      <c r="B192" s="3">
        <v>8</v>
      </c>
      <c r="C192" s="3" t="s">
        <v>468</v>
      </c>
      <c r="D192" s="3">
        <v>231</v>
      </c>
      <c r="E192" s="3">
        <v>555</v>
      </c>
      <c r="F192" s="3">
        <v>251</v>
      </c>
      <c r="G192" s="3">
        <v>304</v>
      </c>
    </row>
    <row r="193" spans="1:7" ht="15" customHeight="1" x14ac:dyDescent="0.15">
      <c r="A193" s="3" t="s">
        <v>132</v>
      </c>
      <c r="B193" s="3">
        <v>8</v>
      </c>
      <c r="C193" s="3" t="s">
        <v>467</v>
      </c>
      <c r="D193" s="3">
        <v>300</v>
      </c>
      <c r="E193" s="3">
        <v>913</v>
      </c>
      <c r="F193" s="3">
        <v>413</v>
      </c>
      <c r="G193" s="3">
        <v>500</v>
      </c>
    </row>
    <row r="194" spans="1:7" ht="15" customHeight="1" x14ac:dyDescent="0.15">
      <c r="A194" s="3" t="s">
        <v>131</v>
      </c>
      <c r="B194" s="3">
        <v>8</v>
      </c>
      <c r="C194" s="3" t="s">
        <v>466</v>
      </c>
      <c r="D194" s="3">
        <v>714</v>
      </c>
      <c r="E194" s="3">
        <v>2090</v>
      </c>
      <c r="F194" s="3">
        <v>1037</v>
      </c>
      <c r="G194" s="3">
        <v>1053</v>
      </c>
    </row>
    <row r="195" spans="1:7" ht="15" customHeight="1" x14ac:dyDescent="0.15">
      <c r="A195" s="3" t="s">
        <v>130</v>
      </c>
      <c r="B195" s="3">
        <v>8</v>
      </c>
      <c r="C195" s="3" t="s">
        <v>465</v>
      </c>
      <c r="D195" s="3">
        <v>224</v>
      </c>
      <c r="E195" s="3">
        <v>1161</v>
      </c>
      <c r="F195" s="3">
        <v>839</v>
      </c>
      <c r="G195" s="3">
        <v>322</v>
      </c>
    </row>
    <row r="196" spans="1:7" ht="15" customHeight="1" x14ac:dyDescent="0.15">
      <c r="A196" s="3" t="s">
        <v>129</v>
      </c>
      <c r="B196" s="3">
        <v>8</v>
      </c>
      <c r="C196" s="3" t="s">
        <v>464</v>
      </c>
      <c r="D196" s="3">
        <v>1235</v>
      </c>
      <c r="E196" s="3">
        <v>2427</v>
      </c>
      <c r="F196" s="3">
        <v>1200</v>
      </c>
      <c r="G196" s="3">
        <v>1227</v>
      </c>
    </row>
    <row r="197" spans="1:7" ht="15" customHeight="1" x14ac:dyDescent="0.15">
      <c r="A197" s="3" t="s">
        <v>128</v>
      </c>
      <c r="B197" s="3">
        <v>8</v>
      </c>
      <c r="C197" s="3" t="s">
        <v>463</v>
      </c>
      <c r="D197" s="3">
        <v>601</v>
      </c>
      <c r="E197" s="3">
        <v>1365</v>
      </c>
      <c r="F197" s="3">
        <v>619</v>
      </c>
      <c r="G197" s="3">
        <v>746</v>
      </c>
    </row>
    <row r="198" spans="1:7" ht="15" customHeight="1" x14ac:dyDescent="0.15">
      <c r="A198" s="3" t="s">
        <v>127</v>
      </c>
      <c r="B198" s="3">
        <v>8</v>
      </c>
      <c r="C198" s="3" t="s">
        <v>462</v>
      </c>
      <c r="D198" s="3">
        <v>484</v>
      </c>
      <c r="E198" s="3">
        <v>1276</v>
      </c>
      <c r="F198" s="3">
        <v>553</v>
      </c>
      <c r="G198" s="3">
        <v>723</v>
      </c>
    </row>
    <row r="199" spans="1:7" ht="15" customHeight="1" x14ac:dyDescent="0.15">
      <c r="A199" s="3" t="s">
        <v>126</v>
      </c>
      <c r="B199" s="3">
        <v>8</v>
      </c>
      <c r="C199" s="3" t="s">
        <v>461</v>
      </c>
      <c r="D199" s="3">
        <v>839</v>
      </c>
      <c r="E199" s="3">
        <v>2006</v>
      </c>
      <c r="F199" s="3">
        <v>896</v>
      </c>
      <c r="G199" s="3">
        <v>1110</v>
      </c>
    </row>
    <row r="200" spans="1:7" ht="15" customHeight="1" x14ac:dyDescent="0.15">
      <c r="A200" s="3" t="s">
        <v>125</v>
      </c>
      <c r="B200" s="3">
        <v>8</v>
      </c>
      <c r="C200" s="3" t="s">
        <v>460</v>
      </c>
      <c r="D200" s="3">
        <v>358</v>
      </c>
      <c r="E200" s="3">
        <v>845</v>
      </c>
      <c r="F200" s="3">
        <v>404</v>
      </c>
      <c r="G200" s="3">
        <v>441</v>
      </c>
    </row>
    <row r="201" spans="1:7" ht="15" customHeight="1" x14ac:dyDescent="0.15">
      <c r="A201" s="3" t="s">
        <v>124</v>
      </c>
      <c r="B201" s="3">
        <v>8</v>
      </c>
      <c r="C201" s="3" t="s">
        <v>459</v>
      </c>
      <c r="D201" s="3">
        <v>296</v>
      </c>
      <c r="E201" s="3">
        <v>643</v>
      </c>
      <c r="F201" s="3">
        <v>297</v>
      </c>
      <c r="G201" s="3">
        <v>346</v>
      </c>
    </row>
    <row r="202" spans="1:7" ht="15" customHeight="1" x14ac:dyDescent="0.15">
      <c r="A202" s="3" t="s">
        <v>123</v>
      </c>
      <c r="B202" s="3">
        <v>8</v>
      </c>
      <c r="C202" s="3" t="s">
        <v>458</v>
      </c>
      <c r="D202" s="3">
        <v>405</v>
      </c>
      <c r="E202" s="3">
        <v>864</v>
      </c>
      <c r="F202" s="3">
        <v>396</v>
      </c>
      <c r="G202" s="3">
        <v>468</v>
      </c>
    </row>
    <row r="203" spans="1:7" ht="15" customHeight="1" x14ac:dyDescent="0.15">
      <c r="A203" s="3" t="s">
        <v>122</v>
      </c>
      <c r="B203" s="3">
        <v>8</v>
      </c>
      <c r="C203" s="3" t="s">
        <v>457</v>
      </c>
      <c r="D203" s="3">
        <v>113</v>
      </c>
      <c r="E203" s="3">
        <v>251</v>
      </c>
      <c r="F203" s="3">
        <v>119</v>
      </c>
      <c r="G203" s="3">
        <v>132</v>
      </c>
    </row>
    <row r="204" spans="1:7" ht="15" customHeight="1" x14ac:dyDescent="0.15">
      <c r="A204" s="3" t="s">
        <v>121</v>
      </c>
      <c r="B204" s="3">
        <v>8</v>
      </c>
      <c r="C204" s="3" t="s">
        <v>456</v>
      </c>
      <c r="D204" s="3">
        <v>228</v>
      </c>
      <c r="E204" s="3">
        <v>516</v>
      </c>
      <c r="F204" s="3">
        <v>250</v>
      </c>
      <c r="G204" s="3">
        <v>266</v>
      </c>
    </row>
    <row r="205" spans="1:7" ht="15" customHeight="1" x14ac:dyDescent="0.15">
      <c r="A205" s="3" t="s">
        <v>120</v>
      </c>
      <c r="B205" s="3">
        <v>8</v>
      </c>
      <c r="C205" s="3" t="s">
        <v>455</v>
      </c>
      <c r="D205" s="3">
        <v>679</v>
      </c>
      <c r="E205" s="3">
        <v>1660</v>
      </c>
      <c r="F205" s="3">
        <v>761</v>
      </c>
      <c r="G205" s="3">
        <v>899</v>
      </c>
    </row>
    <row r="206" spans="1:7" ht="15" customHeight="1" x14ac:dyDescent="0.15">
      <c r="A206" s="3" t="s">
        <v>119</v>
      </c>
      <c r="B206" s="3">
        <v>8</v>
      </c>
      <c r="C206" s="3" t="s">
        <v>454</v>
      </c>
      <c r="D206" s="3">
        <v>274</v>
      </c>
      <c r="E206" s="3">
        <v>683</v>
      </c>
      <c r="F206" s="3">
        <v>326</v>
      </c>
      <c r="G206" s="3">
        <v>357</v>
      </c>
    </row>
    <row r="207" spans="1:7" ht="15" customHeight="1" x14ac:dyDescent="0.15">
      <c r="A207" s="3" t="s">
        <v>118</v>
      </c>
      <c r="B207" s="3">
        <v>8</v>
      </c>
      <c r="C207" s="3" t="s">
        <v>453</v>
      </c>
      <c r="D207" s="3">
        <v>1121</v>
      </c>
      <c r="E207" s="3">
        <v>2655</v>
      </c>
      <c r="F207" s="3">
        <v>1254</v>
      </c>
      <c r="G207" s="3">
        <v>1401</v>
      </c>
    </row>
    <row r="208" spans="1:7" ht="15" customHeight="1" x14ac:dyDescent="0.15">
      <c r="A208" s="3" t="s">
        <v>117</v>
      </c>
      <c r="B208" s="3">
        <v>8</v>
      </c>
      <c r="C208" s="3" t="s">
        <v>452</v>
      </c>
      <c r="D208" s="3">
        <v>196</v>
      </c>
      <c r="E208" s="3">
        <v>467</v>
      </c>
      <c r="F208" s="3">
        <v>225</v>
      </c>
      <c r="G208" s="3">
        <v>242</v>
      </c>
    </row>
    <row r="209" spans="1:11" ht="15" customHeight="1" x14ac:dyDescent="0.15">
      <c r="A209" s="3" t="s">
        <v>116</v>
      </c>
      <c r="B209" s="3">
        <v>8</v>
      </c>
      <c r="C209" s="3" t="s">
        <v>451</v>
      </c>
      <c r="D209" s="3">
        <v>702</v>
      </c>
      <c r="E209" s="3">
        <v>1763</v>
      </c>
      <c r="F209" s="3">
        <v>817</v>
      </c>
      <c r="G209" s="3">
        <v>946</v>
      </c>
    </row>
    <row r="210" spans="1:11" ht="15" customHeight="1" x14ac:dyDescent="0.15">
      <c r="A210" s="7" t="s">
        <v>115</v>
      </c>
      <c r="B210" s="7">
        <v>9</v>
      </c>
      <c r="C210" s="7">
        <v>9</v>
      </c>
      <c r="D210" s="6">
        <v>2930</v>
      </c>
      <c r="E210" s="6">
        <v>7095</v>
      </c>
      <c r="F210" s="6">
        <v>3244</v>
      </c>
      <c r="G210" s="6">
        <v>3851</v>
      </c>
      <c r="H210" s="24"/>
      <c r="I210" s="24"/>
      <c r="J210" s="24"/>
      <c r="K210" s="24"/>
    </row>
    <row r="211" spans="1:11" ht="15" customHeight="1" x14ac:dyDescent="0.15">
      <c r="A211" s="20" t="s">
        <v>114</v>
      </c>
      <c r="B211" s="20">
        <v>9</v>
      </c>
      <c r="C211" s="20" t="s">
        <v>450</v>
      </c>
      <c r="D211" s="20">
        <v>351</v>
      </c>
      <c r="E211" s="20">
        <v>1323</v>
      </c>
      <c r="F211" s="20">
        <v>561</v>
      </c>
      <c r="G211" s="20">
        <v>762</v>
      </c>
    </row>
    <row r="212" spans="1:11" ht="15" customHeight="1" x14ac:dyDescent="0.15">
      <c r="A212" s="20" t="s">
        <v>113</v>
      </c>
      <c r="B212" s="20">
        <v>9</v>
      </c>
      <c r="C212" s="20" t="s">
        <v>449</v>
      </c>
      <c r="D212" s="20">
        <v>549</v>
      </c>
      <c r="E212" s="20">
        <v>1279</v>
      </c>
      <c r="F212" s="20">
        <v>617</v>
      </c>
      <c r="G212" s="20">
        <v>662</v>
      </c>
    </row>
    <row r="213" spans="1:11" ht="15" customHeight="1" x14ac:dyDescent="0.15">
      <c r="A213" s="20" t="s">
        <v>112</v>
      </c>
      <c r="B213" s="20">
        <v>9</v>
      </c>
      <c r="C213" s="20" t="s">
        <v>448</v>
      </c>
      <c r="D213" s="20">
        <v>1622</v>
      </c>
      <c r="E213" s="20">
        <v>3816</v>
      </c>
      <c r="F213" s="20">
        <v>1800</v>
      </c>
      <c r="G213" s="20">
        <v>2016</v>
      </c>
    </row>
    <row r="214" spans="1:11" ht="15" customHeight="1" x14ac:dyDescent="0.15">
      <c r="A214" s="20" t="s">
        <v>111</v>
      </c>
      <c r="B214" s="20">
        <v>9</v>
      </c>
      <c r="C214" s="20" t="s">
        <v>447</v>
      </c>
      <c r="D214" s="20">
        <v>408</v>
      </c>
      <c r="E214" s="20">
        <v>677</v>
      </c>
      <c r="F214" s="20">
        <v>266</v>
      </c>
      <c r="G214" s="20">
        <v>411</v>
      </c>
    </row>
    <row r="215" spans="1:11" ht="15" customHeight="1" x14ac:dyDescent="0.15">
      <c r="A215" s="5" t="s">
        <v>110</v>
      </c>
      <c r="B215" s="5">
        <v>10</v>
      </c>
      <c r="C215" s="5">
        <v>10</v>
      </c>
      <c r="D215" s="4">
        <v>829</v>
      </c>
      <c r="E215" s="4">
        <v>2613</v>
      </c>
      <c r="F215" s="4">
        <v>1213</v>
      </c>
      <c r="G215" s="4">
        <v>1400</v>
      </c>
      <c r="H215" s="24"/>
      <c r="I215" s="24"/>
      <c r="J215" s="24"/>
      <c r="K215" s="24"/>
    </row>
    <row r="216" spans="1:11" ht="15" customHeight="1" x14ac:dyDescent="0.15">
      <c r="A216" s="3" t="s">
        <v>109</v>
      </c>
      <c r="B216" s="3">
        <v>10</v>
      </c>
      <c r="C216" s="3" t="s">
        <v>446</v>
      </c>
      <c r="D216" s="3">
        <v>294</v>
      </c>
      <c r="E216" s="3">
        <v>891</v>
      </c>
      <c r="F216" s="3">
        <v>414</v>
      </c>
      <c r="G216" s="3">
        <v>477</v>
      </c>
    </row>
    <row r="217" spans="1:11" ht="15" customHeight="1" x14ac:dyDescent="0.15">
      <c r="A217" s="3" t="s">
        <v>108</v>
      </c>
      <c r="B217" s="3">
        <v>10</v>
      </c>
      <c r="C217" s="3" t="s">
        <v>445</v>
      </c>
      <c r="D217" s="3">
        <v>230</v>
      </c>
      <c r="E217" s="3">
        <v>670</v>
      </c>
      <c r="F217" s="3">
        <v>307</v>
      </c>
      <c r="G217" s="3">
        <v>363</v>
      </c>
    </row>
    <row r="218" spans="1:11" ht="15" customHeight="1" x14ac:dyDescent="0.15">
      <c r="A218" s="3" t="s">
        <v>107</v>
      </c>
      <c r="B218" s="3">
        <v>10</v>
      </c>
      <c r="C218" s="3" t="s">
        <v>444</v>
      </c>
      <c r="D218" s="3">
        <v>171</v>
      </c>
      <c r="E218" s="3">
        <v>668</v>
      </c>
      <c r="F218" s="3">
        <v>299</v>
      </c>
      <c r="G218" s="3">
        <v>369</v>
      </c>
    </row>
    <row r="219" spans="1:11" ht="15" customHeight="1" x14ac:dyDescent="0.15">
      <c r="A219" s="3" t="s">
        <v>106</v>
      </c>
      <c r="B219" s="3">
        <v>10</v>
      </c>
      <c r="C219" s="3" t="s">
        <v>443</v>
      </c>
      <c r="D219" s="3">
        <v>134</v>
      </c>
      <c r="E219" s="3">
        <v>384</v>
      </c>
      <c r="F219" s="3">
        <v>193</v>
      </c>
      <c r="G219" s="3">
        <v>191</v>
      </c>
    </row>
    <row r="220" spans="1:11" ht="15" customHeight="1" x14ac:dyDescent="0.15">
      <c r="A220" s="7" t="s">
        <v>105</v>
      </c>
      <c r="B220" s="7">
        <v>11</v>
      </c>
      <c r="C220" s="7">
        <v>11</v>
      </c>
      <c r="D220" s="6">
        <v>1549</v>
      </c>
      <c r="E220" s="6">
        <v>4048</v>
      </c>
      <c r="F220" s="6">
        <v>1895</v>
      </c>
      <c r="G220" s="6">
        <v>2153</v>
      </c>
      <c r="H220" s="24"/>
      <c r="I220" s="24"/>
      <c r="J220" s="24"/>
      <c r="K220" s="24"/>
    </row>
    <row r="221" spans="1:11" ht="15" customHeight="1" x14ac:dyDescent="0.15">
      <c r="A221" s="20" t="s">
        <v>104</v>
      </c>
      <c r="B221" s="20">
        <v>11</v>
      </c>
      <c r="C221" s="20" t="s">
        <v>442</v>
      </c>
      <c r="D221" s="20">
        <v>45</v>
      </c>
      <c r="E221" s="20">
        <v>126</v>
      </c>
      <c r="F221" s="20">
        <v>60</v>
      </c>
      <c r="G221" s="20">
        <v>66</v>
      </c>
    </row>
    <row r="222" spans="1:11" ht="15" customHeight="1" x14ac:dyDescent="0.15">
      <c r="A222" s="20" t="s">
        <v>103</v>
      </c>
      <c r="B222" s="20">
        <v>11</v>
      </c>
      <c r="C222" s="20" t="s">
        <v>441</v>
      </c>
      <c r="D222" s="20">
        <v>65</v>
      </c>
      <c r="E222" s="20">
        <v>163</v>
      </c>
      <c r="F222" s="20">
        <v>80</v>
      </c>
      <c r="G222" s="20">
        <v>83</v>
      </c>
    </row>
    <row r="223" spans="1:11" ht="15" customHeight="1" x14ac:dyDescent="0.15">
      <c r="A223" s="20" t="s">
        <v>102</v>
      </c>
      <c r="B223" s="20">
        <v>11</v>
      </c>
      <c r="C223" s="20" t="s">
        <v>440</v>
      </c>
      <c r="D223" s="20">
        <v>156</v>
      </c>
      <c r="E223" s="20">
        <v>460</v>
      </c>
      <c r="F223" s="20">
        <v>222</v>
      </c>
      <c r="G223" s="20">
        <v>238</v>
      </c>
    </row>
    <row r="224" spans="1:11" ht="15" customHeight="1" x14ac:dyDescent="0.15">
      <c r="A224" s="20" t="s">
        <v>101</v>
      </c>
      <c r="B224" s="20">
        <v>11</v>
      </c>
      <c r="C224" s="20" t="s">
        <v>439</v>
      </c>
      <c r="D224" s="20">
        <v>84</v>
      </c>
      <c r="E224" s="20">
        <v>207</v>
      </c>
      <c r="F224" s="20">
        <v>100</v>
      </c>
      <c r="G224" s="20">
        <v>107</v>
      </c>
    </row>
    <row r="225" spans="1:11" ht="15" customHeight="1" x14ac:dyDescent="0.15">
      <c r="A225" s="20" t="s">
        <v>100</v>
      </c>
      <c r="B225" s="20">
        <v>11</v>
      </c>
      <c r="C225" s="20" t="s">
        <v>438</v>
      </c>
      <c r="D225" s="20">
        <v>49</v>
      </c>
      <c r="E225" s="20">
        <v>161</v>
      </c>
      <c r="F225" s="20">
        <v>69</v>
      </c>
      <c r="G225" s="20">
        <v>92</v>
      </c>
    </row>
    <row r="226" spans="1:11" ht="15" customHeight="1" x14ac:dyDescent="0.15">
      <c r="A226" s="20" t="s">
        <v>99</v>
      </c>
      <c r="B226" s="20">
        <v>11</v>
      </c>
      <c r="C226" s="20" t="s">
        <v>437</v>
      </c>
      <c r="D226" s="20">
        <v>125</v>
      </c>
      <c r="E226" s="20">
        <v>305</v>
      </c>
      <c r="F226" s="20">
        <v>150</v>
      </c>
      <c r="G226" s="20">
        <v>155</v>
      </c>
    </row>
    <row r="227" spans="1:11" ht="15" customHeight="1" x14ac:dyDescent="0.15">
      <c r="A227" s="20" t="s">
        <v>98</v>
      </c>
      <c r="B227" s="20">
        <v>11</v>
      </c>
      <c r="C227" s="20" t="s">
        <v>436</v>
      </c>
      <c r="D227" s="20">
        <v>155</v>
      </c>
      <c r="E227" s="20">
        <v>383</v>
      </c>
      <c r="F227" s="20">
        <v>169</v>
      </c>
      <c r="G227" s="20">
        <v>214</v>
      </c>
    </row>
    <row r="228" spans="1:11" ht="15" customHeight="1" x14ac:dyDescent="0.15">
      <c r="A228" s="20" t="s">
        <v>97</v>
      </c>
      <c r="B228" s="20">
        <v>11</v>
      </c>
      <c r="C228" s="20" t="s">
        <v>435</v>
      </c>
      <c r="D228" s="20">
        <v>205</v>
      </c>
      <c r="E228" s="20">
        <v>554</v>
      </c>
      <c r="F228" s="20">
        <v>254</v>
      </c>
      <c r="G228" s="20">
        <v>300</v>
      </c>
    </row>
    <row r="229" spans="1:11" ht="15" customHeight="1" x14ac:dyDescent="0.15">
      <c r="A229" s="20" t="s">
        <v>96</v>
      </c>
      <c r="B229" s="20">
        <v>11</v>
      </c>
      <c r="C229" s="20" t="s">
        <v>434</v>
      </c>
      <c r="D229" s="20">
        <v>88</v>
      </c>
      <c r="E229" s="20">
        <v>231</v>
      </c>
      <c r="F229" s="20">
        <v>112</v>
      </c>
      <c r="G229" s="20">
        <v>119</v>
      </c>
    </row>
    <row r="230" spans="1:11" ht="15" customHeight="1" x14ac:dyDescent="0.15">
      <c r="A230" s="20" t="s">
        <v>95</v>
      </c>
      <c r="B230" s="20">
        <v>11</v>
      </c>
      <c r="C230" s="20" t="s">
        <v>433</v>
      </c>
      <c r="D230" s="20">
        <v>17</v>
      </c>
      <c r="E230" s="20">
        <v>54</v>
      </c>
      <c r="F230" s="20">
        <v>29</v>
      </c>
      <c r="G230" s="20">
        <v>25</v>
      </c>
    </row>
    <row r="231" spans="1:11" ht="15" customHeight="1" x14ac:dyDescent="0.15">
      <c r="A231" s="20" t="s">
        <v>94</v>
      </c>
      <c r="B231" s="20">
        <v>11</v>
      </c>
      <c r="C231" s="20" t="s">
        <v>432</v>
      </c>
      <c r="D231" s="20">
        <v>233</v>
      </c>
      <c r="E231" s="20">
        <v>565</v>
      </c>
      <c r="F231" s="20">
        <v>277</v>
      </c>
      <c r="G231" s="20">
        <v>288</v>
      </c>
    </row>
    <row r="232" spans="1:11" ht="15" customHeight="1" x14ac:dyDescent="0.15">
      <c r="A232" s="20" t="s">
        <v>93</v>
      </c>
      <c r="B232" s="20">
        <v>11</v>
      </c>
      <c r="C232" s="20" t="s">
        <v>431</v>
      </c>
      <c r="D232" s="20">
        <v>60</v>
      </c>
      <c r="E232" s="20">
        <v>128</v>
      </c>
      <c r="F232" s="20">
        <v>53</v>
      </c>
      <c r="G232" s="20">
        <v>75</v>
      </c>
    </row>
    <row r="233" spans="1:11" ht="15" customHeight="1" x14ac:dyDescent="0.15">
      <c r="A233" s="20" t="s">
        <v>92</v>
      </c>
      <c r="B233" s="20">
        <v>11</v>
      </c>
      <c r="C233" s="20" t="s">
        <v>430</v>
      </c>
      <c r="D233" s="20">
        <v>267</v>
      </c>
      <c r="E233" s="20">
        <v>711</v>
      </c>
      <c r="F233" s="20">
        <v>320</v>
      </c>
      <c r="G233" s="20">
        <v>391</v>
      </c>
    </row>
    <row r="234" spans="1:11" ht="15" customHeight="1" x14ac:dyDescent="0.15">
      <c r="A234" s="20" t="s">
        <v>91</v>
      </c>
      <c r="B234" s="20">
        <v>11</v>
      </c>
      <c r="C234" s="20" t="s">
        <v>429</v>
      </c>
      <c r="D234" s="20">
        <v>0</v>
      </c>
      <c r="E234" s="20">
        <v>0</v>
      </c>
      <c r="F234" s="20">
        <v>0</v>
      </c>
      <c r="G234" s="20">
        <v>0</v>
      </c>
    </row>
    <row r="235" spans="1:11" ht="15" customHeight="1" x14ac:dyDescent="0.15">
      <c r="A235" s="5" t="s">
        <v>90</v>
      </c>
      <c r="B235" s="5">
        <v>12</v>
      </c>
      <c r="C235" s="5">
        <v>12</v>
      </c>
      <c r="D235" s="4">
        <v>1268</v>
      </c>
      <c r="E235" s="4">
        <v>3127</v>
      </c>
      <c r="F235" s="4">
        <v>1486</v>
      </c>
      <c r="G235" s="4">
        <v>1641</v>
      </c>
      <c r="H235" s="24"/>
      <c r="I235" s="24"/>
      <c r="J235" s="24"/>
      <c r="K235" s="24"/>
    </row>
    <row r="236" spans="1:11" ht="15" customHeight="1" x14ac:dyDescent="0.15">
      <c r="A236" s="3" t="s">
        <v>89</v>
      </c>
      <c r="B236" s="3">
        <v>12</v>
      </c>
      <c r="C236" s="3" t="s">
        <v>428</v>
      </c>
      <c r="D236" s="3">
        <v>519</v>
      </c>
      <c r="E236" s="3">
        <v>908</v>
      </c>
      <c r="F236" s="3">
        <v>462</v>
      </c>
      <c r="G236" s="3">
        <v>446</v>
      </c>
    </row>
    <row r="237" spans="1:11" ht="15" customHeight="1" x14ac:dyDescent="0.15">
      <c r="A237" s="3" t="s">
        <v>88</v>
      </c>
      <c r="B237" s="3">
        <v>12</v>
      </c>
      <c r="C237" s="3" t="s">
        <v>427</v>
      </c>
      <c r="D237" s="3">
        <v>130</v>
      </c>
      <c r="E237" s="3">
        <v>376</v>
      </c>
      <c r="F237" s="3">
        <v>173</v>
      </c>
      <c r="G237" s="3">
        <v>203</v>
      </c>
    </row>
    <row r="238" spans="1:11" ht="15" customHeight="1" x14ac:dyDescent="0.15">
      <c r="A238" s="3" t="s">
        <v>87</v>
      </c>
      <c r="B238" s="3">
        <v>12</v>
      </c>
      <c r="C238" s="3" t="s">
        <v>426</v>
      </c>
      <c r="D238" s="3">
        <v>96</v>
      </c>
      <c r="E238" s="3">
        <v>306</v>
      </c>
      <c r="F238" s="3">
        <v>140</v>
      </c>
      <c r="G238" s="3">
        <v>166</v>
      </c>
    </row>
    <row r="239" spans="1:11" ht="15" customHeight="1" x14ac:dyDescent="0.15">
      <c r="A239" s="3" t="s">
        <v>86</v>
      </c>
      <c r="B239" s="3">
        <v>12</v>
      </c>
      <c r="C239" s="3" t="s">
        <v>425</v>
      </c>
      <c r="D239" s="3">
        <v>105</v>
      </c>
      <c r="E239" s="3">
        <v>264</v>
      </c>
      <c r="F239" s="3">
        <v>113</v>
      </c>
      <c r="G239" s="3">
        <v>151</v>
      </c>
    </row>
    <row r="240" spans="1:11" ht="15" customHeight="1" x14ac:dyDescent="0.15">
      <c r="A240" s="3" t="s">
        <v>85</v>
      </c>
      <c r="B240" s="3">
        <v>12</v>
      </c>
      <c r="C240" s="3" t="s">
        <v>424</v>
      </c>
      <c r="D240" s="3">
        <v>79</v>
      </c>
      <c r="E240" s="3">
        <v>272</v>
      </c>
      <c r="F240" s="3">
        <v>129</v>
      </c>
      <c r="G240" s="3">
        <v>143</v>
      </c>
    </row>
    <row r="241" spans="1:11" ht="15" customHeight="1" x14ac:dyDescent="0.15">
      <c r="A241" s="3" t="s">
        <v>84</v>
      </c>
      <c r="B241" s="3">
        <v>12</v>
      </c>
      <c r="C241" s="3" t="s">
        <v>423</v>
      </c>
      <c r="D241" s="3">
        <v>184</v>
      </c>
      <c r="E241" s="3">
        <v>549</v>
      </c>
      <c r="F241" s="3">
        <v>270</v>
      </c>
      <c r="G241" s="3">
        <v>279</v>
      </c>
    </row>
    <row r="242" spans="1:11" ht="15" customHeight="1" x14ac:dyDescent="0.15">
      <c r="A242" s="3" t="s">
        <v>83</v>
      </c>
      <c r="B242" s="3">
        <v>12</v>
      </c>
      <c r="C242" s="3" t="s">
        <v>422</v>
      </c>
      <c r="D242" s="3">
        <v>155</v>
      </c>
      <c r="E242" s="3">
        <v>452</v>
      </c>
      <c r="F242" s="3">
        <v>199</v>
      </c>
      <c r="G242" s="3">
        <v>253</v>
      </c>
    </row>
    <row r="243" spans="1:11" ht="15" customHeight="1" x14ac:dyDescent="0.15">
      <c r="A243" s="7" t="s">
        <v>325</v>
      </c>
      <c r="B243" s="7">
        <v>13</v>
      </c>
      <c r="C243" s="7">
        <v>13</v>
      </c>
      <c r="D243" s="6">
        <v>2050</v>
      </c>
      <c r="E243" s="6">
        <v>5520</v>
      </c>
      <c r="F243" s="6">
        <v>2507</v>
      </c>
      <c r="G243" s="6">
        <v>3013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11">
        <v>13</v>
      </c>
      <c r="C244" s="11" t="s">
        <v>421</v>
      </c>
      <c r="D244" s="20">
        <v>17</v>
      </c>
      <c r="E244" s="20">
        <v>45</v>
      </c>
      <c r="F244" s="20">
        <v>24</v>
      </c>
      <c r="G244" s="20">
        <v>21</v>
      </c>
    </row>
    <row r="245" spans="1:11" ht="15" customHeight="1" x14ac:dyDescent="0.15">
      <c r="A245" s="26" t="s">
        <v>81</v>
      </c>
      <c r="B245" s="11">
        <v>13</v>
      </c>
      <c r="C245" s="11" t="s">
        <v>420</v>
      </c>
      <c r="D245" s="20">
        <v>73</v>
      </c>
      <c r="E245" s="20">
        <v>212</v>
      </c>
      <c r="F245" s="20">
        <v>101</v>
      </c>
      <c r="G245" s="20">
        <v>111</v>
      </c>
    </row>
    <row r="246" spans="1:11" ht="15" customHeight="1" x14ac:dyDescent="0.15">
      <c r="A246" s="26" t="s">
        <v>80</v>
      </c>
      <c r="B246" s="11">
        <v>13</v>
      </c>
      <c r="C246" s="11" t="s">
        <v>419</v>
      </c>
      <c r="D246" s="19">
        <v>16</v>
      </c>
      <c r="E246" s="19">
        <v>42</v>
      </c>
      <c r="F246" s="19">
        <v>21</v>
      </c>
      <c r="G246" s="19">
        <v>21</v>
      </c>
    </row>
    <row r="247" spans="1:11" ht="15" customHeight="1" x14ac:dyDescent="0.15">
      <c r="A247" s="26" t="s">
        <v>79</v>
      </c>
      <c r="B247" s="11">
        <v>13</v>
      </c>
      <c r="C247" s="11" t="s">
        <v>418</v>
      </c>
      <c r="D247" s="19">
        <v>35</v>
      </c>
      <c r="E247" s="19">
        <v>112</v>
      </c>
      <c r="F247" s="19">
        <v>56</v>
      </c>
      <c r="G247" s="19">
        <v>56</v>
      </c>
    </row>
    <row r="248" spans="1:11" ht="15" customHeight="1" x14ac:dyDescent="0.15">
      <c r="A248" s="26" t="s">
        <v>78</v>
      </c>
      <c r="B248" s="11">
        <v>13</v>
      </c>
      <c r="C248" s="11" t="s">
        <v>417</v>
      </c>
      <c r="D248" s="19">
        <v>503</v>
      </c>
      <c r="E248" s="19">
        <v>1424</v>
      </c>
      <c r="F248" s="19">
        <v>623</v>
      </c>
      <c r="G248" s="19">
        <v>801</v>
      </c>
    </row>
    <row r="249" spans="1:11" ht="15" customHeight="1" x14ac:dyDescent="0.15">
      <c r="A249" s="26" t="s">
        <v>77</v>
      </c>
      <c r="B249" s="11">
        <v>13</v>
      </c>
      <c r="C249" s="11" t="s">
        <v>416</v>
      </c>
      <c r="D249" s="19">
        <v>481</v>
      </c>
      <c r="E249" s="19">
        <v>1165</v>
      </c>
      <c r="F249" s="19">
        <v>520</v>
      </c>
      <c r="G249" s="19">
        <v>645</v>
      </c>
    </row>
    <row r="250" spans="1:11" ht="15" customHeight="1" x14ac:dyDescent="0.15">
      <c r="A250" s="26" t="s">
        <v>76</v>
      </c>
      <c r="B250" s="11">
        <v>13</v>
      </c>
      <c r="C250" s="11" t="s">
        <v>415</v>
      </c>
      <c r="D250" s="19">
        <v>125</v>
      </c>
      <c r="E250" s="19">
        <v>301</v>
      </c>
      <c r="F250" s="19">
        <v>144</v>
      </c>
      <c r="G250" s="19">
        <v>157</v>
      </c>
    </row>
    <row r="251" spans="1:11" ht="15" customHeight="1" x14ac:dyDescent="0.15">
      <c r="A251" s="26" t="s">
        <v>75</v>
      </c>
      <c r="B251" s="11">
        <v>13</v>
      </c>
      <c r="C251" s="11" t="s">
        <v>414</v>
      </c>
      <c r="D251" s="19">
        <v>36</v>
      </c>
      <c r="E251" s="19">
        <v>91</v>
      </c>
      <c r="F251" s="19">
        <v>44</v>
      </c>
      <c r="G251" s="19">
        <v>47</v>
      </c>
    </row>
    <row r="252" spans="1:11" ht="15" customHeight="1" x14ac:dyDescent="0.15">
      <c r="A252" s="26" t="s">
        <v>74</v>
      </c>
      <c r="B252" s="11">
        <v>13</v>
      </c>
      <c r="C252" s="11" t="s">
        <v>413</v>
      </c>
      <c r="D252" s="19">
        <v>132</v>
      </c>
      <c r="E252" s="19">
        <v>332</v>
      </c>
      <c r="F252" s="19">
        <v>144</v>
      </c>
      <c r="G252" s="19">
        <v>188</v>
      </c>
    </row>
    <row r="253" spans="1:11" ht="15" customHeight="1" x14ac:dyDescent="0.15">
      <c r="A253" s="26" t="s">
        <v>73</v>
      </c>
      <c r="B253" s="11">
        <v>13</v>
      </c>
      <c r="C253" s="11" t="s">
        <v>412</v>
      </c>
      <c r="D253" s="19">
        <v>48</v>
      </c>
      <c r="E253" s="19">
        <v>115</v>
      </c>
      <c r="F253" s="19">
        <v>47</v>
      </c>
      <c r="G253" s="19">
        <v>68</v>
      </c>
    </row>
    <row r="254" spans="1:11" ht="15" customHeight="1" x14ac:dyDescent="0.15">
      <c r="A254" s="26" t="s">
        <v>72</v>
      </c>
      <c r="B254" s="11">
        <v>13</v>
      </c>
      <c r="C254" s="11" t="s">
        <v>411</v>
      </c>
      <c r="D254" s="19">
        <v>91</v>
      </c>
      <c r="E254" s="19">
        <v>269</v>
      </c>
      <c r="F254" s="19">
        <v>130</v>
      </c>
      <c r="G254" s="19">
        <v>139</v>
      </c>
    </row>
    <row r="255" spans="1:11" ht="15" customHeight="1" x14ac:dyDescent="0.15">
      <c r="A255" s="26" t="s">
        <v>71</v>
      </c>
      <c r="B255" s="11">
        <v>13</v>
      </c>
      <c r="C255" s="11" t="s">
        <v>410</v>
      </c>
      <c r="D255" s="19">
        <v>44</v>
      </c>
      <c r="E255" s="19">
        <v>105</v>
      </c>
      <c r="F255" s="19">
        <v>54</v>
      </c>
      <c r="G255" s="19">
        <v>51</v>
      </c>
    </row>
    <row r="256" spans="1:11" ht="15" customHeight="1" x14ac:dyDescent="0.15">
      <c r="A256" s="26" t="s">
        <v>70</v>
      </c>
      <c r="B256" s="11">
        <v>13</v>
      </c>
      <c r="C256" s="11" t="s">
        <v>409</v>
      </c>
      <c r="D256" s="19">
        <v>33</v>
      </c>
      <c r="E256" s="19">
        <v>82</v>
      </c>
      <c r="F256" s="19">
        <v>33</v>
      </c>
      <c r="G256" s="19">
        <v>49</v>
      </c>
    </row>
    <row r="257" spans="1:11" ht="15" customHeight="1" x14ac:dyDescent="0.15">
      <c r="A257" s="26" t="s">
        <v>69</v>
      </c>
      <c r="B257" s="11">
        <v>13</v>
      </c>
      <c r="C257" s="11" t="s">
        <v>408</v>
      </c>
      <c r="D257" s="19">
        <v>46</v>
      </c>
      <c r="E257" s="19">
        <v>112</v>
      </c>
      <c r="F257" s="19">
        <v>51</v>
      </c>
      <c r="G257" s="19">
        <v>61</v>
      </c>
    </row>
    <row r="258" spans="1:11" ht="15" customHeight="1" x14ac:dyDescent="0.15">
      <c r="A258" s="26" t="s">
        <v>68</v>
      </c>
      <c r="B258" s="11">
        <v>13</v>
      </c>
      <c r="C258" s="11" t="s">
        <v>407</v>
      </c>
      <c r="D258" s="19">
        <v>280</v>
      </c>
      <c r="E258" s="19">
        <v>840</v>
      </c>
      <c r="F258" s="19">
        <v>387</v>
      </c>
      <c r="G258" s="19">
        <v>453</v>
      </c>
    </row>
    <row r="259" spans="1:11" ht="15" customHeight="1" x14ac:dyDescent="0.15">
      <c r="A259" s="26" t="s">
        <v>67</v>
      </c>
      <c r="B259" s="11">
        <v>13</v>
      </c>
      <c r="C259" s="11" t="s">
        <v>406</v>
      </c>
      <c r="D259" s="19">
        <v>24</v>
      </c>
      <c r="E259" s="19">
        <v>57</v>
      </c>
      <c r="F259" s="19">
        <v>25</v>
      </c>
      <c r="G259" s="19">
        <v>32</v>
      </c>
    </row>
    <row r="260" spans="1:11" ht="15" customHeight="1" x14ac:dyDescent="0.15">
      <c r="A260" s="26" t="s">
        <v>66</v>
      </c>
      <c r="B260" s="11">
        <v>13</v>
      </c>
      <c r="C260" s="11" t="s">
        <v>405</v>
      </c>
      <c r="D260" s="19">
        <v>41</v>
      </c>
      <c r="E260" s="19">
        <v>142</v>
      </c>
      <c r="F260" s="19">
        <v>65</v>
      </c>
      <c r="G260" s="19">
        <v>77</v>
      </c>
    </row>
    <row r="261" spans="1:11" ht="15" customHeight="1" x14ac:dyDescent="0.15">
      <c r="A261" s="26" t="s">
        <v>65</v>
      </c>
      <c r="B261" s="11">
        <v>13</v>
      </c>
      <c r="C261" s="11" t="s">
        <v>404</v>
      </c>
      <c r="D261" s="19">
        <v>25</v>
      </c>
      <c r="E261" s="19">
        <v>74</v>
      </c>
      <c r="F261" s="19">
        <v>38</v>
      </c>
      <c r="G261" s="19">
        <v>36</v>
      </c>
    </row>
    <row r="262" spans="1:11" ht="15" customHeight="1" x14ac:dyDescent="0.15">
      <c r="A262" s="5" t="s">
        <v>326</v>
      </c>
      <c r="B262" s="5">
        <v>14</v>
      </c>
      <c r="C262" s="5">
        <v>14</v>
      </c>
      <c r="D262" s="4">
        <v>1284</v>
      </c>
      <c r="E262" s="4">
        <v>3470</v>
      </c>
      <c r="F262" s="4">
        <v>1632</v>
      </c>
      <c r="G262" s="4">
        <v>1838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9">
        <v>14</v>
      </c>
      <c r="C263" s="9" t="s">
        <v>403</v>
      </c>
      <c r="D263" s="10">
        <v>43</v>
      </c>
      <c r="E263" s="10">
        <v>103</v>
      </c>
      <c r="F263" s="10">
        <v>47</v>
      </c>
      <c r="G263" s="10">
        <v>56</v>
      </c>
    </row>
    <row r="264" spans="1:11" ht="15" customHeight="1" x14ac:dyDescent="0.15">
      <c r="A264" s="25" t="s">
        <v>63</v>
      </c>
      <c r="B264" s="9">
        <v>14</v>
      </c>
      <c r="C264" s="9" t="s">
        <v>402</v>
      </c>
      <c r="D264" s="10">
        <v>90</v>
      </c>
      <c r="E264" s="10">
        <v>268</v>
      </c>
      <c r="F264" s="10">
        <v>131</v>
      </c>
      <c r="G264" s="10">
        <v>137</v>
      </c>
    </row>
    <row r="265" spans="1:11" ht="15" customHeight="1" x14ac:dyDescent="0.15">
      <c r="A265" s="25" t="s">
        <v>62</v>
      </c>
      <c r="B265" s="9">
        <v>14</v>
      </c>
      <c r="C265" s="9" t="s">
        <v>401</v>
      </c>
      <c r="D265" s="10">
        <v>113</v>
      </c>
      <c r="E265" s="10">
        <v>289</v>
      </c>
      <c r="F265" s="10">
        <v>134</v>
      </c>
      <c r="G265" s="10">
        <v>155</v>
      </c>
    </row>
    <row r="266" spans="1:11" ht="15" customHeight="1" x14ac:dyDescent="0.15">
      <c r="A266" s="25" t="s">
        <v>61</v>
      </c>
      <c r="B266" s="9">
        <v>14</v>
      </c>
      <c r="C266" s="9" t="s">
        <v>400</v>
      </c>
      <c r="D266" s="10">
        <v>38</v>
      </c>
      <c r="E266" s="10">
        <v>103</v>
      </c>
      <c r="F266" s="10">
        <v>49</v>
      </c>
      <c r="G266" s="10">
        <v>54</v>
      </c>
    </row>
    <row r="267" spans="1:11" ht="15" customHeight="1" x14ac:dyDescent="0.15">
      <c r="A267" s="25" t="s">
        <v>60</v>
      </c>
      <c r="B267" s="9">
        <v>14</v>
      </c>
      <c r="C267" s="9" t="s">
        <v>399</v>
      </c>
      <c r="D267" s="10">
        <v>10</v>
      </c>
      <c r="E267" s="10">
        <v>36</v>
      </c>
      <c r="F267" s="10">
        <v>18</v>
      </c>
      <c r="G267" s="10">
        <v>18</v>
      </c>
    </row>
    <row r="268" spans="1:11" ht="15" customHeight="1" x14ac:dyDescent="0.15">
      <c r="A268" s="25" t="s">
        <v>59</v>
      </c>
      <c r="B268" s="9">
        <v>14</v>
      </c>
      <c r="C268" s="9" t="s">
        <v>398</v>
      </c>
      <c r="D268" s="10">
        <v>112</v>
      </c>
      <c r="E268" s="10">
        <v>279</v>
      </c>
      <c r="F268" s="10">
        <v>134</v>
      </c>
      <c r="G268" s="10">
        <v>145</v>
      </c>
    </row>
    <row r="269" spans="1:11" ht="15" customHeight="1" x14ac:dyDescent="0.15">
      <c r="A269" s="25" t="s">
        <v>58</v>
      </c>
      <c r="B269" s="9">
        <v>14</v>
      </c>
      <c r="C269" s="9" t="s">
        <v>397</v>
      </c>
      <c r="D269" s="10">
        <v>27</v>
      </c>
      <c r="E269" s="10">
        <v>82</v>
      </c>
      <c r="F269" s="10">
        <v>42</v>
      </c>
      <c r="G269" s="10">
        <v>40</v>
      </c>
    </row>
    <row r="270" spans="1:11" ht="15" customHeight="1" x14ac:dyDescent="0.15">
      <c r="A270" s="25" t="s">
        <v>57</v>
      </c>
      <c r="B270" s="9">
        <v>14</v>
      </c>
      <c r="C270" s="9" t="s">
        <v>396</v>
      </c>
      <c r="D270" s="10">
        <v>77</v>
      </c>
      <c r="E270" s="10">
        <v>195</v>
      </c>
      <c r="F270" s="10">
        <v>94</v>
      </c>
      <c r="G270" s="10">
        <v>101</v>
      </c>
    </row>
    <row r="271" spans="1:11" ht="15" customHeight="1" x14ac:dyDescent="0.15">
      <c r="A271" s="25" t="s">
        <v>56</v>
      </c>
      <c r="B271" s="9">
        <v>14</v>
      </c>
      <c r="C271" s="9" t="s">
        <v>395</v>
      </c>
      <c r="D271" s="10">
        <v>22</v>
      </c>
      <c r="E271" s="10">
        <v>66</v>
      </c>
      <c r="F271" s="10">
        <v>27</v>
      </c>
      <c r="G271" s="10">
        <v>39</v>
      </c>
    </row>
    <row r="272" spans="1:11" ht="15" customHeight="1" x14ac:dyDescent="0.15">
      <c r="A272" s="25" t="s">
        <v>55</v>
      </c>
      <c r="B272" s="9">
        <v>14</v>
      </c>
      <c r="C272" s="9" t="s">
        <v>394</v>
      </c>
      <c r="D272" s="10">
        <v>109</v>
      </c>
      <c r="E272" s="10">
        <v>286</v>
      </c>
      <c r="F272" s="10">
        <v>140</v>
      </c>
      <c r="G272" s="10">
        <v>146</v>
      </c>
    </row>
    <row r="273" spans="1:11" ht="15" customHeight="1" x14ac:dyDescent="0.15">
      <c r="A273" s="25" t="s">
        <v>54</v>
      </c>
      <c r="B273" s="9">
        <v>14</v>
      </c>
      <c r="C273" s="9" t="s">
        <v>393</v>
      </c>
      <c r="D273" s="10">
        <v>77</v>
      </c>
      <c r="E273" s="10">
        <v>223</v>
      </c>
      <c r="F273" s="10">
        <v>109</v>
      </c>
      <c r="G273" s="10">
        <v>114</v>
      </c>
    </row>
    <row r="274" spans="1:11" ht="15" customHeight="1" x14ac:dyDescent="0.15">
      <c r="A274" s="25" t="s">
        <v>53</v>
      </c>
      <c r="B274" s="9">
        <v>14</v>
      </c>
      <c r="C274" s="9" t="s">
        <v>392</v>
      </c>
      <c r="D274" s="10">
        <v>454</v>
      </c>
      <c r="E274" s="10">
        <v>1345</v>
      </c>
      <c r="F274" s="10">
        <v>619</v>
      </c>
      <c r="G274" s="10">
        <v>726</v>
      </c>
    </row>
    <row r="275" spans="1:11" ht="15" customHeight="1" x14ac:dyDescent="0.15">
      <c r="A275" s="25" t="s">
        <v>52</v>
      </c>
      <c r="B275" s="9">
        <v>14</v>
      </c>
      <c r="C275" s="9" t="s">
        <v>391</v>
      </c>
      <c r="D275" s="10">
        <v>112</v>
      </c>
      <c r="E275" s="10">
        <v>195</v>
      </c>
      <c r="F275" s="10">
        <v>88</v>
      </c>
      <c r="G275" s="10">
        <v>107</v>
      </c>
    </row>
    <row r="276" spans="1:11" ht="15" customHeight="1" x14ac:dyDescent="0.15">
      <c r="A276" s="25" t="s">
        <v>51</v>
      </c>
      <c r="B276" s="9">
        <v>14</v>
      </c>
      <c r="C276" s="9" t="s">
        <v>390</v>
      </c>
      <c r="D276" s="10">
        <v>0</v>
      </c>
      <c r="E276" s="10">
        <v>0</v>
      </c>
      <c r="F276" s="10">
        <v>0</v>
      </c>
      <c r="G276" s="10">
        <v>0</v>
      </c>
    </row>
    <row r="277" spans="1:11" ht="15" customHeight="1" x14ac:dyDescent="0.15">
      <c r="A277" s="5" t="s">
        <v>327</v>
      </c>
      <c r="B277" s="5">
        <v>16</v>
      </c>
      <c r="C277" s="5">
        <v>16</v>
      </c>
      <c r="D277" s="4">
        <v>2278</v>
      </c>
      <c r="E277" s="4">
        <v>6140</v>
      </c>
      <c r="F277" s="4">
        <v>2897</v>
      </c>
      <c r="G277" s="4">
        <v>3243</v>
      </c>
      <c r="H277" s="24"/>
      <c r="I277" s="24"/>
      <c r="J277" s="24"/>
      <c r="K277" s="24"/>
    </row>
    <row r="278" spans="1:11" ht="15" customHeight="1" x14ac:dyDescent="0.15">
      <c r="A278" s="9" t="s">
        <v>40</v>
      </c>
      <c r="B278" s="9">
        <v>16</v>
      </c>
      <c r="C278" s="9" t="s">
        <v>389</v>
      </c>
      <c r="D278" s="10">
        <v>473</v>
      </c>
      <c r="E278" s="10">
        <v>1176</v>
      </c>
      <c r="F278" s="10">
        <v>547</v>
      </c>
      <c r="G278" s="10">
        <v>629</v>
      </c>
    </row>
    <row r="279" spans="1:11" ht="15" customHeight="1" x14ac:dyDescent="0.15">
      <c r="A279" s="9" t="s">
        <v>39</v>
      </c>
      <c r="B279" s="9">
        <v>16</v>
      </c>
      <c r="C279" s="9" t="s">
        <v>388</v>
      </c>
      <c r="D279" s="10">
        <v>182</v>
      </c>
      <c r="E279" s="10">
        <v>473</v>
      </c>
      <c r="F279" s="10">
        <v>224</v>
      </c>
      <c r="G279" s="10">
        <v>249</v>
      </c>
    </row>
    <row r="280" spans="1:11" ht="15" customHeight="1" x14ac:dyDescent="0.15">
      <c r="A280" s="9" t="s">
        <v>38</v>
      </c>
      <c r="B280" s="9">
        <v>16</v>
      </c>
      <c r="C280" s="9" t="s">
        <v>387</v>
      </c>
      <c r="D280" s="10">
        <v>191</v>
      </c>
      <c r="E280" s="10">
        <v>493</v>
      </c>
      <c r="F280" s="10">
        <v>236</v>
      </c>
      <c r="G280" s="10">
        <v>257</v>
      </c>
    </row>
    <row r="281" spans="1:11" ht="15" customHeight="1" x14ac:dyDescent="0.15">
      <c r="A281" s="9" t="s">
        <v>37</v>
      </c>
      <c r="B281" s="9">
        <v>16</v>
      </c>
      <c r="C281" s="9" t="s">
        <v>386</v>
      </c>
      <c r="D281" s="10">
        <v>92</v>
      </c>
      <c r="E281" s="10">
        <v>271</v>
      </c>
      <c r="F281" s="10">
        <v>127</v>
      </c>
      <c r="G281" s="10">
        <v>144</v>
      </c>
    </row>
    <row r="282" spans="1:11" ht="15" customHeight="1" x14ac:dyDescent="0.15">
      <c r="A282" s="9" t="s">
        <v>36</v>
      </c>
      <c r="B282" s="9">
        <v>16</v>
      </c>
      <c r="C282" s="9" t="s">
        <v>385</v>
      </c>
      <c r="D282" s="10">
        <v>63</v>
      </c>
      <c r="E282" s="10">
        <v>146</v>
      </c>
      <c r="F282" s="10">
        <v>66</v>
      </c>
      <c r="G282" s="10">
        <v>80</v>
      </c>
    </row>
    <row r="283" spans="1:11" ht="15" customHeight="1" x14ac:dyDescent="0.15">
      <c r="A283" s="9" t="s">
        <v>35</v>
      </c>
      <c r="B283" s="9">
        <v>16</v>
      </c>
      <c r="C283" s="9" t="s">
        <v>384</v>
      </c>
      <c r="D283" s="10">
        <v>29</v>
      </c>
      <c r="E283" s="10">
        <v>84</v>
      </c>
      <c r="F283" s="10">
        <v>37</v>
      </c>
      <c r="G283" s="10">
        <v>47</v>
      </c>
    </row>
    <row r="284" spans="1:11" ht="15" customHeight="1" x14ac:dyDescent="0.15">
      <c r="A284" s="9" t="s">
        <v>34</v>
      </c>
      <c r="B284" s="9">
        <v>16</v>
      </c>
      <c r="C284" s="9" t="s">
        <v>383</v>
      </c>
      <c r="D284" s="10">
        <v>283</v>
      </c>
      <c r="E284" s="10">
        <v>789</v>
      </c>
      <c r="F284" s="10">
        <v>352</v>
      </c>
      <c r="G284" s="10">
        <v>437</v>
      </c>
    </row>
    <row r="285" spans="1:11" ht="15" customHeight="1" x14ac:dyDescent="0.15">
      <c r="A285" s="9" t="s">
        <v>33</v>
      </c>
      <c r="B285" s="9">
        <v>16</v>
      </c>
      <c r="C285" s="9" t="s">
        <v>382</v>
      </c>
      <c r="D285" s="10">
        <v>550</v>
      </c>
      <c r="E285" s="10">
        <v>1537</v>
      </c>
      <c r="F285" s="10">
        <v>747</v>
      </c>
      <c r="G285" s="10">
        <v>790</v>
      </c>
    </row>
    <row r="286" spans="1:11" ht="15" customHeight="1" x14ac:dyDescent="0.15">
      <c r="A286" s="9" t="s">
        <v>32</v>
      </c>
      <c r="B286" s="9">
        <v>16</v>
      </c>
      <c r="C286" s="9" t="s">
        <v>381</v>
      </c>
      <c r="D286" s="10">
        <v>406</v>
      </c>
      <c r="E286" s="10">
        <v>1149</v>
      </c>
      <c r="F286" s="10">
        <v>552</v>
      </c>
      <c r="G286" s="10">
        <v>597</v>
      </c>
    </row>
    <row r="287" spans="1:11" ht="15" customHeight="1" x14ac:dyDescent="0.15">
      <c r="A287" s="9" t="s">
        <v>31</v>
      </c>
      <c r="B287" s="9">
        <v>16</v>
      </c>
      <c r="C287" s="9" t="s">
        <v>380</v>
      </c>
      <c r="D287" s="10">
        <v>9</v>
      </c>
      <c r="E287" s="10">
        <v>22</v>
      </c>
      <c r="F287" s="10">
        <v>9</v>
      </c>
      <c r="G287" s="10">
        <v>13</v>
      </c>
    </row>
    <row r="288" spans="1:11" ht="15" customHeight="1" x14ac:dyDescent="0.15">
      <c r="A288" s="7" t="s">
        <v>328</v>
      </c>
      <c r="B288" s="7">
        <v>17</v>
      </c>
      <c r="C288" s="7">
        <v>17</v>
      </c>
      <c r="D288" s="6">
        <v>2062</v>
      </c>
      <c r="E288" s="6">
        <v>5326</v>
      </c>
      <c r="F288" s="6">
        <v>2407</v>
      </c>
      <c r="G288" s="6">
        <v>2919</v>
      </c>
    </row>
    <row r="289" spans="1:7" ht="15" customHeight="1" x14ac:dyDescent="0.15">
      <c r="A289" s="20" t="s">
        <v>30</v>
      </c>
      <c r="B289" s="20">
        <v>17</v>
      </c>
      <c r="C289" s="20" t="s">
        <v>379</v>
      </c>
      <c r="D289" s="19">
        <v>21</v>
      </c>
      <c r="E289" s="19">
        <v>82</v>
      </c>
      <c r="F289" s="19">
        <v>41</v>
      </c>
      <c r="G289" s="19">
        <v>41</v>
      </c>
    </row>
    <row r="290" spans="1:7" ht="15" customHeight="1" x14ac:dyDescent="0.15">
      <c r="A290" s="20" t="s">
        <v>29</v>
      </c>
      <c r="B290" s="20">
        <v>17</v>
      </c>
      <c r="C290" s="20" t="s">
        <v>378</v>
      </c>
      <c r="D290" s="19">
        <v>20</v>
      </c>
      <c r="E290" s="19">
        <v>57</v>
      </c>
      <c r="F290" s="19">
        <v>24</v>
      </c>
      <c r="G290" s="19">
        <v>33</v>
      </c>
    </row>
    <row r="291" spans="1:7" ht="15" customHeight="1" x14ac:dyDescent="0.15">
      <c r="A291" s="20" t="s">
        <v>28</v>
      </c>
      <c r="B291" s="20">
        <v>17</v>
      </c>
      <c r="C291" s="20" t="s">
        <v>377</v>
      </c>
      <c r="D291" s="19">
        <v>12</v>
      </c>
      <c r="E291" s="19">
        <v>46</v>
      </c>
      <c r="F291" s="19">
        <v>21</v>
      </c>
      <c r="G291" s="19">
        <v>25</v>
      </c>
    </row>
    <row r="292" spans="1:7" ht="15" customHeight="1" x14ac:dyDescent="0.15">
      <c r="A292" s="20" t="s">
        <v>376</v>
      </c>
      <c r="B292" s="20">
        <v>17</v>
      </c>
      <c r="C292" s="20" t="s">
        <v>375</v>
      </c>
      <c r="D292" s="19">
        <v>20</v>
      </c>
      <c r="E292" s="19">
        <v>42</v>
      </c>
      <c r="F292" s="19">
        <v>20</v>
      </c>
      <c r="G292" s="19">
        <v>22</v>
      </c>
    </row>
    <row r="293" spans="1:7" ht="15" customHeight="1" x14ac:dyDescent="0.15">
      <c r="A293" s="20" t="s">
        <v>27</v>
      </c>
      <c r="B293" s="20">
        <v>17</v>
      </c>
      <c r="C293" s="20" t="s">
        <v>374</v>
      </c>
      <c r="D293" s="19">
        <v>56</v>
      </c>
      <c r="E293" s="19">
        <v>146</v>
      </c>
      <c r="F293" s="19">
        <v>65</v>
      </c>
      <c r="G293" s="19">
        <v>81</v>
      </c>
    </row>
    <row r="294" spans="1:7" ht="15" customHeight="1" x14ac:dyDescent="0.15">
      <c r="A294" s="20" t="s">
        <v>26</v>
      </c>
      <c r="B294" s="20">
        <v>17</v>
      </c>
      <c r="C294" s="20" t="s">
        <v>373</v>
      </c>
      <c r="D294" s="19">
        <v>27</v>
      </c>
      <c r="E294" s="19">
        <v>67</v>
      </c>
      <c r="F294" s="19">
        <v>31</v>
      </c>
      <c r="G294" s="19">
        <v>36</v>
      </c>
    </row>
    <row r="295" spans="1:7" ht="15" customHeight="1" x14ac:dyDescent="0.15">
      <c r="A295" s="20" t="s">
        <v>25</v>
      </c>
      <c r="B295" s="20">
        <v>17</v>
      </c>
      <c r="C295" s="20" t="s">
        <v>372</v>
      </c>
      <c r="D295" s="19">
        <v>110</v>
      </c>
      <c r="E295" s="19">
        <v>276</v>
      </c>
      <c r="F295" s="19">
        <v>136</v>
      </c>
      <c r="G295" s="19">
        <v>140</v>
      </c>
    </row>
    <row r="296" spans="1:7" ht="15" customHeight="1" x14ac:dyDescent="0.15">
      <c r="A296" s="20" t="s">
        <v>24</v>
      </c>
      <c r="B296" s="20">
        <v>17</v>
      </c>
      <c r="C296" s="20" t="s">
        <v>371</v>
      </c>
      <c r="D296" s="19">
        <v>35</v>
      </c>
      <c r="E296" s="19">
        <v>161</v>
      </c>
      <c r="F296" s="19">
        <v>80</v>
      </c>
      <c r="G296" s="19">
        <v>81</v>
      </c>
    </row>
    <row r="297" spans="1:7" ht="15" customHeight="1" x14ac:dyDescent="0.15">
      <c r="A297" s="20" t="s">
        <v>23</v>
      </c>
      <c r="B297" s="20">
        <v>17</v>
      </c>
      <c r="C297" s="20" t="s">
        <v>370</v>
      </c>
      <c r="D297" s="19">
        <v>216</v>
      </c>
      <c r="E297" s="19">
        <v>520</v>
      </c>
      <c r="F297" s="19">
        <v>238</v>
      </c>
      <c r="G297" s="19">
        <v>282</v>
      </c>
    </row>
    <row r="298" spans="1:7" ht="15" customHeight="1" x14ac:dyDescent="0.15">
      <c r="A298" s="20" t="s">
        <v>22</v>
      </c>
      <c r="B298" s="20">
        <v>17</v>
      </c>
      <c r="C298" s="20" t="s">
        <v>369</v>
      </c>
      <c r="D298" s="19">
        <v>55</v>
      </c>
      <c r="E298" s="19">
        <v>131</v>
      </c>
      <c r="F298" s="19">
        <v>69</v>
      </c>
      <c r="G298" s="19">
        <v>62</v>
      </c>
    </row>
    <row r="299" spans="1:7" ht="15" customHeight="1" x14ac:dyDescent="0.15">
      <c r="A299" s="20" t="s">
        <v>368</v>
      </c>
      <c r="B299" s="20">
        <v>17</v>
      </c>
      <c r="C299" s="20" t="s">
        <v>367</v>
      </c>
      <c r="D299" s="19">
        <v>3</v>
      </c>
      <c r="E299" s="19">
        <v>15</v>
      </c>
      <c r="F299" s="19">
        <v>6</v>
      </c>
      <c r="G299" s="19">
        <v>9</v>
      </c>
    </row>
    <row r="300" spans="1:7" ht="15" customHeight="1" x14ac:dyDescent="0.15">
      <c r="A300" s="20" t="s">
        <v>21</v>
      </c>
      <c r="B300" s="20">
        <v>17</v>
      </c>
      <c r="C300" s="20" t="s">
        <v>366</v>
      </c>
      <c r="D300" s="19">
        <v>99</v>
      </c>
      <c r="E300" s="19">
        <v>252</v>
      </c>
      <c r="F300" s="19">
        <v>118</v>
      </c>
      <c r="G300" s="19">
        <v>134</v>
      </c>
    </row>
    <row r="301" spans="1:7" ht="15" customHeight="1" x14ac:dyDescent="0.15">
      <c r="A301" s="20" t="s">
        <v>20</v>
      </c>
      <c r="B301" s="20">
        <v>17</v>
      </c>
      <c r="C301" s="20" t="s">
        <v>365</v>
      </c>
      <c r="D301" s="19">
        <v>185</v>
      </c>
      <c r="E301" s="19">
        <v>435</v>
      </c>
      <c r="F301" s="19">
        <v>177</v>
      </c>
      <c r="G301" s="19">
        <v>258</v>
      </c>
    </row>
    <row r="302" spans="1:7" ht="15" customHeight="1" x14ac:dyDescent="0.15">
      <c r="A302" s="20" t="s">
        <v>19</v>
      </c>
      <c r="B302" s="20">
        <v>17</v>
      </c>
      <c r="C302" s="20" t="s">
        <v>364</v>
      </c>
      <c r="D302" s="19">
        <v>63</v>
      </c>
      <c r="E302" s="19">
        <v>164</v>
      </c>
      <c r="F302" s="19">
        <v>62</v>
      </c>
      <c r="G302" s="19">
        <v>102</v>
      </c>
    </row>
    <row r="303" spans="1:7" ht="15" customHeight="1" x14ac:dyDescent="0.15">
      <c r="A303" s="20" t="s">
        <v>18</v>
      </c>
      <c r="B303" s="20">
        <v>17</v>
      </c>
      <c r="C303" s="20" t="s">
        <v>363</v>
      </c>
      <c r="D303" s="19">
        <v>93</v>
      </c>
      <c r="E303" s="19">
        <v>240</v>
      </c>
      <c r="F303" s="19">
        <v>119</v>
      </c>
      <c r="G303" s="19">
        <v>121</v>
      </c>
    </row>
    <row r="304" spans="1:7" ht="15" customHeight="1" x14ac:dyDescent="0.15">
      <c r="A304" s="20" t="s">
        <v>17</v>
      </c>
      <c r="B304" s="20">
        <v>17</v>
      </c>
      <c r="C304" s="20" t="s">
        <v>362</v>
      </c>
      <c r="D304" s="19">
        <v>115</v>
      </c>
      <c r="E304" s="19">
        <v>287</v>
      </c>
      <c r="F304" s="19">
        <v>123</v>
      </c>
      <c r="G304" s="19">
        <v>164</v>
      </c>
    </row>
    <row r="305" spans="1:7" ht="15" customHeight="1" x14ac:dyDescent="0.15">
      <c r="A305" s="20" t="s">
        <v>16</v>
      </c>
      <c r="B305" s="20">
        <v>17</v>
      </c>
      <c r="C305" s="20" t="s">
        <v>361</v>
      </c>
      <c r="D305" s="19">
        <v>43</v>
      </c>
      <c r="E305" s="19">
        <v>243</v>
      </c>
      <c r="F305" s="19">
        <v>101</v>
      </c>
      <c r="G305" s="19">
        <v>142</v>
      </c>
    </row>
    <row r="306" spans="1:7" ht="15" customHeight="1" x14ac:dyDescent="0.15">
      <c r="A306" s="20" t="s">
        <v>15</v>
      </c>
      <c r="B306" s="20">
        <v>17</v>
      </c>
      <c r="C306" s="20" t="s">
        <v>360</v>
      </c>
      <c r="D306" s="19">
        <v>113</v>
      </c>
      <c r="E306" s="19">
        <v>273</v>
      </c>
      <c r="F306" s="19">
        <v>127</v>
      </c>
      <c r="G306" s="19">
        <v>146</v>
      </c>
    </row>
    <row r="307" spans="1:7" ht="15" customHeight="1" x14ac:dyDescent="0.15">
      <c r="A307" s="20" t="s">
        <v>359</v>
      </c>
      <c r="B307" s="20">
        <v>17</v>
      </c>
      <c r="C307" s="20" t="s">
        <v>358</v>
      </c>
      <c r="D307" s="19">
        <v>14</v>
      </c>
      <c r="E307" s="19">
        <v>50</v>
      </c>
      <c r="F307" s="19">
        <v>22</v>
      </c>
      <c r="G307" s="19">
        <v>28</v>
      </c>
    </row>
    <row r="308" spans="1:7" ht="15" customHeight="1" x14ac:dyDescent="0.15">
      <c r="A308" s="20" t="s">
        <v>14</v>
      </c>
      <c r="B308" s="20">
        <v>17</v>
      </c>
      <c r="C308" s="20" t="s">
        <v>357</v>
      </c>
      <c r="D308" s="19">
        <v>313</v>
      </c>
      <c r="E308" s="19">
        <v>770</v>
      </c>
      <c r="F308" s="19">
        <v>347</v>
      </c>
      <c r="G308" s="19">
        <v>423</v>
      </c>
    </row>
    <row r="309" spans="1:7" ht="15" customHeight="1" x14ac:dyDescent="0.15">
      <c r="A309" s="20" t="s">
        <v>13</v>
      </c>
      <c r="B309" s="20">
        <v>17</v>
      </c>
      <c r="C309" s="20" t="s">
        <v>356</v>
      </c>
      <c r="D309" s="19">
        <v>449</v>
      </c>
      <c r="E309" s="19">
        <v>1069</v>
      </c>
      <c r="F309" s="19">
        <v>480</v>
      </c>
      <c r="G309" s="19">
        <v>589</v>
      </c>
    </row>
    <row r="310" spans="1:7" ht="15" customHeight="1" x14ac:dyDescent="0.15">
      <c r="A310" s="5" t="s">
        <v>329</v>
      </c>
      <c r="B310" s="5">
        <v>18</v>
      </c>
      <c r="C310" s="5">
        <v>18</v>
      </c>
      <c r="D310" s="4">
        <v>1822</v>
      </c>
      <c r="E310" s="4">
        <v>4647</v>
      </c>
      <c r="F310" s="4">
        <v>2209</v>
      </c>
      <c r="G310" s="4">
        <v>2438</v>
      </c>
    </row>
    <row r="311" spans="1:7" ht="15" customHeight="1" x14ac:dyDescent="0.15">
      <c r="A311" s="3" t="s">
        <v>12</v>
      </c>
      <c r="B311" s="3">
        <v>18</v>
      </c>
      <c r="C311" s="3" t="s">
        <v>355</v>
      </c>
      <c r="D311" s="3">
        <v>237</v>
      </c>
      <c r="E311" s="3">
        <v>558</v>
      </c>
      <c r="F311" s="3">
        <v>259</v>
      </c>
      <c r="G311" s="3">
        <v>299</v>
      </c>
    </row>
    <row r="312" spans="1:7" ht="15" customHeight="1" x14ac:dyDescent="0.15">
      <c r="A312" s="3" t="s">
        <v>11</v>
      </c>
      <c r="B312" s="3">
        <v>18</v>
      </c>
      <c r="C312" s="3" t="s">
        <v>354</v>
      </c>
      <c r="D312" s="3">
        <v>19</v>
      </c>
      <c r="E312" s="3">
        <v>45</v>
      </c>
      <c r="F312" s="3">
        <v>23</v>
      </c>
      <c r="G312" s="3">
        <v>22</v>
      </c>
    </row>
    <row r="313" spans="1:7" ht="15" customHeight="1" x14ac:dyDescent="0.15">
      <c r="A313" s="3" t="s">
        <v>10</v>
      </c>
      <c r="B313" s="3">
        <v>18</v>
      </c>
      <c r="C313" s="3" t="s">
        <v>353</v>
      </c>
      <c r="D313" s="3">
        <v>127</v>
      </c>
      <c r="E313" s="3">
        <v>355</v>
      </c>
      <c r="F313" s="3">
        <v>157</v>
      </c>
      <c r="G313" s="3">
        <v>198</v>
      </c>
    </row>
    <row r="314" spans="1:7" ht="15" customHeight="1" x14ac:dyDescent="0.15">
      <c r="A314" s="3" t="s">
        <v>9</v>
      </c>
      <c r="B314" s="3">
        <v>18</v>
      </c>
      <c r="C314" s="3" t="s">
        <v>352</v>
      </c>
      <c r="D314" s="3">
        <v>206</v>
      </c>
      <c r="E314" s="3">
        <v>598</v>
      </c>
      <c r="F314" s="3">
        <v>330</v>
      </c>
      <c r="G314" s="3">
        <v>268</v>
      </c>
    </row>
    <row r="315" spans="1:7" ht="15" customHeight="1" x14ac:dyDescent="0.15">
      <c r="A315" s="3" t="s">
        <v>8</v>
      </c>
      <c r="B315" s="3">
        <v>18</v>
      </c>
      <c r="C315" s="3" t="s">
        <v>351</v>
      </c>
      <c r="D315" s="3">
        <v>134</v>
      </c>
      <c r="E315" s="3">
        <v>443</v>
      </c>
      <c r="F315" s="3">
        <v>208</v>
      </c>
      <c r="G315" s="3">
        <v>235</v>
      </c>
    </row>
    <row r="316" spans="1:7" ht="15" customHeight="1" x14ac:dyDescent="0.15">
      <c r="A316" s="3" t="s">
        <v>7</v>
      </c>
      <c r="B316" s="3">
        <v>18</v>
      </c>
      <c r="C316" s="3" t="s">
        <v>350</v>
      </c>
      <c r="D316" s="3">
        <v>51</v>
      </c>
      <c r="E316" s="3">
        <v>166</v>
      </c>
      <c r="F316" s="3">
        <v>70</v>
      </c>
      <c r="G316" s="3">
        <v>96</v>
      </c>
    </row>
    <row r="317" spans="1:7" ht="15" customHeight="1" x14ac:dyDescent="0.15">
      <c r="A317" s="3" t="s">
        <v>6</v>
      </c>
      <c r="B317" s="3">
        <v>18</v>
      </c>
      <c r="C317" s="3" t="s">
        <v>349</v>
      </c>
      <c r="D317" s="3">
        <v>20</v>
      </c>
      <c r="E317" s="3">
        <v>58</v>
      </c>
      <c r="F317" s="3">
        <v>29</v>
      </c>
      <c r="G317" s="3">
        <v>29</v>
      </c>
    </row>
    <row r="318" spans="1:7" ht="15" customHeight="1" x14ac:dyDescent="0.15">
      <c r="A318" s="3" t="s">
        <v>5</v>
      </c>
      <c r="B318" s="3">
        <v>18</v>
      </c>
      <c r="C318" s="3" t="s">
        <v>348</v>
      </c>
      <c r="D318" s="3">
        <v>209</v>
      </c>
      <c r="E318" s="3">
        <v>564</v>
      </c>
      <c r="F318" s="3">
        <v>263</v>
      </c>
      <c r="G318" s="3">
        <v>301</v>
      </c>
    </row>
    <row r="319" spans="1:7" ht="15" customHeight="1" x14ac:dyDescent="0.15">
      <c r="A319" s="3" t="s">
        <v>4</v>
      </c>
      <c r="B319" s="3">
        <v>18</v>
      </c>
      <c r="C319" s="3" t="s">
        <v>347</v>
      </c>
      <c r="D319" s="3">
        <v>64</v>
      </c>
      <c r="E319" s="3">
        <v>110</v>
      </c>
      <c r="F319" s="3">
        <v>50</v>
      </c>
      <c r="G319" s="3">
        <v>60</v>
      </c>
    </row>
    <row r="320" spans="1:7" ht="15" customHeight="1" x14ac:dyDescent="0.15">
      <c r="A320" s="3" t="s">
        <v>3</v>
      </c>
      <c r="B320" s="3">
        <v>18</v>
      </c>
      <c r="C320" s="3" t="s">
        <v>346</v>
      </c>
      <c r="D320" s="3">
        <v>576</v>
      </c>
      <c r="E320" s="3">
        <v>1307</v>
      </c>
      <c r="F320" s="3">
        <v>606</v>
      </c>
      <c r="G320" s="3">
        <v>701</v>
      </c>
    </row>
    <row r="321" spans="1:11" ht="15" customHeight="1" x14ac:dyDescent="0.15">
      <c r="A321" s="3" t="s">
        <v>2</v>
      </c>
      <c r="B321" s="3">
        <v>18</v>
      </c>
      <c r="C321" s="3" t="s">
        <v>345</v>
      </c>
      <c r="D321" s="3">
        <v>130</v>
      </c>
      <c r="E321" s="3">
        <v>319</v>
      </c>
      <c r="F321" s="3">
        <v>152</v>
      </c>
      <c r="G321" s="3">
        <v>167</v>
      </c>
    </row>
    <row r="322" spans="1:11" ht="15" customHeight="1" x14ac:dyDescent="0.15">
      <c r="A322" s="3" t="s">
        <v>1</v>
      </c>
      <c r="B322" s="3">
        <v>18</v>
      </c>
      <c r="C322" s="3" t="s">
        <v>344</v>
      </c>
      <c r="D322" s="3">
        <v>49</v>
      </c>
      <c r="E322" s="3">
        <v>124</v>
      </c>
      <c r="F322" s="3">
        <v>62</v>
      </c>
      <c r="G322" s="3">
        <v>62</v>
      </c>
    </row>
    <row r="323" spans="1:11" ht="15" customHeight="1" x14ac:dyDescent="0.15">
      <c r="A323" s="3" t="s">
        <v>0</v>
      </c>
      <c r="B323" s="3">
        <v>18</v>
      </c>
      <c r="C323" s="3" t="s">
        <v>343</v>
      </c>
      <c r="D323" s="3">
        <v>0</v>
      </c>
      <c r="E323" s="3">
        <v>0</v>
      </c>
      <c r="F323" s="3">
        <v>0</v>
      </c>
      <c r="G323" s="3">
        <v>0</v>
      </c>
    </row>
    <row r="324" spans="1:11" ht="15" customHeight="1" x14ac:dyDescent="0.15">
      <c r="A324" s="8" t="s">
        <v>50</v>
      </c>
      <c r="B324" s="7">
        <v>15</v>
      </c>
      <c r="C324" s="7">
        <v>15</v>
      </c>
      <c r="D324" s="6">
        <v>1237</v>
      </c>
      <c r="E324" s="6">
        <v>2138</v>
      </c>
      <c r="F324" s="6">
        <v>946</v>
      </c>
      <c r="G324" s="6">
        <v>1192</v>
      </c>
      <c r="H324" s="24"/>
      <c r="I324" s="24"/>
      <c r="J324" s="24"/>
      <c r="K324" s="24"/>
    </row>
    <row r="325" spans="1:11" ht="15" customHeight="1" x14ac:dyDescent="0.15">
      <c r="A325" s="11" t="s">
        <v>49</v>
      </c>
      <c r="B325" s="11">
        <v>15</v>
      </c>
      <c r="C325" s="11" t="s">
        <v>342</v>
      </c>
      <c r="D325" s="20">
        <v>729</v>
      </c>
      <c r="E325" s="20">
        <v>1293</v>
      </c>
      <c r="F325" s="20">
        <v>556</v>
      </c>
      <c r="G325" s="20">
        <v>737</v>
      </c>
    </row>
    <row r="326" spans="1:11" ht="15" customHeight="1" x14ac:dyDescent="0.15">
      <c r="A326" s="11" t="s">
        <v>48</v>
      </c>
      <c r="B326" s="11">
        <v>15</v>
      </c>
      <c r="C326" s="11" t="s">
        <v>341</v>
      </c>
      <c r="D326" s="20">
        <v>52</v>
      </c>
      <c r="E326" s="20">
        <v>84</v>
      </c>
      <c r="F326" s="20">
        <v>38</v>
      </c>
      <c r="G326" s="20">
        <v>46</v>
      </c>
    </row>
    <row r="327" spans="1:11" ht="15" customHeight="1" x14ac:dyDescent="0.15">
      <c r="A327" s="11" t="s">
        <v>47</v>
      </c>
      <c r="B327" s="11">
        <v>15</v>
      </c>
      <c r="C327" s="11" t="s">
        <v>340</v>
      </c>
      <c r="D327" s="20">
        <v>44</v>
      </c>
      <c r="E327" s="20">
        <v>77</v>
      </c>
      <c r="F327" s="20">
        <v>36</v>
      </c>
      <c r="G327" s="20">
        <v>41</v>
      </c>
    </row>
    <row r="328" spans="1:11" ht="15" customHeight="1" x14ac:dyDescent="0.15">
      <c r="A328" s="11" t="s">
        <v>46</v>
      </c>
      <c r="B328" s="11">
        <v>15</v>
      </c>
      <c r="C328" s="11" t="s">
        <v>339</v>
      </c>
      <c r="D328" s="20">
        <v>45</v>
      </c>
      <c r="E328" s="20">
        <v>67</v>
      </c>
      <c r="F328" s="20">
        <v>33</v>
      </c>
      <c r="G328" s="20">
        <v>34</v>
      </c>
    </row>
    <row r="329" spans="1:11" ht="15" customHeight="1" x14ac:dyDescent="0.15">
      <c r="A329" s="11" t="s">
        <v>45</v>
      </c>
      <c r="B329" s="11">
        <v>15</v>
      </c>
      <c r="C329" s="11" t="s">
        <v>338</v>
      </c>
      <c r="D329" s="20">
        <v>27</v>
      </c>
      <c r="E329" s="20">
        <v>45</v>
      </c>
      <c r="F329" s="20">
        <v>22</v>
      </c>
      <c r="G329" s="20">
        <v>23</v>
      </c>
    </row>
    <row r="330" spans="1:11" ht="15" customHeight="1" x14ac:dyDescent="0.15">
      <c r="A330" s="11" t="s">
        <v>44</v>
      </c>
      <c r="B330" s="11">
        <v>15</v>
      </c>
      <c r="C330" s="11" t="s">
        <v>337</v>
      </c>
      <c r="D330" s="20">
        <v>57</v>
      </c>
      <c r="E330" s="20">
        <v>104</v>
      </c>
      <c r="F330" s="20">
        <v>48</v>
      </c>
      <c r="G330" s="20">
        <v>56</v>
      </c>
    </row>
    <row r="331" spans="1:11" ht="15" customHeight="1" x14ac:dyDescent="0.15">
      <c r="A331" s="11" t="s">
        <v>43</v>
      </c>
      <c r="B331" s="11">
        <v>15</v>
      </c>
      <c r="C331" s="11" t="s">
        <v>336</v>
      </c>
      <c r="D331" s="20">
        <v>166</v>
      </c>
      <c r="E331" s="20">
        <v>259</v>
      </c>
      <c r="F331" s="20">
        <v>119</v>
      </c>
      <c r="G331" s="20">
        <v>140</v>
      </c>
    </row>
    <row r="332" spans="1:11" ht="15" customHeight="1" x14ac:dyDescent="0.15">
      <c r="A332" s="11" t="s">
        <v>42</v>
      </c>
      <c r="B332" s="11">
        <v>15</v>
      </c>
      <c r="C332" s="11" t="s">
        <v>335</v>
      </c>
      <c r="D332" s="20">
        <v>50</v>
      </c>
      <c r="E332" s="20">
        <v>89</v>
      </c>
      <c r="F332" s="20">
        <v>45</v>
      </c>
      <c r="G332" s="20">
        <v>44</v>
      </c>
    </row>
    <row r="333" spans="1:11" ht="15" customHeight="1" x14ac:dyDescent="0.15">
      <c r="A333" s="11" t="s">
        <v>332</v>
      </c>
      <c r="B333" s="11">
        <v>15</v>
      </c>
      <c r="C333" s="11" t="s">
        <v>334</v>
      </c>
      <c r="D333" s="20">
        <v>62</v>
      </c>
      <c r="E333" s="20">
        <v>112</v>
      </c>
      <c r="F333" s="20">
        <v>46</v>
      </c>
      <c r="G333" s="20">
        <v>66</v>
      </c>
    </row>
    <row r="334" spans="1:11" ht="15" customHeight="1" x14ac:dyDescent="0.15">
      <c r="A334" s="11" t="s">
        <v>41</v>
      </c>
      <c r="B334" s="11">
        <v>15</v>
      </c>
      <c r="C334" s="11" t="s">
        <v>333</v>
      </c>
      <c r="D334" s="20">
        <v>5</v>
      </c>
      <c r="E334" s="20">
        <v>8</v>
      </c>
      <c r="F334" s="20">
        <v>3</v>
      </c>
      <c r="G334" s="20">
        <v>5</v>
      </c>
    </row>
    <row r="335" spans="1:11" ht="15" customHeight="1" x14ac:dyDescent="0.15">
      <c r="A335" s="1" t="s">
        <v>331</v>
      </c>
    </row>
    <row r="336" spans="1:11" x14ac:dyDescent="0.15">
      <c r="A336" s="23"/>
    </row>
    <row r="337" spans="1:7" x14ac:dyDescent="0.15">
      <c r="A337" s="2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sqref="A1:G1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18" customWidth="1"/>
    <col min="5" max="7" width="13.625" style="1" customWidth="1"/>
    <col min="8" max="16384" width="9" style="21"/>
  </cols>
  <sheetData>
    <row r="1" spans="1:12" ht="23.25" customHeight="1" x14ac:dyDescent="0.2">
      <c r="A1" s="48" t="s">
        <v>650</v>
      </c>
      <c r="B1" s="48"/>
      <c r="C1" s="48"/>
      <c r="D1" s="48"/>
      <c r="E1" s="48"/>
      <c r="F1" s="48"/>
      <c r="G1" s="48"/>
    </row>
    <row r="2" spans="1:12" x14ac:dyDescent="0.15">
      <c r="A2" s="49" t="s">
        <v>324</v>
      </c>
      <c r="B2" s="49"/>
      <c r="C2" s="49"/>
      <c r="D2" s="49"/>
      <c r="E2" s="49"/>
      <c r="F2" s="49"/>
      <c r="G2" s="49"/>
    </row>
    <row r="3" spans="1:12" ht="15.75" customHeight="1" x14ac:dyDescent="0.15">
      <c r="A3" s="50"/>
      <c r="B3" s="50"/>
      <c r="C3" s="50"/>
      <c r="D3" s="50"/>
      <c r="E3" s="50"/>
      <c r="F3" s="50"/>
      <c r="G3" s="50"/>
    </row>
    <row r="4" spans="1:12" s="27" customFormat="1" ht="15" customHeight="1" x14ac:dyDescent="0.15">
      <c r="A4" s="17" t="s">
        <v>323</v>
      </c>
      <c r="B4" s="17" t="s">
        <v>322</v>
      </c>
      <c r="C4" s="17" t="s">
        <v>321</v>
      </c>
      <c r="D4" s="17" t="s">
        <v>320</v>
      </c>
      <c r="E4" s="17" t="s">
        <v>319</v>
      </c>
      <c r="F4" s="17" t="s">
        <v>318</v>
      </c>
      <c r="G4" s="17" t="s">
        <v>317</v>
      </c>
    </row>
    <row r="5" spans="1:12" ht="18" customHeight="1" x14ac:dyDescent="0.15">
      <c r="A5" s="16" t="s">
        <v>647</v>
      </c>
      <c r="B5" s="16"/>
      <c r="C5" s="16"/>
      <c r="D5" s="15">
        <v>106260</v>
      </c>
      <c r="E5" s="15">
        <v>253554</v>
      </c>
      <c r="F5" s="15">
        <v>119186</v>
      </c>
      <c r="G5" s="15">
        <v>134368</v>
      </c>
      <c r="H5" s="24"/>
      <c r="I5" s="24"/>
      <c r="J5" s="24"/>
      <c r="K5" s="24"/>
      <c r="L5" s="24"/>
    </row>
    <row r="6" spans="1:12" ht="15" customHeight="1" x14ac:dyDescent="0.15">
      <c r="A6" s="14"/>
      <c r="B6" s="14"/>
      <c r="C6" s="14"/>
      <c r="D6" s="13"/>
      <c r="E6" s="13"/>
      <c r="F6" s="13"/>
      <c r="G6" s="13"/>
    </row>
    <row r="7" spans="1:12" ht="15" customHeight="1" x14ac:dyDescent="0.15">
      <c r="A7" s="7" t="s">
        <v>316</v>
      </c>
      <c r="B7" s="7">
        <v>1</v>
      </c>
      <c r="C7" s="7">
        <v>1</v>
      </c>
      <c r="D7" s="6">
        <v>37465</v>
      </c>
      <c r="E7" s="6">
        <v>84675</v>
      </c>
      <c r="F7" s="6">
        <v>39896</v>
      </c>
      <c r="G7" s="6">
        <v>44779</v>
      </c>
      <c r="H7" s="24"/>
      <c r="I7" s="24"/>
      <c r="J7" s="24"/>
      <c r="K7" s="24"/>
    </row>
    <row r="8" spans="1:12" ht="15" customHeight="1" x14ac:dyDescent="0.15">
      <c r="A8" s="20" t="s">
        <v>315</v>
      </c>
      <c r="B8" s="20">
        <v>1</v>
      </c>
      <c r="C8" s="20" t="s">
        <v>646</v>
      </c>
      <c r="D8" s="11">
        <v>28</v>
      </c>
      <c r="E8" s="11">
        <v>72</v>
      </c>
      <c r="F8" s="11">
        <v>41</v>
      </c>
      <c r="G8" s="11">
        <v>31</v>
      </c>
    </row>
    <row r="9" spans="1:12" ht="15" customHeight="1" x14ac:dyDescent="0.15">
      <c r="A9" s="20" t="s">
        <v>314</v>
      </c>
      <c r="B9" s="20">
        <v>1</v>
      </c>
      <c r="C9" s="20" t="s">
        <v>645</v>
      </c>
      <c r="D9" s="11">
        <v>35</v>
      </c>
      <c r="E9" s="11">
        <v>138</v>
      </c>
      <c r="F9" s="11">
        <v>70</v>
      </c>
      <c r="G9" s="11">
        <v>68</v>
      </c>
    </row>
    <row r="10" spans="1:12" ht="15" customHeight="1" x14ac:dyDescent="0.15">
      <c r="A10" s="20" t="s">
        <v>313</v>
      </c>
      <c r="B10" s="20">
        <v>1</v>
      </c>
      <c r="C10" s="20" t="s">
        <v>644</v>
      </c>
      <c r="D10" s="11">
        <v>30</v>
      </c>
      <c r="E10" s="11">
        <v>77</v>
      </c>
      <c r="F10" s="11">
        <v>36</v>
      </c>
      <c r="G10" s="11">
        <v>41</v>
      </c>
    </row>
    <row r="11" spans="1:12" ht="15" customHeight="1" x14ac:dyDescent="0.15">
      <c r="A11" s="20" t="s">
        <v>312</v>
      </c>
      <c r="B11" s="20">
        <v>1</v>
      </c>
      <c r="C11" s="20" t="s">
        <v>643</v>
      </c>
      <c r="D11" s="11">
        <v>918</v>
      </c>
      <c r="E11" s="11">
        <v>1908</v>
      </c>
      <c r="F11" s="11">
        <v>863</v>
      </c>
      <c r="G11" s="11">
        <v>1045</v>
      </c>
    </row>
    <row r="12" spans="1:12" ht="15" customHeight="1" x14ac:dyDescent="0.15">
      <c r="A12" s="20" t="s">
        <v>311</v>
      </c>
      <c r="B12" s="20">
        <v>1</v>
      </c>
      <c r="C12" s="20" t="s">
        <v>642</v>
      </c>
      <c r="D12" s="11">
        <v>708</v>
      </c>
      <c r="E12" s="11">
        <v>1511</v>
      </c>
      <c r="F12" s="11">
        <v>671</v>
      </c>
      <c r="G12" s="11">
        <v>840</v>
      </c>
    </row>
    <row r="13" spans="1:12" ht="15" customHeight="1" x14ac:dyDescent="0.15">
      <c r="A13" s="20" t="s">
        <v>310</v>
      </c>
      <c r="B13" s="20">
        <v>1</v>
      </c>
      <c r="C13" s="20" t="s">
        <v>641</v>
      </c>
      <c r="D13" s="11">
        <v>1163</v>
      </c>
      <c r="E13" s="11">
        <v>2648</v>
      </c>
      <c r="F13" s="11">
        <v>1203</v>
      </c>
      <c r="G13" s="11">
        <v>1445</v>
      </c>
    </row>
    <row r="14" spans="1:12" ht="15" customHeight="1" x14ac:dyDescent="0.15">
      <c r="A14" s="20" t="s">
        <v>309</v>
      </c>
      <c r="B14" s="20">
        <v>1</v>
      </c>
      <c r="C14" s="20" t="s">
        <v>640</v>
      </c>
      <c r="D14" s="11">
        <v>455</v>
      </c>
      <c r="E14" s="11">
        <v>1009</v>
      </c>
      <c r="F14" s="11">
        <v>484</v>
      </c>
      <c r="G14" s="11">
        <v>525</v>
      </c>
    </row>
    <row r="15" spans="1:12" ht="15" customHeight="1" x14ac:dyDescent="0.15">
      <c r="A15" s="20" t="s">
        <v>308</v>
      </c>
      <c r="B15" s="20">
        <v>1</v>
      </c>
      <c r="C15" s="20" t="s">
        <v>639</v>
      </c>
      <c r="D15" s="11">
        <v>480</v>
      </c>
      <c r="E15" s="11">
        <v>928</v>
      </c>
      <c r="F15" s="11">
        <v>380</v>
      </c>
      <c r="G15" s="11">
        <v>548</v>
      </c>
    </row>
    <row r="16" spans="1:12" ht="15" customHeight="1" x14ac:dyDescent="0.15">
      <c r="A16" s="20" t="s">
        <v>307</v>
      </c>
      <c r="B16" s="20">
        <v>1</v>
      </c>
      <c r="C16" s="20" t="s">
        <v>638</v>
      </c>
      <c r="D16" s="11">
        <v>164</v>
      </c>
      <c r="E16" s="11">
        <v>302</v>
      </c>
      <c r="F16" s="11">
        <v>140</v>
      </c>
      <c r="G16" s="11">
        <v>162</v>
      </c>
    </row>
    <row r="17" spans="1:7" ht="15" customHeight="1" x14ac:dyDescent="0.15">
      <c r="A17" s="20" t="s">
        <v>306</v>
      </c>
      <c r="B17" s="20">
        <v>1</v>
      </c>
      <c r="C17" s="20" t="s">
        <v>637</v>
      </c>
      <c r="D17" s="11">
        <v>164</v>
      </c>
      <c r="E17" s="11">
        <v>381</v>
      </c>
      <c r="F17" s="11">
        <v>168</v>
      </c>
      <c r="G17" s="11">
        <v>213</v>
      </c>
    </row>
    <row r="18" spans="1:7" ht="15" customHeight="1" x14ac:dyDescent="0.15">
      <c r="A18" s="20" t="s">
        <v>305</v>
      </c>
      <c r="B18" s="20">
        <v>1</v>
      </c>
      <c r="C18" s="20" t="s">
        <v>636</v>
      </c>
      <c r="D18" s="11">
        <v>328</v>
      </c>
      <c r="E18" s="11">
        <v>674</v>
      </c>
      <c r="F18" s="11">
        <v>297</v>
      </c>
      <c r="G18" s="11">
        <v>377</v>
      </c>
    </row>
    <row r="19" spans="1:7" ht="15" customHeight="1" x14ac:dyDescent="0.15">
      <c r="A19" s="20" t="s">
        <v>304</v>
      </c>
      <c r="B19" s="20">
        <v>1</v>
      </c>
      <c r="C19" s="20" t="s">
        <v>635</v>
      </c>
      <c r="D19" s="11">
        <v>174</v>
      </c>
      <c r="E19" s="11">
        <v>448</v>
      </c>
      <c r="F19" s="11">
        <v>191</v>
      </c>
      <c r="G19" s="11">
        <v>257</v>
      </c>
    </row>
    <row r="20" spans="1:7" ht="15" customHeight="1" x14ac:dyDescent="0.15">
      <c r="A20" s="20" t="s">
        <v>303</v>
      </c>
      <c r="B20" s="20">
        <v>1</v>
      </c>
      <c r="C20" s="20" t="s">
        <v>634</v>
      </c>
      <c r="D20" s="11">
        <v>360</v>
      </c>
      <c r="E20" s="11">
        <v>769</v>
      </c>
      <c r="F20" s="11">
        <v>324</v>
      </c>
      <c r="G20" s="11">
        <v>445</v>
      </c>
    </row>
    <row r="21" spans="1:7" ht="15" customHeight="1" x14ac:dyDescent="0.15">
      <c r="A21" s="20" t="s">
        <v>302</v>
      </c>
      <c r="B21" s="20">
        <v>1</v>
      </c>
      <c r="C21" s="20" t="s">
        <v>633</v>
      </c>
      <c r="D21" s="11">
        <v>298</v>
      </c>
      <c r="E21" s="11">
        <v>696</v>
      </c>
      <c r="F21" s="11">
        <v>313</v>
      </c>
      <c r="G21" s="11">
        <v>383</v>
      </c>
    </row>
    <row r="22" spans="1:7" ht="15" customHeight="1" x14ac:dyDescent="0.15">
      <c r="A22" s="20" t="s">
        <v>301</v>
      </c>
      <c r="B22" s="20">
        <v>1</v>
      </c>
      <c r="C22" s="20" t="s">
        <v>632</v>
      </c>
      <c r="D22" s="11">
        <v>174</v>
      </c>
      <c r="E22" s="11">
        <v>353</v>
      </c>
      <c r="F22" s="11">
        <v>161</v>
      </c>
      <c r="G22" s="11">
        <v>192</v>
      </c>
    </row>
    <row r="23" spans="1:7" ht="15" customHeight="1" x14ac:dyDescent="0.15">
      <c r="A23" s="20" t="s">
        <v>300</v>
      </c>
      <c r="B23" s="20">
        <v>1</v>
      </c>
      <c r="C23" s="20" t="s">
        <v>631</v>
      </c>
      <c r="D23" s="11">
        <v>203</v>
      </c>
      <c r="E23" s="11">
        <v>462</v>
      </c>
      <c r="F23" s="11">
        <v>210</v>
      </c>
      <c r="G23" s="11">
        <v>252</v>
      </c>
    </row>
    <row r="24" spans="1:7" ht="15" customHeight="1" x14ac:dyDescent="0.15">
      <c r="A24" s="20" t="s">
        <v>299</v>
      </c>
      <c r="B24" s="20">
        <v>1</v>
      </c>
      <c r="C24" s="20" t="s">
        <v>630</v>
      </c>
      <c r="D24" s="11">
        <v>264</v>
      </c>
      <c r="E24" s="11">
        <v>564</v>
      </c>
      <c r="F24" s="11">
        <v>251</v>
      </c>
      <c r="G24" s="11">
        <v>313</v>
      </c>
    </row>
    <row r="25" spans="1:7" ht="15" customHeight="1" x14ac:dyDescent="0.15">
      <c r="A25" s="20" t="s">
        <v>298</v>
      </c>
      <c r="B25" s="20">
        <v>1</v>
      </c>
      <c r="C25" s="20" t="s">
        <v>629</v>
      </c>
      <c r="D25" s="11">
        <v>197</v>
      </c>
      <c r="E25" s="11">
        <v>354</v>
      </c>
      <c r="F25" s="11">
        <v>159</v>
      </c>
      <c r="G25" s="11">
        <v>195</v>
      </c>
    </row>
    <row r="26" spans="1:7" ht="15" customHeight="1" x14ac:dyDescent="0.15">
      <c r="A26" s="20" t="s">
        <v>297</v>
      </c>
      <c r="B26" s="20">
        <v>1</v>
      </c>
      <c r="C26" s="20" t="s">
        <v>628</v>
      </c>
      <c r="D26" s="11">
        <v>149</v>
      </c>
      <c r="E26" s="11">
        <v>288</v>
      </c>
      <c r="F26" s="11">
        <v>123</v>
      </c>
      <c r="G26" s="11">
        <v>165</v>
      </c>
    </row>
    <row r="27" spans="1:7" ht="15" customHeight="1" x14ac:dyDescent="0.15">
      <c r="A27" s="20" t="s">
        <v>296</v>
      </c>
      <c r="B27" s="20">
        <v>1</v>
      </c>
      <c r="C27" s="20" t="s">
        <v>627</v>
      </c>
      <c r="D27" s="11">
        <v>29</v>
      </c>
      <c r="E27" s="11">
        <v>64</v>
      </c>
      <c r="F27" s="11">
        <v>32</v>
      </c>
      <c r="G27" s="11">
        <v>32</v>
      </c>
    </row>
    <row r="28" spans="1:7" ht="15" customHeight="1" x14ac:dyDescent="0.15">
      <c r="A28" s="20" t="s">
        <v>295</v>
      </c>
      <c r="B28" s="20">
        <v>1</v>
      </c>
      <c r="C28" s="20" t="s">
        <v>626</v>
      </c>
      <c r="D28" s="11">
        <v>100</v>
      </c>
      <c r="E28" s="11">
        <v>183</v>
      </c>
      <c r="F28" s="11">
        <v>85</v>
      </c>
      <c r="G28" s="11">
        <v>98</v>
      </c>
    </row>
    <row r="29" spans="1:7" ht="15" customHeight="1" x14ac:dyDescent="0.15">
      <c r="A29" s="20" t="s">
        <v>294</v>
      </c>
      <c r="B29" s="20">
        <v>1</v>
      </c>
      <c r="C29" s="20" t="s">
        <v>625</v>
      </c>
      <c r="D29" s="11">
        <v>49</v>
      </c>
      <c r="E29" s="11">
        <v>95</v>
      </c>
      <c r="F29" s="11">
        <v>38</v>
      </c>
      <c r="G29" s="11">
        <v>57</v>
      </c>
    </row>
    <row r="30" spans="1:7" ht="15" customHeight="1" x14ac:dyDescent="0.15">
      <c r="A30" s="20" t="s">
        <v>293</v>
      </c>
      <c r="B30" s="20">
        <v>1</v>
      </c>
      <c r="C30" s="20" t="s">
        <v>624</v>
      </c>
      <c r="D30" s="11">
        <v>189</v>
      </c>
      <c r="E30" s="11">
        <v>345</v>
      </c>
      <c r="F30" s="11">
        <v>155</v>
      </c>
      <c r="G30" s="11">
        <v>190</v>
      </c>
    </row>
    <row r="31" spans="1:7" ht="15" customHeight="1" x14ac:dyDescent="0.15">
      <c r="A31" s="20" t="s">
        <v>292</v>
      </c>
      <c r="B31" s="20">
        <v>1</v>
      </c>
      <c r="C31" s="20" t="s">
        <v>623</v>
      </c>
      <c r="D31" s="11">
        <v>138</v>
      </c>
      <c r="E31" s="11">
        <v>268</v>
      </c>
      <c r="F31" s="11">
        <v>116</v>
      </c>
      <c r="G31" s="11">
        <v>152</v>
      </c>
    </row>
    <row r="32" spans="1:7" ht="15" customHeight="1" x14ac:dyDescent="0.15">
      <c r="A32" s="20" t="s">
        <v>291</v>
      </c>
      <c r="B32" s="20">
        <v>1</v>
      </c>
      <c r="C32" s="20" t="s">
        <v>622</v>
      </c>
      <c r="D32" s="11">
        <v>144</v>
      </c>
      <c r="E32" s="11">
        <v>285</v>
      </c>
      <c r="F32" s="11">
        <v>135</v>
      </c>
      <c r="G32" s="11">
        <v>150</v>
      </c>
    </row>
    <row r="33" spans="1:7" ht="15" customHeight="1" x14ac:dyDescent="0.15">
      <c r="A33" s="20" t="s">
        <v>290</v>
      </c>
      <c r="B33" s="20">
        <v>1</v>
      </c>
      <c r="C33" s="20" t="s">
        <v>621</v>
      </c>
      <c r="D33" s="11">
        <v>124</v>
      </c>
      <c r="E33" s="11">
        <v>263</v>
      </c>
      <c r="F33" s="11">
        <v>118</v>
      </c>
      <c r="G33" s="11">
        <v>145</v>
      </c>
    </row>
    <row r="34" spans="1:7" ht="15" customHeight="1" x14ac:dyDescent="0.15">
      <c r="A34" s="20" t="s">
        <v>289</v>
      </c>
      <c r="B34" s="20">
        <v>1</v>
      </c>
      <c r="C34" s="20" t="s">
        <v>620</v>
      </c>
      <c r="D34" s="11">
        <v>88</v>
      </c>
      <c r="E34" s="11">
        <v>174</v>
      </c>
      <c r="F34" s="11">
        <v>77</v>
      </c>
      <c r="G34" s="11">
        <v>97</v>
      </c>
    </row>
    <row r="35" spans="1:7" ht="15" customHeight="1" x14ac:dyDescent="0.15">
      <c r="A35" s="20" t="s">
        <v>288</v>
      </c>
      <c r="B35" s="20">
        <v>1</v>
      </c>
      <c r="C35" s="20" t="s">
        <v>619</v>
      </c>
      <c r="D35" s="11">
        <v>63</v>
      </c>
      <c r="E35" s="11">
        <v>112</v>
      </c>
      <c r="F35" s="11">
        <v>46</v>
      </c>
      <c r="G35" s="11">
        <v>66</v>
      </c>
    </row>
    <row r="36" spans="1:7" ht="15" customHeight="1" x14ac:dyDescent="0.15">
      <c r="A36" s="20" t="s">
        <v>287</v>
      </c>
      <c r="B36" s="20">
        <v>1</v>
      </c>
      <c r="C36" s="20" t="s">
        <v>618</v>
      </c>
      <c r="D36" s="11">
        <v>29</v>
      </c>
      <c r="E36" s="11">
        <v>60</v>
      </c>
      <c r="F36" s="11">
        <v>24</v>
      </c>
      <c r="G36" s="11">
        <v>36</v>
      </c>
    </row>
    <row r="37" spans="1:7" ht="15" customHeight="1" x14ac:dyDescent="0.15">
      <c r="A37" s="20" t="s">
        <v>286</v>
      </c>
      <c r="B37" s="20">
        <v>1</v>
      </c>
      <c r="C37" s="20" t="s">
        <v>617</v>
      </c>
      <c r="D37" s="11">
        <v>191</v>
      </c>
      <c r="E37" s="11">
        <v>402</v>
      </c>
      <c r="F37" s="11">
        <v>177</v>
      </c>
      <c r="G37" s="11">
        <v>225</v>
      </c>
    </row>
    <row r="38" spans="1:7" ht="15" customHeight="1" x14ac:dyDescent="0.15">
      <c r="A38" s="20" t="s">
        <v>285</v>
      </c>
      <c r="B38" s="20">
        <v>1</v>
      </c>
      <c r="C38" s="20" t="s">
        <v>616</v>
      </c>
      <c r="D38" s="11">
        <v>91</v>
      </c>
      <c r="E38" s="11">
        <v>187</v>
      </c>
      <c r="F38" s="11">
        <v>87</v>
      </c>
      <c r="G38" s="11">
        <v>100</v>
      </c>
    </row>
    <row r="39" spans="1:7" ht="15" customHeight="1" x14ac:dyDescent="0.15">
      <c r="A39" s="20" t="s">
        <v>284</v>
      </c>
      <c r="B39" s="20">
        <v>1</v>
      </c>
      <c r="C39" s="20" t="s">
        <v>615</v>
      </c>
      <c r="D39" s="11">
        <v>366</v>
      </c>
      <c r="E39" s="11">
        <v>659</v>
      </c>
      <c r="F39" s="11">
        <v>285</v>
      </c>
      <c r="G39" s="11">
        <v>374</v>
      </c>
    </row>
    <row r="40" spans="1:7" ht="15" customHeight="1" x14ac:dyDescent="0.15">
      <c r="A40" s="20" t="s">
        <v>283</v>
      </c>
      <c r="B40" s="20">
        <v>1</v>
      </c>
      <c r="C40" s="20" t="s">
        <v>614</v>
      </c>
      <c r="D40" s="11">
        <v>89</v>
      </c>
      <c r="E40" s="11">
        <v>3754</v>
      </c>
      <c r="F40" s="11">
        <v>3626</v>
      </c>
      <c r="G40" s="11">
        <v>128</v>
      </c>
    </row>
    <row r="41" spans="1:7" ht="15" customHeight="1" x14ac:dyDescent="0.15">
      <c r="A41" s="20" t="s">
        <v>330</v>
      </c>
      <c r="B41" s="20">
        <v>1</v>
      </c>
      <c r="C41" s="20" t="s">
        <v>613</v>
      </c>
      <c r="D41" s="12" t="s">
        <v>651</v>
      </c>
      <c r="E41" s="12" t="s">
        <v>651</v>
      </c>
      <c r="F41" s="12" t="s">
        <v>651</v>
      </c>
      <c r="G41" s="12" t="s">
        <v>651</v>
      </c>
    </row>
    <row r="42" spans="1:7" ht="15" customHeight="1" x14ac:dyDescent="0.15">
      <c r="A42" s="20" t="s">
        <v>282</v>
      </c>
      <c r="B42" s="20">
        <v>1</v>
      </c>
      <c r="C42" s="20" t="s">
        <v>612</v>
      </c>
      <c r="D42" s="11">
        <v>148</v>
      </c>
      <c r="E42" s="11">
        <v>291</v>
      </c>
      <c r="F42" s="11">
        <v>128</v>
      </c>
      <c r="G42" s="11">
        <v>163</v>
      </c>
    </row>
    <row r="43" spans="1:7" ht="15" customHeight="1" x14ac:dyDescent="0.15">
      <c r="A43" s="20" t="s">
        <v>611</v>
      </c>
      <c r="B43" s="20">
        <v>1</v>
      </c>
      <c r="C43" s="20" t="s">
        <v>610</v>
      </c>
      <c r="D43" s="11">
        <v>414</v>
      </c>
      <c r="E43" s="11">
        <v>832</v>
      </c>
      <c r="F43" s="11">
        <v>371</v>
      </c>
      <c r="G43" s="11">
        <v>461</v>
      </c>
    </row>
    <row r="44" spans="1:7" ht="15" customHeight="1" x14ac:dyDescent="0.15">
      <c r="A44" s="20" t="s">
        <v>281</v>
      </c>
      <c r="B44" s="20">
        <v>1</v>
      </c>
      <c r="C44" s="20" t="s">
        <v>609</v>
      </c>
      <c r="D44" s="11">
        <v>220</v>
      </c>
      <c r="E44" s="11">
        <v>447</v>
      </c>
      <c r="F44" s="11">
        <v>193</v>
      </c>
      <c r="G44" s="11">
        <v>254</v>
      </c>
    </row>
    <row r="45" spans="1:7" ht="15" customHeight="1" x14ac:dyDescent="0.15">
      <c r="A45" s="20" t="s">
        <v>280</v>
      </c>
      <c r="B45" s="20">
        <v>1</v>
      </c>
      <c r="C45" s="20" t="s">
        <v>608</v>
      </c>
      <c r="D45" s="11">
        <v>385</v>
      </c>
      <c r="E45" s="11">
        <v>834</v>
      </c>
      <c r="F45" s="11">
        <v>369</v>
      </c>
      <c r="G45" s="11">
        <v>465</v>
      </c>
    </row>
    <row r="46" spans="1:7" ht="15" customHeight="1" x14ac:dyDescent="0.15">
      <c r="A46" s="20" t="s">
        <v>279</v>
      </c>
      <c r="B46" s="20">
        <v>1</v>
      </c>
      <c r="C46" s="20" t="s">
        <v>607</v>
      </c>
      <c r="D46" s="11">
        <v>357</v>
      </c>
      <c r="E46" s="11">
        <v>703</v>
      </c>
      <c r="F46" s="11">
        <v>321</v>
      </c>
      <c r="G46" s="11">
        <v>382</v>
      </c>
    </row>
    <row r="47" spans="1:7" ht="15" customHeight="1" x14ac:dyDescent="0.15">
      <c r="A47" s="20" t="s">
        <v>278</v>
      </c>
      <c r="B47" s="20">
        <v>1</v>
      </c>
      <c r="C47" s="20" t="s">
        <v>606</v>
      </c>
      <c r="D47" s="11">
        <v>472</v>
      </c>
      <c r="E47" s="11">
        <v>889</v>
      </c>
      <c r="F47" s="11">
        <v>416</v>
      </c>
      <c r="G47" s="11">
        <v>473</v>
      </c>
    </row>
    <row r="48" spans="1:7" ht="15" customHeight="1" x14ac:dyDescent="0.15">
      <c r="A48" s="20" t="s">
        <v>277</v>
      </c>
      <c r="B48" s="20">
        <v>1</v>
      </c>
      <c r="C48" s="20" t="s">
        <v>605</v>
      </c>
      <c r="D48" s="11">
        <v>391</v>
      </c>
      <c r="E48" s="11">
        <v>987</v>
      </c>
      <c r="F48" s="11">
        <v>459</v>
      </c>
      <c r="G48" s="11">
        <v>528</v>
      </c>
    </row>
    <row r="49" spans="1:7" ht="15" customHeight="1" x14ac:dyDescent="0.15">
      <c r="A49" s="20" t="s">
        <v>276</v>
      </c>
      <c r="B49" s="20">
        <v>1</v>
      </c>
      <c r="C49" s="20" t="s">
        <v>604</v>
      </c>
      <c r="D49" s="11">
        <v>1232</v>
      </c>
      <c r="E49" s="11">
        <v>2930</v>
      </c>
      <c r="F49" s="11">
        <v>1318</v>
      </c>
      <c r="G49" s="11">
        <v>1612</v>
      </c>
    </row>
    <row r="50" spans="1:7" ht="15" customHeight="1" x14ac:dyDescent="0.15">
      <c r="A50" s="20" t="s">
        <v>275</v>
      </c>
      <c r="B50" s="20">
        <v>1</v>
      </c>
      <c r="C50" s="20" t="s">
        <v>603</v>
      </c>
      <c r="D50" s="11">
        <v>1143</v>
      </c>
      <c r="E50" s="11">
        <v>3097</v>
      </c>
      <c r="F50" s="11">
        <v>1359</v>
      </c>
      <c r="G50" s="11">
        <v>1738</v>
      </c>
    </row>
    <row r="51" spans="1:7" ht="15" customHeight="1" x14ac:dyDescent="0.15">
      <c r="A51" s="20" t="s">
        <v>274</v>
      </c>
      <c r="B51" s="20">
        <v>1</v>
      </c>
      <c r="C51" s="20" t="s">
        <v>602</v>
      </c>
      <c r="D51" s="11">
        <v>904</v>
      </c>
      <c r="E51" s="11">
        <v>2139</v>
      </c>
      <c r="F51" s="11">
        <v>995</v>
      </c>
      <c r="G51" s="11">
        <v>1144</v>
      </c>
    </row>
    <row r="52" spans="1:7" ht="15" customHeight="1" x14ac:dyDescent="0.15">
      <c r="A52" s="20" t="s">
        <v>273</v>
      </c>
      <c r="B52" s="20">
        <v>1</v>
      </c>
      <c r="C52" s="20" t="s">
        <v>601</v>
      </c>
      <c r="D52" s="11">
        <v>81</v>
      </c>
      <c r="E52" s="11">
        <v>208</v>
      </c>
      <c r="F52" s="11">
        <v>109</v>
      </c>
      <c r="G52" s="11">
        <v>99</v>
      </c>
    </row>
    <row r="53" spans="1:7" ht="15" customHeight="1" x14ac:dyDescent="0.15">
      <c r="A53" s="20" t="s">
        <v>272</v>
      </c>
      <c r="B53" s="20">
        <v>1</v>
      </c>
      <c r="C53" s="20" t="s">
        <v>600</v>
      </c>
      <c r="D53" s="11">
        <v>120</v>
      </c>
      <c r="E53" s="11">
        <v>315</v>
      </c>
      <c r="F53" s="11">
        <v>142</v>
      </c>
      <c r="G53" s="11">
        <v>173</v>
      </c>
    </row>
    <row r="54" spans="1:7" ht="15" customHeight="1" x14ac:dyDescent="0.15">
      <c r="A54" s="20" t="s">
        <v>271</v>
      </c>
      <c r="B54" s="20">
        <v>1</v>
      </c>
      <c r="C54" s="20" t="s">
        <v>599</v>
      </c>
      <c r="D54" s="11">
        <v>45</v>
      </c>
      <c r="E54" s="11">
        <v>321</v>
      </c>
      <c r="F54" s="11">
        <v>154</v>
      </c>
      <c r="G54" s="11">
        <v>167</v>
      </c>
    </row>
    <row r="55" spans="1:7" ht="15" customHeight="1" x14ac:dyDescent="0.15">
      <c r="A55" s="20" t="s">
        <v>270</v>
      </c>
      <c r="B55" s="20">
        <v>1</v>
      </c>
      <c r="C55" s="20" t="s">
        <v>598</v>
      </c>
      <c r="D55" s="11">
        <v>132</v>
      </c>
      <c r="E55" s="11">
        <v>396</v>
      </c>
      <c r="F55" s="11">
        <v>173</v>
      </c>
      <c r="G55" s="11">
        <v>223</v>
      </c>
    </row>
    <row r="56" spans="1:7" ht="15" customHeight="1" x14ac:dyDescent="0.15">
      <c r="A56" s="20" t="s">
        <v>269</v>
      </c>
      <c r="B56" s="20">
        <v>1</v>
      </c>
      <c r="C56" s="20" t="s">
        <v>597</v>
      </c>
      <c r="D56" s="11">
        <v>417</v>
      </c>
      <c r="E56" s="11">
        <v>913</v>
      </c>
      <c r="F56" s="11">
        <v>415</v>
      </c>
      <c r="G56" s="11">
        <v>498</v>
      </c>
    </row>
    <row r="57" spans="1:7" ht="15" customHeight="1" x14ac:dyDescent="0.15">
      <c r="A57" s="20" t="s">
        <v>268</v>
      </c>
      <c r="B57" s="20">
        <v>1</v>
      </c>
      <c r="C57" s="20" t="s">
        <v>596</v>
      </c>
      <c r="D57" s="11">
        <v>745</v>
      </c>
      <c r="E57" s="11">
        <v>1728</v>
      </c>
      <c r="F57" s="11">
        <v>733</v>
      </c>
      <c r="G57" s="11">
        <v>995</v>
      </c>
    </row>
    <row r="58" spans="1:7" ht="15" customHeight="1" x14ac:dyDescent="0.15">
      <c r="A58" s="20" t="s">
        <v>267</v>
      </c>
      <c r="B58" s="20">
        <v>1</v>
      </c>
      <c r="C58" s="20" t="s">
        <v>595</v>
      </c>
      <c r="D58" s="11">
        <v>466</v>
      </c>
      <c r="E58" s="11">
        <v>1239</v>
      </c>
      <c r="F58" s="11">
        <v>559</v>
      </c>
      <c r="G58" s="11">
        <v>680</v>
      </c>
    </row>
    <row r="59" spans="1:7" ht="15" customHeight="1" x14ac:dyDescent="0.15">
      <c r="A59" s="20" t="s">
        <v>266</v>
      </c>
      <c r="B59" s="20">
        <v>1</v>
      </c>
      <c r="C59" s="20" t="s">
        <v>594</v>
      </c>
      <c r="D59" s="11">
        <v>364</v>
      </c>
      <c r="E59" s="11">
        <v>717</v>
      </c>
      <c r="F59" s="11">
        <v>313</v>
      </c>
      <c r="G59" s="11">
        <v>404</v>
      </c>
    </row>
    <row r="60" spans="1:7" ht="15" customHeight="1" x14ac:dyDescent="0.15">
      <c r="A60" s="20" t="s">
        <v>265</v>
      </c>
      <c r="B60" s="20">
        <v>1</v>
      </c>
      <c r="C60" s="20" t="s">
        <v>593</v>
      </c>
      <c r="D60" s="11">
        <v>329</v>
      </c>
      <c r="E60" s="11">
        <v>906</v>
      </c>
      <c r="F60" s="11">
        <v>347</v>
      </c>
      <c r="G60" s="11">
        <v>559</v>
      </c>
    </row>
    <row r="61" spans="1:7" ht="15" customHeight="1" x14ac:dyDescent="0.15">
      <c r="A61" s="20" t="s">
        <v>264</v>
      </c>
      <c r="B61" s="20">
        <v>1</v>
      </c>
      <c r="C61" s="20" t="s">
        <v>592</v>
      </c>
      <c r="D61" s="11">
        <v>134</v>
      </c>
      <c r="E61" s="11">
        <v>250</v>
      </c>
      <c r="F61" s="11">
        <v>110</v>
      </c>
      <c r="G61" s="11">
        <v>140</v>
      </c>
    </row>
    <row r="62" spans="1:7" ht="15" customHeight="1" x14ac:dyDescent="0.15">
      <c r="A62" s="20" t="s">
        <v>263</v>
      </c>
      <c r="B62" s="20">
        <v>1</v>
      </c>
      <c r="C62" s="20" t="s">
        <v>591</v>
      </c>
      <c r="D62" s="11">
        <v>7</v>
      </c>
      <c r="E62" s="11">
        <v>29</v>
      </c>
      <c r="F62" s="11">
        <v>17</v>
      </c>
      <c r="G62" s="11">
        <v>12</v>
      </c>
    </row>
    <row r="63" spans="1:7" ht="15" customHeight="1" x14ac:dyDescent="0.15">
      <c r="A63" s="20" t="s">
        <v>262</v>
      </c>
      <c r="B63" s="20">
        <v>1</v>
      </c>
      <c r="C63" s="20" t="s">
        <v>590</v>
      </c>
      <c r="D63" s="11">
        <v>58</v>
      </c>
      <c r="E63" s="11">
        <v>100</v>
      </c>
      <c r="F63" s="11">
        <v>42</v>
      </c>
      <c r="G63" s="11">
        <v>58</v>
      </c>
    </row>
    <row r="64" spans="1:7" ht="15" customHeight="1" x14ac:dyDescent="0.15">
      <c r="A64" s="20" t="s">
        <v>261</v>
      </c>
      <c r="B64" s="20">
        <v>1</v>
      </c>
      <c r="C64" s="20" t="s">
        <v>589</v>
      </c>
      <c r="D64" s="11">
        <v>139</v>
      </c>
      <c r="E64" s="11">
        <v>243</v>
      </c>
      <c r="F64" s="11">
        <v>104</v>
      </c>
      <c r="G64" s="11">
        <v>139</v>
      </c>
    </row>
    <row r="65" spans="1:7" ht="15" customHeight="1" x14ac:dyDescent="0.15">
      <c r="A65" s="20" t="s">
        <v>260</v>
      </c>
      <c r="B65" s="20">
        <v>1</v>
      </c>
      <c r="C65" s="20" t="s">
        <v>588</v>
      </c>
      <c r="D65" s="11">
        <v>126</v>
      </c>
      <c r="E65" s="11">
        <v>190</v>
      </c>
      <c r="F65" s="11">
        <v>63</v>
      </c>
      <c r="G65" s="11">
        <v>127</v>
      </c>
    </row>
    <row r="66" spans="1:7" ht="15" customHeight="1" x14ac:dyDescent="0.15">
      <c r="A66" s="20" t="s">
        <v>259</v>
      </c>
      <c r="B66" s="20">
        <v>1</v>
      </c>
      <c r="C66" s="20" t="s">
        <v>587</v>
      </c>
      <c r="D66" s="11">
        <v>128</v>
      </c>
      <c r="E66" s="11">
        <v>256</v>
      </c>
      <c r="F66" s="11">
        <v>109</v>
      </c>
      <c r="G66" s="11">
        <v>147</v>
      </c>
    </row>
    <row r="67" spans="1:7" ht="15" customHeight="1" x14ac:dyDescent="0.15">
      <c r="A67" s="20" t="s">
        <v>258</v>
      </c>
      <c r="B67" s="20">
        <v>1</v>
      </c>
      <c r="C67" s="20" t="s">
        <v>586</v>
      </c>
      <c r="D67" s="11">
        <v>422</v>
      </c>
      <c r="E67" s="11">
        <v>715</v>
      </c>
      <c r="F67" s="11">
        <v>320</v>
      </c>
      <c r="G67" s="11">
        <v>395</v>
      </c>
    </row>
    <row r="68" spans="1:7" ht="15" customHeight="1" x14ac:dyDescent="0.15">
      <c r="A68" s="20" t="s">
        <v>257</v>
      </c>
      <c r="B68" s="20">
        <v>1</v>
      </c>
      <c r="C68" s="20" t="s">
        <v>585</v>
      </c>
      <c r="D68" s="11">
        <v>41</v>
      </c>
      <c r="E68" s="11">
        <v>108</v>
      </c>
      <c r="F68" s="11">
        <v>44</v>
      </c>
      <c r="G68" s="11">
        <v>64</v>
      </c>
    </row>
    <row r="69" spans="1:7" ht="15" customHeight="1" x14ac:dyDescent="0.15">
      <c r="A69" s="20" t="s">
        <v>256</v>
      </c>
      <c r="B69" s="20">
        <v>1</v>
      </c>
      <c r="C69" s="20" t="s">
        <v>584</v>
      </c>
      <c r="D69" s="11">
        <v>25</v>
      </c>
      <c r="E69" s="11">
        <v>67</v>
      </c>
      <c r="F69" s="11">
        <v>26</v>
      </c>
      <c r="G69" s="11">
        <v>41</v>
      </c>
    </row>
    <row r="70" spans="1:7" ht="15" customHeight="1" x14ac:dyDescent="0.15">
      <c r="A70" s="20" t="s">
        <v>255</v>
      </c>
      <c r="B70" s="20">
        <v>1</v>
      </c>
      <c r="C70" s="20" t="s">
        <v>583</v>
      </c>
      <c r="D70" s="11">
        <v>86</v>
      </c>
      <c r="E70" s="11">
        <v>138</v>
      </c>
      <c r="F70" s="11">
        <v>57</v>
      </c>
      <c r="G70" s="11">
        <v>81</v>
      </c>
    </row>
    <row r="71" spans="1:7" ht="15" customHeight="1" x14ac:dyDescent="0.15">
      <c r="A71" s="20" t="s">
        <v>254</v>
      </c>
      <c r="B71" s="20">
        <v>1</v>
      </c>
      <c r="C71" s="20" t="s">
        <v>582</v>
      </c>
      <c r="D71" s="11">
        <v>55</v>
      </c>
      <c r="E71" s="11">
        <v>81</v>
      </c>
      <c r="F71" s="11">
        <v>40</v>
      </c>
      <c r="G71" s="11">
        <v>41</v>
      </c>
    </row>
    <row r="72" spans="1:7" ht="15" customHeight="1" x14ac:dyDescent="0.15">
      <c r="A72" s="20" t="s">
        <v>253</v>
      </c>
      <c r="B72" s="20">
        <v>1</v>
      </c>
      <c r="C72" s="20" t="s">
        <v>581</v>
      </c>
      <c r="D72" s="11">
        <v>127</v>
      </c>
      <c r="E72" s="11">
        <v>211</v>
      </c>
      <c r="F72" s="11">
        <v>95</v>
      </c>
      <c r="G72" s="11">
        <v>116</v>
      </c>
    </row>
    <row r="73" spans="1:7" ht="15" customHeight="1" x14ac:dyDescent="0.15">
      <c r="A73" s="20" t="s">
        <v>252</v>
      </c>
      <c r="B73" s="20">
        <v>1</v>
      </c>
      <c r="C73" s="20" t="s">
        <v>580</v>
      </c>
      <c r="D73" s="11">
        <v>184</v>
      </c>
      <c r="E73" s="11">
        <v>278</v>
      </c>
      <c r="F73" s="11">
        <v>128</v>
      </c>
      <c r="G73" s="11">
        <v>150</v>
      </c>
    </row>
    <row r="74" spans="1:7" ht="15" customHeight="1" x14ac:dyDescent="0.15">
      <c r="A74" s="20" t="s">
        <v>251</v>
      </c>
      <c r="B74" s="20">
        <v>1</v>
      </c>
      <c r="C74" s="20" t="s">
        <v>579</v>
      </c>
      <c r="D74" s="11">
        <v>240</v>
      </c>
      <c r="E74" s="11">
        <v>506</v>
      </c>
      <c r="F74" s="11">
        <v>221</v>
      </c>
      <c r="G74" s="11">
        <v>285</v>
      </c>
    </row>
    <row r="75" spans="1:7" ht="15" customHeight="1" x14ac:dyDescent="0.15">
      <c r="A75" s="20" t="s">
        <v>250</v>
      </c>
      <c r="B75" s="20">
        <v>1</v>
      </c>
      <c r="C75" s="20" t="s">
        <v>578</v>
      </c>
      <c r="D75" s="11">
        <v>759</v>
      </c>
      <c r="E75" s="11">
        <v>1689</v>
      </c>
      <c r="F75" s="11">
        <v>728</v>
      </c>
      <c r="G75" s="11">
        <v>961</v>
      </c>
    </row>
    <row r="76" spans="1:7" ht="15" customHeight="1" x14ac:dyDescent="0.15">
      <c r="A76" s="20" t="s">
        <v>249</v>
      </c>
      <c r="B76" s="20">
        <v>1</v>
      </c>
      <c r="C76" s="20" t="s">
        <v>577</v>
      </c>
      <c r="D76" s="11">
        <v>622</v>
      </c>
      <c r="E76" s="11">
        <v>1339</v>
      </c>
      <c r="F76" s="11">
        <v>570</v>
      </c>
      <c r="G76" s="11">
        <v>769</v>
      </c>
    </row>
    <row r="77" spans="1:7" ht="15" customHeight="1" x14ac:dyDescent="0.15">
      <c r="A77" s="20" t="s">
        <v>248</v>
      </c>
      <c r="B77" s="20">
        <v>1</v>
      </c>
      <c r="C77" s="20" t="s">
        <v>576</v>
      </c>
      <c r="D77" s="11">
        <v>646</v>
      </c>
      <c r="E77" s="11">
        <v>1265</v>
      </c>
      <c r="F77" s="11">
        <v>570</v>
      </c>
      <c r="G77" s="11">
        <v>695</v>
      </c>
    </row>
    <row r="78" spans="1:7" ht="15" customHeight="1" x14ac:dyDescent="0.15">
      <c r="A78" s="20" t="s">
        <v>247</v>
      </c>
      <c r="B78" s="20">
        <v>1</v>
      </c>
      <c r="C78" s="20" t="s">
        <v>575</v>
      </c>
      <c r="D78" s="11">
        <v>494</v>
      </c>
      <c r="E78" s="11">
        <v>969</v>
      </c>
      <c r="F78" s="11">
        <v>455</v>
      </c>
      <c r="G78" s="11">
        <v>514</v>
      </c>
    </row>
    <row r="79" spans="1:7" ht="15" customHeight="1" x14ac:dyDescent="0.15">
      <c r="A79" s="20" t="s">
        <v>246</v>
      </c>
      <c r="B79" s="20">
        <v>1</v>
      </c>
      <c r="C79" s="20" t="s">
        <v>574</v>
      </c>
      <c r="D79" s="11">
        <v>364</v>
      </c>
      <c r="E79" s="11">
        <v>554</v>
      </c>
      <c r="F79" s="11">
        <v>288</v>
      </c>
      <c r="G79" s="11">
        <v>266</v>
      </c>
    </row>
    <row r="80" spans="1:7" ht="15" customHeight="1" x14ac:dyDescent="0.15">
      <c r="A80" s="20" t="s">
        <v>245</v>
      </c>
      <c r="B80" s="20">
        <v>1</v>
      </c>
      <c r="C80" s="20" t="s">
        <v>573</v>
      </c>
      <c r="D80" s="11">
        <v>302</v>
      </c>
      <c r="E80" s="11">
        <v>528</v>
      </c>
      <c r="F80" s="11">
        <v>251</v>
      </c>
      <c r="G80" s="11">
        <v>277</v>
      </c>
    </row>
    <row r="81" spans="1:7" ht="15" customHeight="1" x14ac:dyDescent="0.15">
      <c r="A81" s="20" t="s">
        <v>244</v>
      </c>
      <c r="B81" s="20">
        <v>1</v>
      </c>
      <c r="C81" s="20" t="s">
        <v>572</v>
      </c>
      <c r="D81" s="11">
        <v>256</v>
      </c>
      <c r="E81" s="11">
        <v>541</v>
      </c>
      <c r="F81" s="11">
        <v>245</v>
      </c>
      <c r="G81" s="11">
        <v>296</v>
      </c>
    </row>
    <row r="82" spans="1:7" ht="15" customHeight="1" x14ac:dyDescent="0.15">
      <c r="A82" s="20" t="s">
        <v>243</v>
      </c>
      <c r="B82" s="20">
        <v>1</v>
      </c>
      <c r="C82" s="20" t="s">
        <v>571</v>
      </c>
      <c r="D82" s="11">
        <v>238</v>
      </c>
      <c r="E82" s="11">
        <v>480</v>
      </c>
      <c r="F82" s="11">
        <v>206</v>
      </c>
      <c r="G82" s="11">
        <v>274</v>
      </c>
    </row>
    <row r="83" spans="1:7" ht="15" customHeight="1" x14ac:dyDescent="0.15">
      <c r="A83" s="20" t="s">
        <v>242</v>
      </c>
      <c r="B83" s="20">
        <v>1</v>
      </c>
      <c r="C83" s="20" t="s">
        <v>570</v>
      </c>
      <c r="D83" s="11">
        <v>24</v>
      </c>
      <c r="E83" s="11">
        <v>46</v>
      </c>
      <c r="F83" s="11">
        <v>21</v>
      </c>
      <c r="G83" s="11">
        <v>25</v>
      </c>
    </row>
    <row r="84" spans="1:7" ht="15" customHeight="1" x14ac:dyDescent="0.15">
      <c r="A84" s="20" t="s">
        <v>241</v>
      </c>
      <c r="B84" s="20">
        <v>1</v>
      </c>
      <c r="C84" s="20" t="s">
        <v>569</v>
      </c>
      <c r="D84" s="11">
        <v>186</v>
      </c>
      <c r="E84" s="11">
        <v>344</v>
      </c>
      <c r="F84" s="11">
        <v>167</v>
      </c>
      <c r="G84" s="11">
        <v>177</v>
      </c>
    </row>
    <row r="85" spans="1:7" ht="15" customHeight="1" x14ac:dyDescent="0.15">
      <c r="A85" s="20" t="s">
        <v>240</v>
      </c>
      <c r="B85" s="20">
        <v>1</v>
      </c>
      <c r="C85" s="20" t="s">
        <v>568</v>
      </c>
      <c r="D85" s="11">
        <v>265</v>
      </c>
      <c r="E85" s="11">
        <v>445</v>
      </c>
      <c r="F85" s="11">
        <v>206</v>
      </c>
      <c r="G85" s="11">
        <v>239</v>
      </c>
    </row>
    <row r="86" spans="1:7" ht="15" customHeight="1" x14ac:dyDescent="0.15">
      <c r="A86" s="20" t="s">
        <v>239</v>
      </c>
      <c r="B86" s="20">
        <v>1</v>
      </c>
      <c r="C86" s="20" t="s">
        <v>567</v>
      </c>
      <c r="D86" s="11">
        <v>666</v>
      </c>
      <c r="E86" s="11">
        <v>1393</v>
      </c>
      <c r="F86" s="11">
        <v>571</v>
      </c>
      <c r="G86" s="11">
        <v>822</v>
      </c>
    </row>
    <row r="87" spans="1:7" ht="15" customHeight="1" x14ac:dyDescent="0.15">
      <c r="A87" s="20" t="s">
        <v>238</v>
      </c>
      <c r="B87" s="20">
        <v>1</v>
      </c>
      <c r="C87" s="20" t="s">
        <v>566</v>
      </c>
      <c r="D87" s="11">
        <v>386</v>
      </c>
      <c r="E87" s="11">
        <v>731</v>
      </c>
      <c r="F87" s="11">
        <v>306</v>
      </c>
      <c r="G87" s="11">
        <v>425</v>
      </c>
    </row>
    <row r="88" spans="1:7" ht="15" customHeight="1" x14ac:dyDescent="0.15">
      <c r="A88" s="20" t="s">
        <v>237</v>
      </c>
      <c r="B88" s="20">
        <v>1</v>
      </c>
      <c r="C88" s="20" t="s">
        <v>565</v>
      </c>
      <c r="D88" s="11">
        <v>660</v>
      </c>
      <c r="E88" s="11">
        <v>1127</v>
      </c>
      <c r="F88" s="11">
        <v>445</v>
      </c>
      <c r="G88" s="11">
        <v>682</v>
      </c>
    </row>
    <row r="89" spans="1:7" ht="15" customHeight="1" x14ac:dyDescent="0.15">
      <c r="A89" s="20" t="s">
        <v>236</v>
      </c>
      <c r="B89" s="20">
        <v>1</v>
      </c>
      <c r="C89" s="20" t="s">
        <v>564</v>
      </c>
      <c r="D89" s="11">
        <v>543</v>
      </c>
      <c r="E89" s="11">
        <v>1015</v>
      </c>
      <c r="F89" s="11">
        <v>456</v>
      </c>
      <c r="G89" s="11">
        <v>559</v>
      </c>
    </row>
    <row r="90" spans="1:7" ht="15" customHeight="1" x14ac:dyDescent="0.15">
      <c r="A90" s="20" t="s">
        <v>235</v>
      </c>
      <c r="B90" s="20">
        <v>1</v>
      </c>
      <c r="C90" s="20" t="s">
        <v>563</v>
      </c>
      <c r="D90" s="11">
        <v>669</v>
      </c>
      <c r="E90" s="11">
        <v>1525</v>
      </c>
      <c r="F90" s="11">
        <v>652</v>
      </c>
      <c r="G90" s="11">
        <v>873</v>
      </c>
    </row>
    <row r="91" spans="1:7" ht="15" customHeight="1" x14ac:dyDescent="0.15">
      <c r="A91" s="20" t="s">
        <v>234</v>
      </c>
      <c r="B91" s="20">
        <v>1</v>
      </c>
      <c r="C91" s="20" t="s">
        <v>562</v>
      </c>
      <c r="D91" s="11">
        <v>769</v>
      </c>
      <c r="E91" s="11">
        <v>1721</v>
      </c>
      <c r="F91" s="11">
        <v>772</v>
      </c>
      <c r="G91" s="11">
        <v>949</v>
      </c>
    </row>
    <row r="92" spans="1:7" ht="15" customHeight="1" x14ac:dyDescent="0.15">
      <c r="A92" s="20" t="s">
        <v>233</v>
      </c>
      <c r="B92" s="20">
        <v>1</v>
      </c>
      <c r="C92" s="20" t="s">
        <v>561</v>
      </c>
      <c r="D92" s="11">
        <v>640</v>
      </c>
      <c r="E92" s="11">
        <v>1140</v>
      </c>
      <c r="F92" s="11">
        <v>493</v>
      </c>
      <c r="G92" s="11">
        <v>647</v>
      </c>
    </row>
    <row r="93" spans="1:7" ht="15" customHeight="1" x14ac:dyDescent="0.15">
      <c r="A93" s="20" t="s">
        <v>232</v>
      </c>
      <c r="B93" s="20">
        <v>1</v>
      </c>
      <c r="C93" s="20" t="s">
        <v>560</v>
      </c>
      <c r="D93" s="11">
        <v>860</v>
      </c>
      <c r="E93" s="11">
        <v>1691</v>
      </c>
      <c r="F93" s="11">
        <v>757</v>
      </c>
      <c r="G93" s="11">
        <v>934</v>
      </c>
    </row>
    <row r="94" spans="1:7" ht="15" customHeight="1" x14ac:dyDescent="0.15">
      <c r="A94" s="20" t="s">
        <v>231</v>
      </c>
      <c r="B94" s="20">
        <v>1</v>
      </c>
      <c r="C94" s="20" t="s">
        <v>559</v>
      </c>
      <c r="D94" s="11">
        <v>310</v>
      </c>
      <c r="E94" s="11">
        <v>623</v>
      </c>
      <c r="F94" s="11">
        <v>297</v>
      </c>
      <c r="G94" s="11">
        <v>326</v>
      </c>
    </row>
    <row r="95" spans="1:7" ht="15" customHeight="1" x14ac:dyDescent="0.15">
      <c r="A95" s="20" t="s">
        <v>230</v>
      </c>
      <c r="B95" s="20">
        <v>1</v>
      </c>
      <c r="C95" s="20" t="s">
        <v>558</v>
      </c>
      <c r="D95" s="11">
        <v>222</v>
      </c>
      <c r="E95" s="11">
        <v>456</v>
      </c>
      <c r="F95" s="11">
        <v>222</v>
      </c>
      <c r="G95" s="11">
        <v>234</v>
      </c>
    </row>
    <row r="96" spans="1:7" ht="15" customHeight="1" x14ac:dyDescent="0.15">
      <c r="A96" s="20" t="s">
        <v>229</v>
      </c>
      <c r="B96" s="20">
        <v>1</v>
      </c>
      <c r="C96" s="20" t="s">
        <v>557</v>
      </c>
      <c r="D96" s="20">
        <v>606</v>
      </c>
      <c r="E96" s="20">
        <v>1170</v>
      </c>
      <c r="F96" s="20">
        <v>509</v>
      </c>
      <c r="G96" s="20">
        <v>661</v>
      </c>
    </row>
    <row r="97" spans="1:7" ht="15" customHeight="1" x14ac:dyDescent="0.15">
      <c r="A97" s="20" t="s">
        <v>228</v>
      </c>
      <c r="B97" s="20">
        <v>1</v>
      </c>
      <c r="C97" s="20" t="s">
        <v>556</v>
      </c>
      <c r="D97" s="20">
        <v>832</v>
      </c>
      <c r="E97" s="20">
        <v>1967</v>
      </c>
      <c r="F97" s="20">
        <v>845</v>
      </c>
      <c r="G97" s="20">
        <v>1122</v>
      </c>
    </row>
    <row r="98" spans="1:7" ht="15" customHeight="1" x14ac:dyDescent="0.15">
      <c r="A98" s="20" t="s">
        <v>227</v>
      </c>
      <c r="B98" s="20">
        <v>1</v>
      </c>
      <c r="C98" s="20" t="s">
        <v>555</v>
      </c>
      <c r="D98" s="20">
        <v>896</v>
      </c>
      <c r="E98" s="20">
        <v>2028</v>
      </c>
      <c r="F98" s="20">
        <v>942</v>
      </c>
      <c r="G98" s="20">
        <v>1086</v>
      </c>
    </row>
    <row r="99" spans="1:7" ht="15" customHeight="1" x14ac:dyDescent="0.15">
      <c r="A99" s="20" t="s">
        <v>226</v>
      </c>
      <c r="B99" s="20">
        <v>1</v>
      </c>
      <c r="C99" s="20" t="s">
        <v>554</v>
      </c>
      <c r="D99" s="20">
        <v>674</v>
      </c>
      <c r="E99" s="20">
        <v>1410</v>
      </c>
      <c r="F99" s="20">
        <v>634</v>
      </c>
      <c r="G99" s="20">
        <v>776</v>
      </c>
    </row>
    <row r="100" spans="1:7" ht="15" customHeight="1" x14ac:dyDescent="0.15">
      <c r="A100" s="20" t="s">
        <v>225</v>
      </c>
      <c r="B100" s="20">
        <v>1</v>
      </c>
      <c r="C100" s="20" t="s">
        <v>553</v>
      </c>
      <c r="D100" s="20">
        <v>1040</v>
      </c>
      <c r="E100" s="20">
        <v>2144</v>
      </c>
      <c r="F100" s="20">
        <v>943</v>
      </c>
      <c r="G100" s="20">
        <v>1201</v>
      </c>
    </row>
    <row r="101" spans="1:7" ht="15" customHeight="1" x14ac:dyDescent="0.15">
      <c r="A101" s="20" t="s">
        <v>224</v>
      </c>
      <c r="B101" s="20">
        <v>1</v>
      </c>
      <c r="C101" s="20" t="s">
        <v>552</v>
      </c>
      <c r="D101" s="20">
        <v>473</v>
      </c>
      <c r="E101" s="20">
        <v>941</v>
      </c>
      <c r="F101" s="20">
        <v>410</v>
      </c>
      <c r="G101" s="20">
        <v>531</v>
      </c>
    </row>
    <row r="102" spans="1:7" ht="15" customHeight="1" x14ac:dyDescent="0.15">
      <c r="A102" s="20" t="s">
        <v>223</v>
      </c>
      <c r="B102" s="20">
        <v>1</v>
      </c>
      <c r="C102" s="20" t="s">
        <v>551</v>
      </c>
      <c r="D102" s="20">
        <v>133</v>
      </c>
      <c r="E102" s="20">
        <v>309</v>
      </c>
      <c r="F102" s="20">
        <v>134</v>
      </c>
      <c r="G102" s="20">
        <v>175</v>
      </c>
    </row>
    <row r="103" spans="1:7" ht="15" customHeight="1" x14ac:dyDescent="0.15">
      <c r="A103" s="20" t="s">
        <v>222</v>
      </c>
      <c r="B103" s="20">
        <v>1</v>
      </c>
      <c r="C103" s="20" t="s">
        <v>550</v>
      </c>
      <c r="D103" s="20">
        <v>741</v>
      </c>
      <c r="E103" s="20">
        <v>1627</v>
      </c>
      <c r="F103" s="20">
        <v>772</v>
      </c>
      <c r="G103" s="20">
        <v>855</v>
      </c>
    </row>
    <row r="104" spans="1:7" ht="15" customHeight="1" x14ac:dyDescent="0.15">
      <c r="A104" s="20" t="s">
        <v>221</v>
      </c>
      <c r="B104" s="20">
        <v>1</v>
      </c>
      <c r="C104" s="20" t="s">
        <v>549</v>
      </c>
      <c r="D104" s="20">
        <v>547</v>
      </c>
      <c r="E104" s="20">
        <v>1233</v>
      </c>
      <c r="F104" s="20">
        <v>593</v>
      </c>
      <c r="G104" s="20">
        <v>640</v>
      </c>
    </row>
    <row r="105" spans="1:7" ht="15" customHeight="1" x14ac:dyDescent="0.15">
      <c r="A105" s="20" t="s">
        <v>220</v>
      </c>
      <c r="B105" s="20">
        <v>1</v>
      </c>
      <c r="C105" s="20" t="s">
        <v>548</v>
      </c>
      <c r="D105" s="20">
        <v>886</v>
      </c>
      <c r="E105" s="20">
        <v>2049</v>
      </c>
      <c r="F105" s="20">
        <v>933</v>
      </c>
      <c r="G105" s="20">
        <v>1116</v>
      </c>
    </row>
    <row r="106" spans="1:7" ht="15" customHeight="1" x14ac:dyDescent="0.15">
      <c r="A106" s="20" t="s">
        <v>219</v>
      </c>
      <c r="B106" s="20">
        <v>1</v>
      </c>
      <c r="C106" s="20" t="s">
        <v>547</v>
      </c>
      <c r="D106" s="20">
        <v>632</v>
      </c>
      <c r="E106" s="20">
        <v>1611</v>
      </c>
      <c r="F106" s="20">
        <v>703</v>
      </c>
      <c r="G106" s="20">
        <v>908</v>
      </c>
    </row>
    <row r="107" spans="1:7" ht="15" customHeight="1" x14ac:dyDescent="0.15">
      <c r="A107" s="20" t="s">
        <v>218</v>
      </c>
      <c r="B107" s="20">
        <v>1</v>
      </c>
      <c r="C107" s="20" t="s">
        <v>546</v>
      </c>
      <c r="D107" s="20">
        <v>668</v>
      </c>
      <c r="E107" s="20">
        <v>1646</v>
      </c>
      <c r="F107" s="20">
        <v>764</v>
      </c>
      <c r="G107" s="20">
        <v>882</v>
      </c>
    </row>
    <row r="108" spans="1:7" ht="15" customHeight="1" x14ac:dyDescent="0.15">
      <c r="A108" s="20" t="s">
        <v>217</v>
      </c>
      <c r="B108" s="20">
        <v>1</v>
      </c>
      <c r="C108" s="20" t="s">
        <v>545</v>
      </c>
      <c r="D108" s="20">
        <v>673</v>
      </c>
      <c r="E108" s="20">
        <v>1492</v>
      </c>
      <c r="F108" s="20">
        <v>643</v>
      </c>
      <c r="G108" s="20">
        <v>849</v>
      </c>
    </row>
    <row r="109" spans="1:7" ht="15" customHeight="1" x14ac:dyDescent="0.15">
      <c r="A109" s="20" t="s">
        <v>216</v>
      </c>
      <c r="B109" s="20">
        <v>1</v>
      </c>
      <c r="C109" s="20" t="s">
        <v>544</v>
      </c>
      <c r="D109" s="20">
        <v>656</v>
      </c>
      <c r="E109" s="20">
        <v>1633</v>
      </c>
      <c r="F109" s="20">
        <v>770</v>
      </c>
      <c r="G109" s="20">
        <v>863</v>
      </c>
    </row>
    <row r="110" spans="1:7" ht="15" customHeight="1" x14ac:dyDescent="0.15">
      <c r="A110" s="20" t="s">
        <v>215</v>
      </c>
      <c r="B110" s="20">
        <v>1</v>
      </c>
      <c r="C110" s="20" t="s">
        <v>543</v>
      </c>
      <c r="D110" s="20">
        <v>2</v>
      </c>
      <c r="E110" s="20">
        <v>287</v>
      </c>
      <c r="F110" s="20">
        <v>283</v>
      </c>
      <c r="G110" s="20">
        <v>4</v>
      </c>
    </row>
    <row r="111" spans="1:7" ht="15" customHeight="1" x14ac:dyDescent="0.15">
      <c r="A111" s="20" t="s">
        <v>214</v>
      </c>
      <c r="B111" s="20">
        <v>1</v>
      </c>
      <c r="C111" s="20" t="s">
        <v>542</v>
      </c>
      <c r="D111" s="20">
        <v>0</v>
      </c>
      <c r="E111" s="20">
        <v>0</v>
      </c>
      <c r="F111" s="20">
        <v>0</v>
      </c>
      <c r="G111" s="20">
        <v>0</v>
      </c>
    </row>
    <row r="112" spans="1:7" ht="15" customHeight="1" x14ac:dyDescent="0.15">
      <c r="A112" s="20" t="s">
        <v>213</v>
      </c>
      <c r="B112" s="20">
        <v>1</v>
      </c>
      <c r="C112" s="20" t="s">
        <v>541</v>
      </c>
      <c r="D112" s="20">
        <v>6</v>
      </c>
      <c r="E112" s="20">
        <v>9</v>
      </c>
      <c r="F112" s="20">
        <v>4</v>
      </c>
      <c r="G112" s="20">
        <v>5</v>
      </c>
    </row>
    <row r="113" spans="1:11" ht="15" customHeight="1" x14ac:dyDescent="0.15">
      <c r="A113" s="5" t="s">
        <v>212</v>
      </c>
      <c r="B113" s="5">
        <v>2</v>
      </c>
      <c r="C113" s="5">
        <v>2</v>
      </c>
      <c r="D113" s="4">
        <v>12004</v>
      </c>
      <c r="E113" s="4">
        <v>28088</v>
      </c>
      <c r="F113" s="4">
        <v>13735</v>
      </c>
      <c r="G113" s="4">
        <v>14353</v>
      </c>
      <c r="H113" s="24"/>
      <c r="I113" s="24"/>
      <c r="J113" s="24"/>
      <c r="K113" s="24"/>
    </row>
    <row r="114" spans="1:11" ht="15" customHeight="1" x14ac:dyDescent="0.15">
      <c r="A114" s="3" t="s">
        <v>211</v>
      </c>
      <c r="B114" s="3">
        <v>2</v>
      </c>
      <c r="C114" s="3" t="s">
        <v>540</v>
      </c>
      <c r="D114" s="3">
        <v>62</v>
      </c>
      <c r="E114" s="3">
        <v>183</v>
      </c>
      <c r="F114" s="3">
        <v>92</v>
      </c>
      <c r="G114" s="3">
        <v>91</v>
      </c>
    </row>
    <row r="115" spans="1:11" ht="15" customHeight="1" x14ac:dyDescent="0.15">
      <c r="A115" s="3" t="s">
        <v>210</v>
      </c>
      <c r="B115" s="3">
        <v>2</v>
      </c>
      <c r="C115" s="3" t="s">
        <v>539</v>
      </c>
      <c r="D115" s="3">
        <v>130</v>
      </c>
      <c r="E115" s="3">
        <v>335</v>
      </c>
      <c r="F115" s="3">
        <v>166</v>
      </c>
      <c r="G115" s="3">
        <v>169</v>
      </c>
    </row>
    <row r="116" spans="1:11" ht="15" customHeight="1" x14ac:dyDescent="0.15">
      <c r="A116" s="3" t="s">
        <v>209</v>
      </c>
      <c r="B116" s="3">
        <v>2</v>
      </c>
      <c r="C116" s="3" t="s">
        <v>538</v>
      </c>
      <c r="D116" s="3">
        <v>164</v>
      </c>
      <c r="E116" s="3">
        <v>342</v>
      </c>
      <c r="F116" s="3">
        <v>179</v>
      </c>
      <c r="G116" s="3">
        <v>163</v>
      </c>
    </row>
    <row r="117" spans="1:11" ht="15" customHeight="1" x14ac:dyDescent="0.15">
      <c r="A117" s="3" t="s">
        <v>208</v>
      </c>
      <c r="B117" s="3">
        <v>2</v>
      </c>
      <c r="C117" s="3" t="s">
        <v>537</v>
      </c>
      <c r="D117" s="3">
        <v>1035</v>
      </c>
      <c r="E117" s="3">
        <v>2675</v>
      </c>
      <c r="F117" s="3">
        <v>1277</v>
      </c>
      <c r="G117" s="3">
        <v>1398</v>
      </c>
    </row>
    <row r="118" spans="1:11" ht="15" customHeight="1" x14ac:dyDescent="0.15">
      <c r="A118" s="3" t="s">
        <v>207</v>
      </c>
      <c r="B118" s="3">
        <v>2</v>
      </c>
      <c r="C118" s="3" t="s">
        <v>536</v>
      </c>
      <c r="D118" s="3">
        <v>1029</v>
      </c>
      <c r="E118" s="3">
        <v>2408</v>
      </c>
      <c r="F118" s="3">
        <v>1145</v>
      </c>
      <c r="G118" s="3">
        <v>1263</v>
      </c>
    </row>
    <row r="119" spans="1:11" ht="15" customHeight="1" x14ac:dyDescent="0.15">
      <c r="A119" s="3" t="s">
        <v>206</v>
      </c>
      <c r="B119" s="3">
        <v>2</v>
      </c>
      <c r="C119" s="3" t="s">
        <v>535</v>
      </c>
      <c r="D119" s="3">
        <v>290</v>
      </c>
      <c r="E119" s="3">
        <v>688</v>
      </c>
      <c r="F119" s="3">
        <v>322</v>
      </c>
      <c r="G119" s="3">
        <v>366</v>
      </c>
    </row>
    <row r="120" spans="1:11" ht="15" customHeight="1" x14ac:dyDescent="0.15">
      <c r="A120" s="3" t="s">
        <v>205</v>
      </c>
      <c r="B120" s="3">
        <v>2</v>
      </c>
      <c r="C120" s="3" t="s">
        <v>534</v>
      </c>
      <c r="D120" s="3">
        <v>200</v>
      </c>
      <c r="E120" s="3">
        <v>416</v>
      </c>
      <c r="F120" s="3">
        <v>199</v>
      </c>
      <c r="G120" s="3">
        <v>217</v>
      </c>
    </row>
    <row r="121" spans="1:11" ht="15" customHeight="1" x14ac:dyDescent="0.15">
      <c r="A121" s="3" t="s">
        <v>204</v>
      </c>
      <c r="B121" s="3">
        <v>2</v>
      </c>
      <c r="C121" s="3" t="s">
        <v>533</v>
      </c>
      <c r="D121" s="3">
        <v>316</v>
      </c>
      <c r="E121" s="3">
        <v>612</v>
      </c>
      <c r="F121" s="3">
        <v>297</v>
      </c>
      <c r="G121" s="3">
        <v>315</v>
      </c>
    </row>
    <row r="122" spans="1:11" ht="15" customHeight="1" x14ac:dyDescent="0.15">
      <c r="A122" s="3" t="s">
        <v>203</v>
      </c>
      <c r="B122" s="3">
        <v>2</v>
      </c>
      <c r="C122" s="3" t="s">
        <v>532</v>
      </c>
      <c r="D122" s="3">
        <v>463</v>
      </c>
      <c r="E122" s="3">
        <v>833</v>
      </c>
      <c r="F122" s="3">
        <v>412</v>
      </c>
      <c r="G122" s="3">
        <v>421</v>
      </c>
    </row>
    <row r="123" spans="1:11" ht="15" customHeight="1" x14ac:dyDescent="0.15">
      <c r="A123" s="3" t="s">
        <v>202</v>
      </c>
      <c r="B123" s="3">
        <v>2</v>
      </c>
      <c r="C123" s="3" t="s">
        <v>531</v>
      </c>
      <c r="D123" s="3">
        <v>2620</v>
      </c>
      <c r="E123" s="3">
        <v>6264</v>
      </c>
      <c r="F123" s="3">
        <v>3451</v>
      </c>
      <c r="G123" s="3">
        <v>2813</v>
      </c>
    </row>
    <row r="124" spans="1:11" ht="15" customHeight="1" x14ac:dyDescent="0.15">
      <c r="A124" s="3" t="s">
        <v>201</v>
      </c>
      <c r="B124" s="3">
        <v>2</v>
      </c>
      <c r="C124" s="3" t="s">
        <v>530</v>
      </c>
      <c r="D124" s="3">
        <v>229</v>
      </c>
      <c r="E124" s="3">
        <v>543</v>
      </c>
      <c r="F124" s="3">
        <v>242</v>
      </c>
      <c r="G124" s="3">
        <v>301</v>
      </c>
    </row>
    <row r="125" spans="1:11" ht="15" customHeight="1" x14ac:dyDescent="0.15">
      <c r="A125" s="3" t="s">
        <v>200</v>
      </c>
      <c r="B125" s="3">
        <v>2</v>
      </c>
      <c r="C125" s="3" t="s">
        <v>529</v>
      </c>
      <c r="D125" s="3">
        <v>417</v>
      </c>
      <c r="E125" s="3">
        <v>1057</v>
      </c>
      <c r="F125" s="3">
        <v>521</v>
      </c>
      <c r="G125" s="3">
        <v>536</v>
      </c>
    </row>
    <row r="126" spans="1:11" ht="15" customHeight="1" x14ac:dyDescent="0.15">
      <c r="A126" s="3" t="s">
        <v>199</v>
      </c>
      <c r="B126" s="3">
        <v>2</v>
      </c>
      <c r="C126" s="3" t="s">
        <v>528</v>
      </c>
      <c r="D126" s="3">
        <v>1129</v>
      </c>
      <c r="E126" s="3">
        <v>2857</v>
      </c>
      <c r="F126" s="3">
        <v>1294</v>
      </c>
      <c r="G126" s="3">
        <v>1563</v>
      </c>
    </row>
    <row r="127" spans="1:11" ht="15" customHeight="1" x14ac:dyDescent="0.15">
      <c r="A127" s="3" t="s">
        <v>198</v>
      </c>
      <c r="B127" s="3">
        <v>2</v>
      </c>
      <c r="C127" s="3" t="s">
        <v>527</v>
      </c>
      <c r="D127" s="3">
        <v>576</v>
      </c>
      <c r="E127" s="3">
        <v>1401</v>
      </c>
      <c r="F127" s="3">
        <v>659</v>
      </c>
      <c r="G127" s="3">
        <v>742</v>
      </c>
    </row>
    <row r="128" spans="1:11" ht="15" customHeight="1" x14ac:dyDescent="0.15">
      <c r="A128" s="3" t="s">
        <v>197</v>
      </c>
      <c r="B128" s="3">
        <v>2</v>
      </c>
      <c r="C128" s="3" t="s">
        <v>526</v>
      </c>
      <c r="D128" s="3">
        <v>1092</v>
      </c>
      <c r="E128" s="3">
        <v>2088</v>
      </c>
      <c r="F128" s="3">
        <v>988</v>
      </c>
      <c r="G128" s="3">
        <v>1100</v>
      </c>
    </row>
    <row r="129" spans="1:11" ht="15" customHeight="1" x14ac:dyDescent="0.15">
      <c r="A129" s="3" t="s">
        <v>196</v>
      </c>
      <c r="B129" s="3">
        <v>2</v>
      </c>
      <c r="C129" s="3" t="s">
        <v>525</v>
      </c>
      <c r="D129" s="3">
        <v>1902</v>
      </c>
      <c r="E129" s="3">
        <v>4540</v>
      </c>
      <c r="F129" s="3">
        <v>2106</v>
      </c>
      <c r="G129" s="3">
        <v>2434</v>
      </c>
    </row>
    <row r="130" spans="1:11" ht="15" customHeight="1" x14ac:dyDescent="0.15">
      <c r="A130" s="3" t="s">
        <v>195</v>
      </c>
      <c r="B130" s="3">
        <v>2</v>
      </c>
      <c r="C130" s="3" t="s">
        <v>524</v>
      </c>
      <c r="D130" s="3">
        <v>350</v>
      </c>
      <c r="E130" s="3">
        <v>846</v>
      </c>
      <c r="F130" s="3">
        <v>385</v>
      </c>
      <c r="G130" s="3">
        <v>461</v>
      </c>
    </row>
    <row r="131" spans="1:11" ht="15" customHeight="1" x14ac:dyDescent="0.15">
      <c r="A131" s="8" t="s">
        <v>194</v>
      </c>
      <c r="B131" s="8">
        <v>3</v>
      </c>
      <c r="C131" s="8">
        <v>3</v>
      </c>
      <c r="D131" s="6">
        <v>4622</v>
      </c>
      <c r="E131" s="6">
        <v>11916</v>
      </c>
      <c r="F131" s="6">
        <v>5527</v>
      </c>
      <c r="G131" s="6">
        <v>6389</v>
      </c>
      <c r="H131" s="24"/>
      <c r="I131" s="24"/>
      <c r="J131" s="24"/>
      <c r="K131" s="24"/>
    </row>
    <row r="132" spans="1:11" ht="15" customHeight="1" x14ac:dyDescent="0.15">
      <c r="A132" s="20" t="s">
        <v>193</v>
      </c>
      <c r="B132" s="20">
        <v>3</v>
      </c>
      <c r="C132" s="20" t="s">
        <v>523</v>
      </c>
      <c r="D132" s="20">
        <v>41</v>
      </c>
      <c r="E132" s="20">
        <v>159</v>
      </c>
      <c r="F132" s="20">
        <v>63</v>
      </c>
      <c r="G132" s="20">
        <v>96</v>
      </c>
    </row>
    <row r="133" spans="1:11" ht="15" customHeight="1" x14ac:dyDescent="0.15">
      <c r="A133" s="20" t="s">
        <v>192</v>
      </c>
      <c r="B133" s="20">
        <v>3</v>
      </c>
      <c r="C133" s="20" t="s">
        <v>522</v>
      </c>
      <c r="D133" s="20">
        <v>44</v>
      </c>
      <c r="E133" s="20">
        <v>148</v>
      </c>
      <c r="F133" s="20">
        <v>77</v>
      </c>
      <c r="G133" s="20">
        <v>71</v>
      </c>
    </row>
    <row r="134" spans="1:11" ht="15" customHeight="1" x14ac:dyDescent="0.15">
      <c r="A134" s="20" t="s">
        <v>191</v>
      </c>
      <c r="B134" s="20">
        <v>3</v>
      </c>
      <c r="C134" s="20" t="s">
        <v>521</v>
      </c>
      <c r="D134" s="20">
        <v>638</v>
      </c>
      <c r="E134" s="20">
        <v>1989</v>
      </c>
      <c r="F134" s="20">
        <v>939</v>
      </c>
      <c r="G134" s="20">
        <v>1050</v>
      </c>
    </row>
    <row r="135" spans="1:11" ht="15" customHeight="1" x14ac:dyDescent="0.15">
      <c r="A135" s="20" t="s">
        <v>190</v>
      </c>
      <c r="B135" s="20">
        <v>3</v>
      </c>
      <c r="C135" s="20" t="s">
        <v>520</v>
      </c>
      <c r="D135" s="20">
        <v>480</v>
      </c>
      <c r="E135" s="20">
        <v>1282</v>
      </c>
      <c r="F135" s="20">
        <v>626</v>
      </c>
      <c r="G135" s="20">
        <v>656</v>
      </c>
    </row>
    <row r="136" spans="1:11" ht="15" customHeight="1" x14ac:dyDescent="0.15">
      <c r="A136" s="20" t="s">
        <v>189</v>
      </c>
      <c r="B136" s="20">
        <v>3</v>
      </c>
      <c r="C136" s="20" t="s">
        <v>519</v>
      </c>
      <c r="D136" s="20">
        <v>1053</v>
      </c>
      <c r="E136" s="20">
        <v>2517</v>
      </c>
      <c r="F136" s="20">
        <v>1133</v>
      </c>
      <c r="G136" s="20">
        <v>1384</v>
      </c>
    </row>
    <row r="137" spans="1:11" ht="15" customHeight="1" x14ac:dyDescent="0.15">
      <c r="A137" s="20" t="s">
        <v>188</v>
      </c>
      <c r="B137" s="20">
        <v>3</v>
      </c>
      <c r="C137" s="20" t="s">
        <v>518</v>
      </c>
      <c r="D137" s="20">
        <v>615</v>
      </c>
      <c r="E137" s="20">
        <v>1510</v>
      </c>
      <c r="F137" s="20">
        <v>731</v>
      </c>
      <c r="G137" s="20">
        <v>779</v>
      </c>
    </row>
    <row r="138" spans="1:11" ht="15" customHeight="1" x14ac:dyDescent="0.15">
      <c r="A138" s="20" t="s">
        <v>187</v>
      </c>
      <c r="B138" s="20">
        <v>3</v>
      </c>
      <c r="C138" s="20" t="s">
        <v>517</v>
      </c>
      <c r="D138" s="20">
        <v>100</v>
      </c>
      <c r="E138" s="20">
        <v>262</v>
      </c>
      <c r="F138" s="20">
        <v>116</v>
      </c>
      <c r="G138" s="20">
        <v>146</v>
      </c>
    </row>
    <row r="139" spans="1:11" ht="15" customHeight="1" x14ac:dyDescent="0.15">
      <c r="A139" s="20" t="s">
        <v>186</v>
      </c>
      <c r="B139" s="20">
        <v>3</v>
      </c>
      <c r="C139" s="20" t="s">
        <v>516</v>
      </c>
      <c r="D139" s="20">
        <v>181</v>
      </c>
      <c r="E139" s="20">
        <v>418</v>
      </c>
      <c r="F139" s="20">
        <v>199</v>
      </c>
      <c r="G139" s="20">
        <v>219</v>
      </c>
    </row>
    <row r="140" spans="1:11" ht="15" customHeight="1" x14ac:dyDescent="0.15">
      <c r="A140" s="20" t="s">
        <v>185</v>
      </c>
      <c r="B140" s="20">
        <v>3</v>
      </c>
      <c r="C140" s="20" t="s">
        <v>515</v>
      </c>
      <c r="D140" s="20">
        <v>53</v>
      </c>
      <c r="E140" s="20">
        <v>132</v>
      </c>
      <c r="F140" s="20">
        <v>59</v>
      </c>
      <c r="G140" s="20">
        <v>73</v>
      </c>
    </row>
    <row r="141" spans="1:11" ht="15" customHeight="1" x14ac:dyDescent="0.15">
      <c r="A141" s="20" t="s">
        <v>184</v>
      </c>
      <c r="B141" s="20">
        <v>3</v>
      </c>
      <c r="C141" s="20" t="s">
        <v>514</v>
      </c>
      <c r="D141" s="20">
        <v>38</v>
      </c>
      <c r="E141" s="20">
        <v>118</v>
      </c>
      <c r="F141" s="20">
        <v>58</v>
      </c>
      <c r="G141" s="20">
        <v>60</v>
      </c>
    </row>
    <row r="142" spans="1:11" ht="15" customHeight="1" x14ac:dyDescent="0.15">
      <c r="A142" s="20" t="s">
        <v>183</v>
      </c>
      <c r="B142" s="20">
        <v>3</v>
      </c>
      <c r="C142" s="20" t="s">
        <v>513</v>
      </c>
      <c r="D142" s="20">
        <v>85</v>
      </c>
      <c r="E142" s="20">
        <v>199</v>
      </c>
      <c r="F142" s="20">
        <v>95</v>
      </c>
      <c r="G142" s="20">
        <v>104</v>
      </c>
    </row>
    <row r="143" spans="1:11" ht="15" customHeight="1" x14ac:dyDescent="0.15">
      <c r="A143" s="20" t="s">
        <v>182</v>
      </c>
      <c r="B143" s="20">
        <v>3</v>
      </c>
      <c r="C143" s="20" t="s">
        <v>512</v>
      </c>
      <c r="D143" s="20">
        <v>38</v>
      </c>
      <c r="E143" s="20">
        <v>118</v>
      </c>
      <c r="F143" s="20">
        <v>53</v>
      </c>
      <c r="G143" s="20">
        <v>65</v>
      </c>
    </row>
    <row r="144" spans="1:11" ht="15" customHeight="1" x14ac:dyDescent="0.15">
      <c r="A144" s="20" t="s">
        <v>181</v>
      </c>
      <c r="B144" s="20">
        <v>3</v>
      </c>
      <c r="C144" s="20" t="s">
        <v>511</v>
      </c>
      <c r="D144" s="20">
        <v>612</v>
      </c>
      <c r="E144" s="20">
        <v>1472</v>
      </c>
      <c r="F144" s="20">
        <v>649</v>
      </c>
      <c r="G144" s="20">
        <v>823</v>
      </c>
    </row>
    <row r="145" spans="1:11" ht="15" customHeight="1" x14ac:dyDescent="0.15">
      <c r="A145" s="20" t="s">
        <v>180</v>
      </c>
      <c r="B145" s="20">
        <v>3</v>
      </c>
      <c r="C145" s="20" t="s">
        <v>510</v>
      </c>
      <c r="D145" s="20">
        <v>557</v>
      </c>
      <c r="E145" s="20">
        <v>1335</v>
      </c>
      <c r="F145" s="20">
        <v>602</v>
      </c>
      <c r="G145" s="20">
        <v>733</v>
      </c>
    </row>
    <row r="146" spans="1:11" ht="15" customHeight="1" x14ac:dyDescent="0.15">
      <c r="A146" s="20" t="s">
        <v>179</v>
      </c>
      <c r="B146" s="20">
        <v>3</v>
      </c>
      <c r="C146" s="20" t="s">
        <v>509</v>
      </c>
      <c r="D146" s="20">
        <v>87</v>
      </c>
      <c r="E146" s="20">
        <v>257</v>
      </c>
      <c r="F146" s="20">
        <v>127</v>
      </c>
      <c r="G146" s="20">
        <v>130</v>
      </c>
    </row>
    <row r="147" spans="1:11" ht="15" customHeight="1" x14ac:dyDescent="0.15">
      <c r="A147" s="5" t="s">
        <v>178</v>
      </c>
      <c r="B147" s="5">
        <v>4</v>
      </c>
      <c r="C147" s="5">
        <v>4</v>
      </c>
      <c r="D147" s="4">
        <v>237</v>
      </c>
      <c r="E147" s="4">
        <v>435</v>
      </c>
      <c r="F147" s="4">
        <v>206</v>
      </c>
      <c r="G147" s="4">
        <v>229</v>
      </c>
    </row>
    <row r="148" spans="1:11" ht="15" customHeight="1" x14ac:dyDescent="0.15">
      <c r="A148" s="3" t="s">
        <v>177</v>
      </c>
      <c r="B148" s="3">
        <v>4</v>
      </c>
      <c r="C148" s="3" t="s">
        <v>508</v>
      </c>
      <c r="D148" s="3">
        <v>237</v>
      </c>
      <c r="E148" s="3">
        <v>435</v>
      </c>
      <c r="F148" s="3">
        <v>206</v>
      </c>
      <c r="G148" s="3">
        <v>229</v>
      </c>
    </row>
    <row r="149" spans="1:11" ht="15" customHeight="1" x14ac:dyDescent="0.15">
      <c r="A149" s="7" t="s">
        <v>176</v>
      </c>
      <c r="B149" s="7">
        <v>5</v>
      </c>
      <c r="C149" s="7">
        <v>5</v>
      </c>
      <c r="D149" s="6">
        <v>7795</v>
      </c>
      <c r="E149" s="6">
        <v>18646</v>
      </c>
      <c r="F149" s="6">
        <v>8420</v>
      </c>
      <c r="G149" s="6">
        <v>10226</v>
      </c>
      <c r="H149" s="24"/>
      <c r="I149" s="24"/>
      <c r="J149" s="24"/>
      <c r="K149" s="24"/>
    </row>
    <row r="150" spans="1:11" ht="15" customHeight="1" x14ac:dyDescent="0.15">
      <c r="A150" s="20" t="s">
        <v>175</v>
      </c>
      <c r="B150" s="20">
        <v>5</v>
      </c>
      <c r="C150" s="20" t="s">
        <v>507</v>
      </c>
      <c r="D150" s="20">
        <v>68</v>
      </c>
      <c r="E150" s="20">
        <v>168</v>
      </c>
      <c r="F150" s="20">
        <v>83</v>
      </c>
      <c r="G150" s="20">
        <v>85</v>
      </c>
    </row>
    <row r="151" spans="1:11" ht="15" customHeight="1" x14ac:dyDescent="0.15">
      <c r="A151" s="20" t="s">
        <v>174</v>
      </c>
      <c r="B151" s="20">
        <v>5</v>
      </c>
      <c r="C151" s="20" t="s">
        <v>506</v>
      </c>
      <c r="D151" s="20">
        <v>1004</v>
      </c>
      <c r="E151" s="20">
        <v>2451</v>
      </c>
      <c r="F151" s="20">
        <v>1095</v>
      </c>
      <c r="G151" s="20">
        <v>1356</v>
      </c>
    </row>
    <row r="152" spans="1:11" ht="15" customHeight="1" x14ac:dyDescent="0.15">
      <c r="A152" s="20" t="s">
        <v>173</v>
      </c>
      <c r="B152" s="20">
        <v>5</v>
      </c>
      <c r="C152" s="20" t="s">
        <v>505</v>
      </c>
      <c r="D152" s="20">
        <v>923</v>
      </c>
      <c r="E152" s="20">
        <v>2305</v>
      </c>
      <c r="F152" s="20">
        <v>1037</v>
      </c>
      <c r="G152" s="20">
        <v>1268</v>
      </c>
    </row>
    <row r="153" spans="1:11" ht="15" customHeight="1" x14ac:dyDescent="0.15">
      <c r="A153" s="20" t="s">
        <v>172</v>
      </c>
      <c r="B153" s="20">
        <v>5</v>
      </c>
      <c r="C153" s="20" t="s">
        <v>504</v>
      </c>
      <c r="D153" s="20">
        <v>1477</v>
      </c>
      <c r="E153" s="20">
        <v>3452</v>
      </c>
      <c r="F153" s="20">
        <v>1545</v>
      </c>
      <c r="G153" s="20">
        <v>1907</v>
      </c>
    </row>
    <row r="154" spans="1:11" ht="15" customHeight="1" x14ac:dyDescent="0.15">
      <c r="A154" s="20" t="s">
        <v>171</v>
      </c>
      <c r="B154" s="20">
        <v>5</v>
      </c>
      <c r="C154" s="20" t="s">
        <v>503</v>
      </c>
      <c r="D154" s="20">
        <v>459</v>
      </c>
      <c r="E154" s="20">
        <v>1017</v>
      </c>
      <c r="F154" s="20">
        <v>461</v>
      </c>
      <c r="G154" s="20">
        <v>556</v>
      </c>
    </row>
    <row r="155" spans="1:11" ht="15" customHeight="1" x14ac:dyDescent="0.15">
      <c r="A155" s="20" t="s">
        <v>170</v>
      </c>
      <c r="B155" s="20">
        <v>5</v>
      </c>
      <c r="C155" s="20" t="s">
        <v>502</v>
      </c>
      <c r="D155" s="20">
        <v>692</v>
      </c>
      <c r="E155" s="20">
        <v>1654</v>
      </c>
      <c r="F155" s="20">
        <v>791</v>
      </c>
      <c r="G155" s="20">
        <v>863</v>
      </c>
    </row>
    <row r="156" spans="1:11" ht="15" customHeight="1" x14ac:dyDescent="0.15">
      <c r="A156" s="20" t="s">
        <v>169</v>
      </c>
      <c r="B156" s="20">
        <v>5</v>
      </c>
      <c r="C156" s="20" t="s">
        <v>501</v>
      </c>
      <c r="D156" s="20">
        <v>519</v>
      </c>
      <c r="E156" s="20">
        <v>1221</v>
      </c>
      <c r="F156" s="20">
        <v>557</v>
      </c>
      <c r="G156" s="20">
        <v>664</v>
      </c>
    </row>
    <row r="157" spans="1:11" ht="15" customHeight="1" x14ac:dyDescent="0.15">
      <c r="A157" s="20" t="s">
        <v>168</v>
      </c>
      <c r="B157" s="20">
        <v>5</v>
      </c>
      <c r="C157" s="20" t="s">
        <v>500</v>
      </c>
      <c r="D157" s="20">
        <v>300</v>
      </c>
      <c r="E157" s="20">
        <v>660</v>
      </c>
      <c r="F157" s="20">
        <v>302</v>
      </c>
      <c r="G157" s="20">
        <v>358</v>
      </c>
    </row>
    <row r="158" spans="1:11" ht="15" customHeight="1" x14ac:dyDescent="0.15">
      <c r="A158" s="20" t="s">
        <v>167</v>
      </c>
      <c r="B158" s="20">
        <v>5</v>
      </c>
      <c r="C158" s="20" t="s">
        <v>499</v>
      </c>
      <c r="D158" s="20">
        <v>511</v>
      </c>
      <c r="E158" s="20">
        <v>1516</v>
      </c>
      <c r="F158" s="20">
        <v>718</v>
      </c>
      <c r="G158" s="20">
        <v>798</v>
      </c>
    </row>
    <row r="159" spans="1:11" ht="15" customHeight="1" x14ac:dyDescent="0.15">
      <c r="A159" s="20" t="s">
        <v>166</v>
      </c>
      <c r="B159" s="20">
        <v>5</v>
      </c>
      <c r="C159" s="20" t="s">
        <v>498</v>
      </c>
      <c r="D159" s="20">
        <v>682</v>
      </c>
      <c r="E159" s="20">
        <v>1421</v>
      </c>
      <c r="F159" s="20">
        <v>593</v>
      </c>
      <c r="G159" s="20">
        <v>828</v>
      </c>
    </row>
    <row r="160" spans="1:11" ht="15" customHeight="1" x14ac:dyDescent="0.15">
      <c r="A160" s="20" t="s">
        <v>165</v>
      </c>
      <c r="B160" s="20">
        <v>5</v>
      </c>
      <c r="C160" s="20" t="s">
        <v>497</v>
      </c>
      <c r="D160" s="20">
        <v>495</v>
      </c>
      <c r="E160" s="20">
        <v>1042</v>
      </c>
      <c r="F160" s="20">
        <v>460</v>
      </c>
      <c r="G160" s="20">
        <v>582</v>
      </c>
    </row>
    <row r="161" spans="1:11" ht="15" customHeight="1" x14ac:dyDescent="0.15">
      <c r="A161" s="20" t="s">
        <v>164</v>
      </c>
      <c r="B161" s="20">
        <v>5</v>
      </c>
      <c r="C161" s="20" t="s">
        <v>496</v>
      </c>
      <c r="D161" s="20">
        <v>665</v>
      </c>
      <c r="E161" s="20">
        <v>1739</v>
      </c>
      <c r="F161" s="20">
        <v>778</v>
      </c>
      <c r="G161" s="20">
        <v>961</v>
      </c>
    </row>
    <row r="162" spans="1:11" ht="15" customHeight="1" x14ac:dyDescent="0.15">
      <c r="A162" s="5" t="s">
        <v>163</v>
      </c>
      <c r="B162" s="5">
        <v>6</v>
      </c>
      <c r="C162" s="5">
        <v>6</v>
      </c>
      <c r="D162" s="4">
        <v>1550</v>
      </c>
      <c r="E162" s="4">
        <v>4272</v>
      </c>
      <c r="F162" s="4">
        <v>1947</v>
      </c>
      <c r="G162" s="4">
        <v>2325</v>
      </c>
      <c r="H162" s="24"/>
      <c r="I162" s="24"/>
      <c r="J162" s="24"/>
      <c r="K162" s="24"/>
    </row>
    <row r="163" spans="1:11" ht="15" customHeight="1" x14ac:dyDescent="0.15">
      <c r="A163" s="3" t="s">
        <v>162</v>
      </c>
      <c r="B163" s="3">
        <v>6</v>
      </c>
      <c r="C163" s="3" t="s">
        <v>495</v>
      </c>
      <c r="D163" s="3">
        <v>313</v>
      </c>
      <c r="E163" s="3">
        <v>768</v>
      </c>
      <c r="F163" s="3">
        <v>362</v>
      </c>
      <c r="G163" s="3">
        <v>406</v>
      </c>
    </row>
    <row r="164" spans="1:11" ht="15" customHeight="1" x14ac:dyDescent="0.15">
      <c r="A164" s="3" t="s">
        <v>161</v>
      </c>
      <c r="B164" s="3">
        <v>6</v>
      </c>
      <c r="C164" s="3" t="s">
        <v>494</v>
      </c>
      <c r="D164" s="3">
        <v>264</v>
      </c>
      <c r="E164" s="3">
        <v>660</v>
      </c>
      <c r="F164" s="3">
        <v>309</v>
      </c>
      <c r="G164" s="3">
        <v>351</v>
      </c>
    </row>
    <row r="165" spans="1:11" ht="15" customHeight="1" x14ac:dyDescent="0.15">
      <c r="A165" s="3" t="s">
        <v>160</v>
      </c>
      <c r="B165" s="3">
        <v>6</v>
      </c>
      <c r="C165" s="3" t="s">
        <v>493</v>
      </c>
      <c r="D165" s="3">
        <v>101</v>
      </c>
      <c r="E165" s="3">
        <v>279</v>
      </c>
      <c r="F165" s="3">
        <v>137</v>
      </c>
      <c r="G165" s="3">
        <v>142</v>
      </c>
    </row>
    <row r="166" spans="1:11" ht="15" customHeight="1" x14ac:dyDescent="0.15">
      <c r="A166" s="3" t="s">
        <v>159</v>
      </c>
      <c r="B166" s="3">
        <v>6</v>
      </c>
      <c r="C166" s="3" t="s">
        <v>492</v>
      </c>
      <c r="D166" s="3">
        <v>510</v>
      </c>
      <c r="E166" s="3">
        <v>1446</v>
      </c>
      <c r="F166" s="3">
        <v>656</v>
      </c>
      <c r="G166" s="3">
        <v>790</v>
      </c>
    </row>
    <row r="167" spans="1:11" ht="15" customHeight="1" x14ac:dyDescent="0.15">
      <c r="A167" s="3" t="s">
        <v>158</v>
      </c>
      <c r="B167" s="3">
        <v>6</v>
      </c>
      <c r="C167" s="3" t="s">
        <v>491</v>
      </c>
      <c r="D167" s="3">
        <v>168</v>
      </c>
      <c r="E167" s="3">
        <v>589</v>
      </c>
      <c r="F167" s="3">
        <v>235</v>
      </c>
      <c r="G167" s="3">
        <v>354</v>
      </c>
    </row>
    <row r="168" spans="1:11" ht="15" customHeight="1" x14ac:dyDescent="0.15">
      <c r="A168" s="3" t="s">
        <v>157</v>
      </c>
      <c r="B168" s="3">
        <v>6</v>
      </c>
      <c r="C168" s="3" t="s">
        <v>490</v>
      </c>
      <c r="D168" s="3">
        <v>55</v>
      </c>
      <c r="E168" s="3">
        <v>155</v>
      </c>
      <c r="F168" s="3">
        <v>74</v>
      </c>
      <c r="G168" s="3">
        <v>81</v>
      </c>
    </row>
    <row r="169" spans="1:11" ht="15" customHeight="1" x14ac:dyDescent="0.15">
      <c r="A169" s="3" t="s">
        <v>156</v>
      </c>
      <c r="B169" s="3">
        <v>6</v>
      </c>
      <c r="C169" s="3" t="s">
        <v>489</v>
      </c>
      <c r="D169" s="3">
        <v>49</v>
      </c>
      <c r="E169" s="3">
        <v>140</v>
      </c>
      <c r="F169" s="3">
        <v>59</v>
      </c>
      <c r="G169" s="3">
        <v>81</v>
      </c>
    </row>
    <row r="170" spans="1:11" ht="15" customHeight="1" x14ac:dyDescent="0.15">
      <c r="A170" s="3" t="s">
        <v>155</v>
      </c>
      <c r="B170" s="3">
        <v>6</v>
      </c>
      <c r="C170" s="3" t="s">
        <v>488</v>
      </c>
      <c r="D170" s="3">
        <v>7</v>
      </c>
      <c r="E170" s="3">
        <v>9</v>
      </c>
      <c r="F170" s="3">
        <v>4</v>
      </c>
      <c r="G170" s="3">
        <v>5</v>
      </c>
    </row>
    <row r="171" spans="1:11" ht="15" customHeight="1" x14ac:dyDescent="0.15">
      <c r="A171" s="3" t="s">
        <v>154</v>
      </c>
      <c r="B171" s="3">
        <v>6</v>
      </c>
      <c r="C171" s="3" t="s">
        <v>487</v>
      </c>
      <c r="D171" s="3">
        <v>40</v>
      </c>
      <c r="E171" s="3">
        <v>126</v>
      </c>
      <c r="F171" s="3">
        <v>61</v>
      </c>
      <c r="G171" s="3">
        <v>65</v>
      </c>
    </row>
    <row r="172" spans="1:11" ht="15" customHeight="1" x14ac:dyDescent="0.15">
      <c r="A172" s="3" t="s">
        <v>153</v>
      </c>
      <c r="B172" s="3">
        <v>6</v>
      </c>
      <c r="C172" s="3" t="s">
        <v>486</v>
      </c>
      <c r="D172" s="3">
        <v>13</v>
      </c>
      <c r="E172" s="3">
        <v>33</v>
      </c>
      <c r="F172" s="3">
        <v>16</v>
      </c>
      <c r="G172" s="3">
        <v>17</v>
      </c>
    </row>
    <row r="173" spans="1:11" ht="15" customHeight="1" x14ac:dyDescent="0.15">
      <c r="A173" s="3" t="s">
        <v>152</v>
      </c>
      <c r="B173" s="3">
        <v>6</v>
      </c>
      <c r="C173" s="3" t="s">
        <v>485</v>
      </c>
      <c r="D173" s="3">
        <v>30</v>
      </c>
      <c r="E173" s="3">
        <v>67</v>
      </c>
      <c r="F173" s="3">
        <v>34</v>
      </c>
      <c r="G173" s="3">
        <v>33</v>
      </c>
    </row>
    <row r="174" spans="1:11" ht="15" customHeight="1" x14ac:dyDescent="0.15">
      <c r="A174" s="7" t="s">
        <v>151</v>
      </c>
      <c r="B174" s="7">
        <v>7</v>
      </c>
      <c r="C174" s="7">
        <v>7</v>
      </c>
      <c r="D174" s="6">
        <v>11540</v>
      </c>
      <c r="E174" s="6">
        <v>27408</v>
      </c>
      <c r="F174" s="6">
        <v>12853</v>
      </c>
      <c r="G174" s="6">
        <v>14555</v>
      </c>
      <c r="H174" s="24"/>
      <c r="I174" s="24"/>
      <c r="J174" s="24"/>
      <c r="K174" s="24"/>
    </row>
    <row r="175" spans="1:11" ht="15" customHeight="1" x14ac:dyDescent="0.15">
      <c r="A175" s="20" t="s">
        <v>150</v>
      </c>
      <c r="B175" s="20">
        <v>7</v>
      </c>
      <c r="C175" s="20" t="s">
        <v>484</v>
      </c>
      <c r="D175" s="20">
        <v>1009</v>
      </c>
      <c r="E175" s="20">
        <v>2246</v>
      </c>
      <c r="F175" s="20">
        <v>1074</v>
      </c>
      <c r="G175" s="20">
        <v>1172</v>
      </c>
    </row>
    <row r="176" spans="1:11" ht="15" customHeight="1" x14ac:dyDescent="0.15">
      <c r="A176" s="20" t="s">
        <v>149</v>
      </c>
      <c r="B176" s="20">
        <v>7</v>
      </c>
      <c r="C176" s="20" t="s">
        <v>483</v>
      </c>
      <c r="D176" s="20">
        <v>3446</v>
      </c>
      <c r="E176" s="20">
        <v>8273</v>
      </c>
      <c r="F176" s="20">
        <v>3821</v>
      </c>
      <c r="G176" s="20">
        <v>4452</v>
      </c>
    </row>
    <row r="177" spans="1:11" ht="15" customHeight="1" x14ac:dyDescent="0.15">
      <c r="A177" s="20" t="s">
        <v>148</v>
      </c>
      <c r="B177" s="20">
        <v>7</v>
      </c>
      <c r="C177" s="20" t="s">
        <v>482</v>
      </c>
      <c r="D177" s="20">
        <v>1907</v>
      </c>
      <c r="E177" s="20">
        <v>4354</v>
      </c>
      <c r="F177" s="20">
        <v>1966</v>
      </c>
      <c r="G177" s="20">
        <v>2388</v>
      </c>
    </row>
    <row r="178" spans="1:11" ht="15" customHeight="1" x14ac:dyDescent="0.15">
      <c r="A178" s="20" t="s">
        <v>147</v>
      </c>
      <c r="B178" s="20">
        <v>7</v>
      </c>
      <c r="C178" s="20" t="s">
        <v>481</v>
      </c>
      <c r="D178" s="20">
        <v>1936</v>
      </c>
      <c r="E178" s="20">
        <v>4543</v>
      </c>
      <c r="F178" s="20">
        <v>2093</v>
      </c>
      <c r="G178" s="20">
        <v>2450</v>
      </c>
    </row>
    <row r="179" spans="1:11" ht="15" customHeight="1" x14ac:dyDescent="0.15">
      <c r="A179" s="20" t="s">
        <v>146</v>
      </c>
      <c r="B179" s="20">
        <v>7</v>
      </c>
      <c r="C179" s="20" t="s">
        <v>480</v>
      </c>
      <c r="D179" s="20">
        <v>1280</v>
      </c>
      <c r="E179" s="20">
        <v>2669</v>
      </c>
      <c r="F179" s="20">
        <v>1333</v>
      </c>
      <c r="G179" s="20">
        <v>1336</v>
      </c>
    </row>
    <row r="180" spans="1:11" ht="15" customHeight="1" x14ac:dyDescent="0.15">
      <c r="A180" s="20" t="s">
        <v>145</v>
      </c>
      <c r="B180" s="20">
        <v>7</v>
      </c>
      <c r="C180" s="20" t="s">
        <v>479</v>
      </c>
      <c r="D180" s="20">
        <v>670</v>
      </c>
      <c r="E180" s="20">
        <v>1606</v>
      </c>
      <c r="F180" s="20">
        <v>762</v>
      </c>
      <c r="G180" s="20">
        <v>844</v>
      </c>
    </row>
    <row r="181" spans="1:11" ht="15" customHeight="1" x14ac:dyDescent="0.15">
      <c r="A181" s="20" t="s">
        <v>144</v>
      </c>
      <c r="B181" s="20">
        <v>7</v>
      </c>
      <c r="C181" s="20" t="s">
        <v>478</v>
      </c>
      <c r="D181" s="20">
        <v>5</v>
      </c>
      <c r="E181" s="20">
        <v>397</v>
      </c>
      <c r="F181" s="20">
        <v>320</v>
      </c>
      <c r="G181" s="20">
        <v>77</v>
      </c>
    </row>
    <row r="182" spans="1:11" ht="15" customHeight="1" x14ac:dyDescent="0.15">
      <c r="A182" s="20" t="s">
        <v>143</v>
      </c>
      <c r="B182" s="20">
        <v>7</v>
      </c>
      <c r="C182" s="20" t="s">
        <v>477</v>
      </c>
      <c r="D182" s="20">
        <v>338</v>
      </c>
      <c r="E182" s="20">
        <v>707</v>
      </c>
      <c r="F182" s="20">
        <v>328</v>
      </c>
      <c r="G182" s="20">
        <v>379</v>
      </c>
    </row>
    <row r="183" spans="1:11" ht="15" customHeight="1" x14ac:dyDescent="0.15">
      <c r="A183" s="20" t="s">
        <v>142</v>
      </c>
      <c r="B183" s="20">
        <v>7</v>
      </c>
      <c r="C183" s="20" t="s">
        <v>476</v>
      </c>
      <c r="D183" s="20">
        <v>949</v>
      </c>
      <c r="E183" s="20">
        <v>2613</v>
      </c>
      <c r="F183" s="20">
        <v>1156</v>
      </c>
      <c r="G183" s="20">
        <v>1457</v>
      </c>
    </row>
    <row r="184" spans="1:11" ht="15" customHeight="1" x14ac:dyDescent="0.15">
      <c r="A184" s="5" t="s">
        <v>141</v>
      </c>
      <c r="B184" s="5">
        <v>8</v>
      </c>
      <c r="C184" s="5">
        <v>8</v>
      </c>
      <c r="D184" s="4">
        <v>13740</v>
      </c>
      <c r="E184" s="4">
        <v>34021</v>
      </c>
      <c r="F184" s="4">
        <v>16178</v>
      </c>
      <c r="G184" s="4">
        <v>17843</v>
      </c>
      <c r="H184" s="24"/>
      <c r="I184" s="24"/>
      <c r="J184" s="24"/>
      <c r="K184" s="24"/>
    </row>
    <row r="185" spans="1:11" ht="15" customHeight="1" x14ac:dyDescent="0.15">
      <c r="A185" s="3" t="s">
        <v>140</v>
      </c>
      <c r="B185" s="3">
        <v>8</v>
      </c>
      <c r="C185" s="3" t="s">
        <v>475</v>
      </c>
      <c r="D185" s="3">
        <v>60</v>
      </c>
      <c r="E185" s="3">
        <v>179</v>
      </c>
      <c r="F185" s="3">
        <v>87</v>
      </c>
      <c r="G185" s="3">
        <v>92</v>
      </c>
    </row>
    <row r="186" spans="1:11" ht="15" customHeight="1" x14ac:dyDescent="0.15">
      <c r="A186" s="3" t="s">
        <v>139</v>
      </c>
      <c r="B186" s="3">
        <v>8</v>
      </c>
      <c r="C186" s="3" t="s">
        <v>474</v>
      </c>
      <c r="D186" s="3">
        <v>578</v>
      </c>
      <c r="E186" s="3">
        <v>1561</v>
      </c>
      <c r="F186" s="3">
        <v>685</v>
      </c>
      <c r="G186" s="3">
        <v>876</v>
      </c>
    </row>
    <row r="187" spans="1:11" ht="15" customHeight="1" x14ac:dyDescent="0.15">
      <c r="A187" s="3" t="s">
        <v>138</v>
      </c>
      <c r="B187" s="3">
        <v>8</v>
      </c>
      <c r="C187" s="3" t="s">
        <v>473</v>
      </c>
      <c r="D187" s="3">
        <v>992</v>
      </c>
      <c r="E187" s="3">
        <v>2261</v>
      </c>
      <c r="F187" s="3">
        <v>1049</v>
      </c>
      <c r="G187" s="3">
        <v>1212</v>
      </c>
    </row>
    <row r="188" spans="1:11" ht="15" customHeight="1" x14ac:dyDescent="0.15">
      <c r="A188" s="3" t="s">
        <v>137</v>
      </c>
      <c r="B188" s="3">
        <v>8</v>
      </c>
      <c r="C188" s="3" t="s">
        <v>472</v>
      </c>
      <c r="D188" s="3">
        <v>445</v>
      </c>
      <c r="E188" s="3">
        <v>1072</v>
      </c>
      <c r="F188" s="3">
        <v>508</v>
      </c>
      <c r="G188" s="3">
        <v>564</v>
      </c>
    </row>
    <row r="189" spans="1:11" ht="15" customHeight="1" x14ac:dyDescent="0.15">
      <c r="A189" s="3" t="s">
        <v>136</v>
      </c>
      <c r="B189" s="3">
        <v>8</v>
      </c>
      <c r="C189" s="3" t="s">
        <v>471</v>
      </c>
      <c r="D189" s="3">
        <v>548</v>
      </c>
      <c r="E189" s="3">
        <v>1327</v>
      </c>
      <c r="F189" s="3">
        <v>619</v>
      </c>
      <c r="G189" s="3">
        <v>708</v>
      </c>
    </row>
    <row r="190" spans="1:11" ht="15" customHeight="1" x14ac:dyDescent="0.15">
      <c r="A190" s="3" t="s">
        <v>135</v>
      </c>
      <c r="B190" s="3">
        <v>8</v>
      </c>
      <c r="C190" s="3" t="s">
        <v>470</v>
      </c>
      <c r="D190" s="3">
        <v>328</v>
      </c>
      <c r="E190" s="3">
        <v>821</v>
      </c>
      <c r="F190" s="3">
        <v>374</v>
      </c>
      <c r="G190" s="3">
        <v>447</v>
      </c>
    </row>
    <row r="191" spans="1:11" ht="15" customHeight="1" x14ac:dyDescent="0.15">
      <c r="A191" s="3" t="s">
        <v>134</v>
      </c>
      <c r="B191" s="3">
        <v>8</v>
      </c>
      <c r="C191" s="3" t="s">
        <v>469</v>
      </c>
      <c r="D191" s="3">
        <v>1771</v>
      </c>
      <c r="E191" s="3">
        <v>4653</v>
      </c>
      <c r="F191" s="3">
        <v>2196</v>
      </c>
      <c r="G191" s="3">
        <v>2457</v>
      </c>
    </row>
    <row r="192" spans="1:11" ht="15" customHeight="1" x14ac:dyDescent="0.15">
      <c r="A192" s="3" t="s">
        <v>133</v>
      </c>
      <c r="B192" s="3">
        <v>8</v>
      </c>
      <c r="C192" s="3" t="s">
        <v>468</v>
      </c>
      <c r="D192" s="3">
        <v>232</v>
      </c>
      <c r="E192" s="3">
        <v>555</v>
      </c>
      <c r="F192" s="3">
        <v>251</v>
      </c>
      <c r="G192" s="3">
        <v>304</v>
      </c>
    </row>
    <row r="193" spans="1:7" ht="15" customHeight="1" x14ac:dyDescent="0.15">
      <c r="A193" s="3" t="s">
        <v>132</v>
      </c>
      <c r="B193" s="3">
        <v>8</v>
      </c>
      <c r="C193" s="3" t="s">
        <v>467</v>
      </c>
      <c r="D193" s="3">
        <v>302</v>
      </c>
      <c r="E193" s="3">
        <v>920</v>
      </c>
      <c r="F193" s="3">
        <v>416</v>
      </c>
      <c r="G193" s="3">
        <v>504</v>
      </c>
    </row>
    <row r="194" spans="1:7" ht="15" customHeight="1" x14ac:dyDescent="0.15">
      <c r="A194" s="3" t="s">
        <v>131</v>
      </c>
      <c r="B194" s="3">
        <v>8</v>
      </c>
      <c r="C194" s="3" t="s">
        <v>466</v>
      </c>
      <c r="D194" s="3">
        <v>713</v>
      </c>
      <c r="E194" s="3">
        <v>2093</v>
      </c>
      <c r="F194" s="3">
        <v>1039</v>
      </c>
      <c r="G194" s="3">
        <v>1054</v>
      </c>
    </row>
    <row r="195" spans="1:7" ht="15" customHeight="1" x14ac:dyDescent="0.15">
      <c r="A195" s="3" t="s">
        <v>130</v>
      </c>
      <c r="B195" s="3">
        <v>8</v>
      </c>
      <c r="C195" s="3" t="s">
        <v>465</v>
      </c>
      <c r="D195" s="3">
        <v>225</v>
      </c>
      <c r="E195" s="3">
        <v>1160</v>
      </c>
      <c r="F195" s="3">
        <v>837</v>
      </c>
      <c r="G195" s="3">
        <v>323</v>
      </c>
    </row>
    <row r="196" spans="1:7" ht="15" customHeight="1" x14ac:dyDescent="0.15">
      <c r="A196" s="3" t="s">
        <v>129</v>
      </c>
      <c r="B196" s="3">
        <v>8</v>
      </c>
      <c r="C196" s="3" t="s">
        <v>464</v>
      </c>
      <c r="D196" s="3">
        <v>1236</v>
      </c>
      <c r="E196" s="3">
        <v>2420</v>
      </c>
      <c r="F196" s="3">
        <v>1198</v>
      </c>
      <c r="G196" s="3">
        <v>1222</v>
      </c>
    </row>
    <row r="197" spans="1:7" ht="15" customHeight="1" x14ac:dyDescent="0.15">
      <c r="A197" s="3" t="s">
        <v>128</v>
      </c>
      <c r="B197" s="3">
        <v>8</v>
      </c>
      <c r="C197" s="3" t="s">
        <v>463</v>
      </c>
      <c r="D197" s="3">
        <v>603</v>
      </c>
      <c r="E197" s="3">
        <v>1370</v>
      </c>
      <c r="F197" s="3">
        <v>621</v>
      </c>
      <c r="G197" s="3">
        <v>749</v>
      </c>
    </row>
    <row r="198" spans="1:7" ht="15" customHeight="1" x14ac:dyDescent="0.15">
      <c r="A198" s="3" t="s">
        <v>127</v>
      </c>
      <c r="B198" s="3">
        <v>8</v>
      </c>
      <c r="C198" s="3" t="s">
        <v>462</v>
      </c>
      <c r="D198" s="3">
        <v>486</v>
      </c>
      <c r="E198" s="3">
        <v>1280</v>
      </c>
      <c r="F198" s="3">
        <v>556</v>
      </c>
      <c r="G198" s="3">
        <v>724</v>
      </c>
    </row>
    <row r="199" spans="1:7" ht="15" customHeight="1" x14ac:dyDescent="0.15">
      <c r="A199" s="3" t="s">
        <v>126</v>
      </c>
      <c r="B199" s="3">
        <v>8</v>
      </c>
      <c r="C199" s="3" t="s">
        <v>461</v>
      </c>
      <c r="D199" s="3">
        <v>834</v>
      </c>
      <c r="E199" s="3">
        <v>1995</v>
      </c>
      <c r="F199" s="3">
        <v>890</v>
      </c>
      <c r="G199" s="3">
        <v>1105</v>
      </c>
    </row>
    <row r="200" spans="1:7" ht="15" customHeight="1" x14ac:dyDescent="0.15">
      <c r="A200" s="3" t="s">
        <v>125</v>
      </c>
      <c r="B200" s="3">
        <v>8</v>
      </c>
      <c r="C200" s="3" t="s">
        <v>460</v>
      </c>
      <c r="D200" s="3">
        <v>357</v>
      </c>
      <c r="E200" s="3">
        <v>841</v>
      </c>
      <c r="F200" s="3">
        <v>403</v>
      </c>
      <c r="G200" s="3">
        <v>438</v>
      </c>
    </row>
    <row r="201" spans="1:7" ht="15" customHeight="1" x14ac:dyDescent="0.15">
      <c r="A201" s="3" t="s">
        <v>124</v>
      </c>
      <c r="B201" s="3">
        <v>8</v>
      </c>
      <c r="C201" s="3" t="s">
        <v>459</v>
      </c>
      <c r="D201" s="3">
        <v>299</v>
      </c>
      <c r="E201" s="3">
        <v>647</v>
      </c>
      <c r="F201" s="3">
        <v>301</v>
      </c>
      <c r="G201" s="3">
        <v>346</v>
      </c>
    </row>
    <row r="202" spans="1:7" ht="15" customHeight="1" x14ac:dyDescent="0.15">
      <c r="A202" s="3" t="s">
        <v>123</v>
      </c>
      <c r="B202" s="3">
        <v>8</v>
      </c>
      <c r="C202" s="3" t="s">
        <v>458</v>
      </c>
      <c r="D202" s="3">
        <v>407</v>
      </c>
      <c r="E202" s="3">
        <v>865</v>
      </c>
      <c r="F202" s="3">
        <v>396</v>
      </c>
      <c r="G202" s="3">
        <v>469</v>
      </c>
    </row>
    <row r="203" spans="1:7" ht="15" customHeight="1" x14ac:dyDescent="0.15">
      <c r="A203" s="3" t="s">
        <v>122</v>
      </c>
      <c r="B203" s="3">
        <v>8</v>
      </c>
      <c r="C203" s="3" t="s">
        <v>457</v>
      </c>
      <c r="D203" s="3">
        <v>117</v>
      </c>
      <c r="E203" s="3">
        <v>254</v>
      </c>
      <c r="F203" s="3">
        <v>121</v>
      </c>
      <c r="G203" s="3">
        <v>133</v>
      </c>
    </row>
    <row r="204" spans="1:7" ht="15" customHeight="1" x14ac:dyDescent="0.15">
      <c r="A204" s="3" t="s">
        <v>121</v>
      </c>
      <c r="B204" s="3">
        <v>8</v>
      </c>
      <c r="C204" s="3" t="s">
        <v>456</v>
      </c>
      <c r="D204" s="3">
        <v>226</v>
      </c>
      <c r="E204" s="3">
        <v>512</v>
      </c>
      <c r="F204" s="3">
        <v>248</v>
      </c>
      <c r="G204" s="3">
        <v>264</v>
      </c>
    </row>
    <row r="205" spans="1:7" ht="15" customHeight="1" x14ac:dyDescent="0.15">
      <c r="A205" s="3" t="s">
        <v>120</v>
      </c>
      <c r="B205" s="3">
        <v>8</v>
      </c>
      <c r="C205" s="3" t="s">
        <v>455</v>
      </c>
      <c r="D205" s="3">
        <v>682</v>
      </c>
      <c r="E205" s="3">
        <v>1658</v>
      </c>
      <c r="F205" s="3">
        <v>760</v>
      </c>
      <c r="G205" s="3">
        <v>898</v>
      </c>
    </row>
    <row r="206" spans="1:7" ht="15" customHeight="1" x14ac:dyDescent="0.15">
      <c r="A206" s="3" t="s">
        <v>119</v>
      </c>
      <c r="B206" s="3">
        <v>8</v>
      </c>
      <c r="C206" s="3" t="s">
        <v>454</v>
      </c>
      <c r="D206" s="3">
        <v>278</v>
      </c>
      <c r="E206" s="3">
        <v>693</v>
      </c>
      <c r="F206" s="3">
        <v>331</v>
      </c>
      <c r="G206" s="3">
        <v>362</v>
      </c>
    </row>
    <row r="207" spans="1:7" ht="15" customHeight="1" x14ac:dyDescent="0.15">
      <c r="A207" s="3" t="s">
        <v>118</v>
      </c>
      <c r="B207" s="3">
        <v>8</v>
      </c>
      <c r="C207" s="3" t="s">
        <v>453</v>
      </c>
      <c r="D207" s="3">
        <v>1126</v>
      </c>
      <c r="E207" s="3">
        <v>2669</v>
      </c>
      <c r="F207" s="3">
        <v>1262</v>
      </c>
      <c r="G207" s="3">
        <v>1407</v>
      </c>
    </row>
    <row r="208" spans="1:7" ht="15" customHeight="1" x14ac:dyDescent="0.15">
      <c r="A208" s="3" t="s">
        <v>117</v>
      </c>
      <c r="B208" s="3">
        <v>8</v>
      </c>
      <c r="C208" s="3" t="s">
        <v>452</v>
      </c>
      <c r="D208" s="3">
        <v>194</v>
      </c>
      <c r="E208" s="3">
        <v>465</v>
      </c>
      <c r="F208" s="3">
        <v>225</v>
      </c>
      <c r="G208" s="3">
        <v>240</v>
      </c>
    </row>
    <row r="209" spans="1:11" ht="15" customHeight="1" x14ac:dyDescent="0.15">
      <c r="A209" s="3" t="s">
        <v>116</v>
      </c>
      <c r="B209" s="3">
        <v>8</v>
      </c>
      <c r="C209" s="3" t="s">
        <v>451</v>
      </c>
      <c r="D209" s="3">
        <v>701</v>
      </c>
      <c r="E209" s="3">
        <v>1750</v>
      </c>
      <c r="F209" s="3">
        <v>805</v>
      </c>
      <c r="G209" s="3">
        <v>945</v>
      </c>
    </row>
    <row r="210" spans="1:11" ht="15" customHeight="1" x14ac:dyDescent="0.15">
      <c r="A210" s="7" t="s">
        <v>115</v>
      </c>
      <c r="B210" s="7">
        <v>9</v>
      </c>
      <c r="C210" s="7">
        <v>9</v>
      </c>
      <c r="D210" s="6">
        <v>2921</v>
      </c>
      <c r="E210" s="6">
        <v>7100</v>
      </c>
      <c r="F210" s="6">
        <v>3245</v>
      </c>
      <c r="G210" s="6">
        <v>3855</v>
      </c>
      <c r="H210" s="24"/>
      <c r="I210" s="24"/>
      <c r="J210" s="24"/>
      <c r="K210" s="24"/>
    </row>
    <row r="211" spans="1:11" ht="15" customHeight="1" x14ac:dyDescent="0.15">
      <c r="A211" s="20" t="s">
        <v>114</v>
      </c>
      <c r="B211" s="20">
        <v>9</v>
      </c>
      <c r="C211" s="20" t="s">
        <v>450</v>
      </c>
      <c r="D211" s="20">
        <v>348</v>
      </c>
      <c r="E211" s="20">
        <v>1322</v>
      </c>
      <c r="F211" s="20">
        <v>562</v>
      </c>
      <c r="G211" s="20">
        <v>760</v>
      </c>
    </row>
    <row r="212" spans="1:11" ht="15" customHeight="1" x14ac:dyDescent="0.15">
      <c r="A212" s="20" t="s">
        <v>113</v>
      </c>
      <c r="B212" s="20">
        <v>9</v>
      </c>
      <c r="C212" s="20" t="s">
        <v>449</v>
      </c>
      <c r="D212" s="20">
        <v>544</v>
      </c>
      <c r="E212" s="20">
        <v>1283</v>
      </c>
      <c r="F212" s="20">
        <v>617</v>
      </c>
      <c r="G212" s="20">
        <v>666</v>
      </c>
    </row>
    <row r="213" spans="1:11" ht="15" customHeight="1" x14ac:dyDescent="0.15">
      <c r="A213" s="20" t="s">
        <v>112</v>
      </c>
      <c r="B213" s="20">
        <v>9</v>
      </c>
      <c r="C213" s="20" t="s">
        <v>448</v>
      </c>
      <c r="D213" s="20">
        <v>1623</v>
      </c>
      <c r="E213" s="20">
        <v>3818</v>
      </c>
      <c r="F213" s="20">
        <v>1801</v>
      </c>
      <c r="G213" s="20">
        <v>2017</v>
      </c>
    </row>
    <row r="214" spans="1:11" ht="15" customHeight="1" x14ac:dyDescent="0.15">
      <c r="A214" s="20" t="s">
        <v>111</v>
      </c>
      <c r="B214" s="20">
        <v>9</v>
      </c>
      <c r="C214" s="20" t="s">
        <v>447</v>
      </c>
      <c r="D214" s="20">
        <v>406</v>
      </c>
      <c r="E214" s="20">
        <v>677</v>
      </c>
      <c r="F214" s="20">
        <v>265</v>
      </c>
      <c r="G214" s="20">
        <v>412</v>
      </c>
    </row>
    <row r="215" spans="1:11" ht="15" customHeight="1" x14ac:dyDescent="0.15">
      <c r="A215" s="5" t="s">
        <v>110</v>
      </c>
      <c r="B215" s="5">
        <v>10</v>
      </c>
      <c r="C215" s="5">
        <v>10</v>
      </c>
      <c r="D215" s="4">
        <v>827</v>
      </c>
      <c r="E215" s="4">
        <v>2608</v>
      </c>
      <c r="F215" s="4">
        <v>1212</v>
      </c>
      <c r="G215" s="4">
        <v>1396</v>
      </c>
      <c r="H215" s="24"/>
      <c r="I215" s="24"/>
      <c r="J215" s="24"/>
      <c r="K215" s="24"/>
    </row>
    <row r="216" spans="1:11" ht="15" customHeight="1" x14ac:dyDescent="0.15">
      <c r="A216" s="3" t="s">
        <v>109</v>
      </c>
      <c r="B216" s="3">
        <v>10</v>
      </c>
      <c r="C216" s="3" t="s">
        <v>446</v>
      </c>
      <c r="D216" s="3">
        <v>292</v>
      </c>
      <c r="E216" s="3">
        <v>886</v>
      </c>
      <c r="F216" s="3">
        <v>412</v>
      </c>
      <c r="G216" s="3">
        <v>474</v>
      </c>
    </row>
    <row r="217" spans="1:11" ht="15" customHeight="1" x14ac:dyDescent="0.15">
      <c r="A217" s="3" t="s">
        <v>108</v>
      </c>
      <c r="B217" s="3">
        <v>10</v>
      </c>
      <c r="C217" s="3" t="s">
        <v>445</v>
      </c>
      <c r="D217" s="3">
        <v>231</v>
      </c>
      <c r="E217" s="3">
        <v>672</v>
      </c>
      <c r="F217" s="3">
        <v>308</v>
      </c>
      <c r="G217" s="3">
        <v>364</v>
      </c>
    </row>
    <row r="218" spans="1:11" ht="15" customHeight="1" x14ac:dyDescent="0.15">
      <c r="A218" s="3" t="s">
        <v>107</v>
      </c>
      <c r="B218" s="3">
        <v>10</v>
      </c>
      <c r="C218" s="3" t="s">
        <v>444</v>
      </c>
      <c r="D218" s="3">
        <v>170</v>
      </c>
      <c r="E218" s="3">
        <v>666</v>
      </c>
      <c r="F218" s="3">
        <v>299</v>
      </c>
      <c r="G218" s="3">
        <v>367</v>
      </c>
    </row>
    <row r="219" spans="1:11" ht="15" customHeight="1" x14ac:dyDescent="0.15">
      <c r="A219" s="3" t="s">
        <v>106</v>
      </c>
      <c r="B219" s="3">
        <v>10</v>
      </c>
      <c r="C219" s="3" t="s">
        <v>443</v>
      </c>
      <c r="D219" s="3">
        <v>134</v>
      </c>
      <c r="E219" s="3">
        <v>384</v>
      </c>
      <c r="F219" s="3">
        <v>193</v>
      </c>
      <c r="G219" s="3">
        <v>191</v>
      </c>
    </row>
    <row r="220" spans="1:11" ht="15" customHeight="1" x14ac:dyDescent="0.15">
      <c r="A220" s="7" t="s">
        <v>105</v>
      </c>
      <c r="B220" s="7">
        <v>11</v>
      </c>
      <c r="C220" s="7">
        <v>11</v>
      </c>
      <c r="D220" s="6">
        <v>1547</v>
      </c>
      <c r="E220" s="6">
        <v>4043</v>
      </c>
      <c r="F220" s="6">
        <v>1894</v>
      </c>
      <c r="G220" s="6">
        <v>2149</v>
      </c>
      <c r="H220" s="24"/>
      <c r="I220" s="24"/>
      <c r="J220" s="24"/>
      <c r="K220" s="24"/>
    </row>
    <row r="221" spans="1:11" ht="15" customHeight="1" x14ac:dyDescent="0.15">
      <c r="A221" s="20" t="s">
        <v>104</v>
      </c>
      <c r="B221" s="20">
        <v>11</v>
      </c>
      <c r="C221" s="20" t="s">
        <v>442</v>
      </c>
      <c r="D221" s="20">
        <v>45</v>
      </c>
      <c r="E221" s="20">
        <v>126</v>
      </c>
      <c r="F221" s="20">
        <v>60</v>
      </c>
      <c r="G221" s="20">
        <v>66</v>
      </c>
    </row>
    <row r="222" spans="1:11" ht="15" customHeight="1" x14ac:dyDescent="0.15">
      <c r="A222" s="20" t="s">
        <v>103</v>
      </c>
      <c r="B222" s="20">
        <v>11</v>
      </c>
      <c r="C222" s="20" t="s">
        <v>441</v>
      </c>
      <c r="D222" s="20">
        <v>64</v>
      </c>
      <c r="E222" s="20">
        <v>162</v>
      </c>
      <c r="F222" s="20">
        <v>79</v>
      </c>
      <c r="G222" s="20">
        <v>83</v>
      </c>
    </row>
    <row r="223" spans="1:11" ht="15" customHeight="1" x14ac:dyDescent="0.15">
      <c r="A223" s="20" t="s">
        <v>102</v>
      </c>
      <c r="B223" s="20">
        <v>11</v>
      </c>
      <c r="C223" s="20" t="s">
        <v>440</v>
      </c>
      <c r="D223" s="20">
        <v>156</v>
      </c>
      <c r="E223" s="20">
        <v>459</v>
      </c>
      <c r="F223" s="20">
        <v>221</v>
      </c>
      <c r="G223" s="20">
        <v>238</v>
      </c>
    </row>
    <row r="224" spans="1:11" ht="15" customHeight="1" x14ac:dyDescent="0.15">
      <c r="A224" s="20" t="s">
        <v>101</v>
      </c>
      <c r="B224" s="20">
        <v>11</v>
      </c>
      <c r="C224" s="20" t="s">
        <v>439</v>
      </c>
      <c r="D224" s="20">
        <v>84</v>
      </c>
      <c r="E224" s="20">
        <v>208</v>
      </c>
      <c r="F224" s="20">
        <v>100</v>
      </c>
      <c r="G224" s="20">
        <v>108</v>
      </c>
    </row>
    <row r="225" spans="1:11" ht="15" customHeight="1" x14ac:dyDescent="0.15">
      <c r="A225" s="20" t="s">
        <v>100</v>
      </c>
      <c r="B225" s="20">
        <v>11</v>
      </c>
      <c r="C225" s="20" t="s">
        <v>438</v>
      </c>
      <c r="D225" s="20">
        <v>49</v>
      </c>
      <c r="E225" s="20">
        <v>160</v>
      </c>
      <c r="F225" s="20">
        <v>69</v>
      </c>
      <c r="G225" s="20">
        <v>91</v>
      </c>
    </row>
    <row r="226" spans="1:11" ht="15" customHeight="1" x14ac:dyDescent="0.15">
      <c r="A226" s="20" t="s">
        <v>99</v>
      </c>
      <c r="B226" s="20">
        <v>11</v>
      </c>
      <c r="C226" s="20" t="s">
        <v>437</v>
      </c>
      <c r="D226" s="20">
        <v>125</v>
      </c>
      <c r="E226" s="20">
        <v>304</v>
      </c>
      <c r="F226" s="20">
        <v>149</v>
      </c>
      <c r="G226" s="20">
        <v>155</v>
      </c>
    </row>
    <row r="227" spans="1:11" ht="15" customHeight="1" x14ac:dyDescent="0.15">
      <c r="A227" s="20" t="s">
        <v>98</v>
      </c>
      <c r="B227" s="20">
        <v>11</v>
      </c>
      <c r="C227" s="20" t="s">
        <v>436</v>
      </c>
      <c r="D227" s="20">
        <v>155</v>
      </c>
      <c r="E227" s="20">
        <v>383</v>
      </c>
      <c r="F227" s="20">
        <v>169</v>
      </c>
      <c r="G227" s="20">
        <v>214</v>
      </c>
    </row>
    <row r="228" spans="1:11" ht="15" customHeight="1" x14ac:dyDescent="0.15">
      <c r="A228" s="20" t="s">
        <v>97</v>
      </c>
      <c r="B228" s="20">
        <v>11</v>
      </c>
      <c r="C228" s="20" t="s">
        <v>435</v>
      </c>
      <c r="D228" s="20">
        <v>206</v>
      </c>
      <c r="E228" s="20">
        <v>556</v>
      </c>
      <c r="F228" s="20">
        <v>256</v>
      </c>
      <c r="G228" s="20">
        <v>300</v>
      </c>
    </row>
    <row r="229" spans="1:11" ht="15" customHeight="1" x14ac:dyDescent="0.15">
      <c r="A229" s="20" t="s">
        <v>96</v>
      </c>
      <c r="B229" s="20">
        <v>11</v>
      </c>
      <c r="C229" s="20" t="s">
        <v>434</v>
      </c>
      <c r="D229" s="20">
        <v>88</v>
      </c>
      <c r="E229" s="20">
        <v>231</v>
      </c>
      <c r="F229" s="20">
        <v>112</v>
      </c>
      <c r="G229" s="20">
        <v>119</v>
      </c>
    </row>
    <row r="230" spans="1:11" ht="15" customHeight="1" x14ac:dyDescent="0.15">
      <c r="A230" s="20" t="s">
        <v>95</v>
      </c>
      <c r="B230" s="20">
        <v>11</v>
      </c>
      <c r="C230" s="20" t="s">
        <v>433</v>
      </c>
      <c r="D230" s="20">
        <v>17</v>
      </c>
      <c r="E230" s="20">
        <v>54</v>
      </c>
      <c r="F230" s="20">
        <v>29</v>
      </c>
      <c r="G230" s="20">
        <v>25</v>
      </c>
    </row>
    <row r="231" spans="1:11" ht="15" customHeight="1" x14ac:dyDescent="0.15">
      <c r="A231" s="20" t="s">
        <v>94</v>
      </c>
      <c r="B231" s="20">
        <v>11</v>
      </c>
      <c r="C231" s="20" t="s">
        <v>432</v>
      </c>
      <c r="D231" s="20">
        <v>233</v>
      </c>
      <c r="E231" s="20">
        <v>565</v>
      </c>
      <c r="F231" s="20">
        <v>277</v>
      </c>
      <c r="G231" s="20">
        <v>288</v>
      </c>
    </row>
    <row r="232" spans="1:11" ht="15" customHeight="1" x14ac:dyDescent="0.15">
      <c r="A232" s="20" t="s">
        <v>93</v>
      </c>
      <c r="B232" s="20">
        <v>11</v>
      </c>
      <c r="C232" s="20" t="s">
        <v>431</v>
      </c>
      <c r="D232" s="20">
        <v>59</v>
      </c>
      <c r="E232" s="20">
        <v>126</v>
      </c>
      <c r="F232" s="20">
        <v>52</v>
      </c>
      <c r="G232" s="20">
        <v>74</v>
      </c>
    </row>
    <row r="233" spans="1:11" ht="15" customHeight="1" x14ac:dyDescent="0.15">
      <c r="A233" s="20" t="s">
        <v>92</v>
      </c>
      <c r="B233" s="20">
        <v>11</v>
      </c>
      <c r="C233" s="20" t="s">
        <v>430</v>
      </c>
      <c r="D233" s="20">
        <v>266</v>
      </c>
      <c r="E233" s="20">
        <v>709</v>
      </c>
      <c r="F233" s="20">
        <v>321</v>
      </c>
      <c r="G233" s="20">
        <v>388</v>
      </c>
    </row>
    <row r="234" spans="1:11" ht="15" customHeight="1" x14ac:dyDescent="0.15">
      <c r="A234" s="20" t="s">
        <v>91</v>
      </c>
      <c r="B234" s="20">
        <v>11</v>
      </c>
      <c r="C234" s="20" t="s">
        <v>429</v>
      </c>
      <c r="D234" s="20">
        <v>0</v>
      </c>
      <c r="E234" s="20">
        <v>0</v>
      </c>
      <c r="F234" s="20">
        <v>0</v>
      </c>
      <c r="G234" s="20">
        <v>0</v>
      </c>
    </row>
    <row r="235" spans="1:11" ht="15" customHeight="1" x14ac:dyDescent="0.15">
      <c r="A235" s="5" t="s">
        <v>90</v>
      </c>
      <c r="B235" s="5">
        <v>12</v>
      </c>
      <c r="C235" s="5">
        <v>12</v>
      </c>
      <c r="D235" s="4">
        <v>1279</v>
      </c>
      <c r="E235" s="4">
        <v>3142</v>
      </c>
      <c r="F235" s="4">
        <v>1490</v>
      </c>
      <c r="G235" s="4">
        <v>1652</v>
      </c>
      <c r="H235" s="24"/>
      <c r="I235" s="24"/>
      <c r="J235" s="24"/>
      <c r="K235" s="24"/>
    </row>
    <row r="236" spans="1:11" ht="15" customHeight="1" x14ac:dyDescent="0.15">
      <c r="A236" s="3" t="s">
        <v>89</v>
      </c>
      <c r="B236" s="3">
        <v>12</v>
      </c>
      <c r="C236" s="3" t="s">
        <v>428</v>
      </c>
      <c r="D236" s="3">
        <v>530</v>
      </c>
      <c r="E236" s="3">
        <v>922</v>
      </c>
      <c r="F236" s="3">
        <v>467</v>
      </c>
      <c r="G236" s="3">
        <v>455</v>
      </c>
    </row>
    <row r="237" spans="1:11" ht="15" customHeight="1" x14ac:dyDescent="0.15">
      <c r="A237" s="3" t="s">
        <v>88</v>
      </c>
      <c r="B237" s="3">
        <v>12</v>
      </c>
      <c r="C237" s="3" t="s">
        <v>427</v>
      </c>
      <c r="D237" s="3">
        <v>131</v>
      </c>
      <c r="E237" s="3">
        <v>377</v>
      </c>
      <c r="F237" s="3">
        <v>174</v>
      </c>
      <c r="G237" s="3">
        <v>203</v>
      </c>
    </row>
    <row r="238" spans="1:11" ht="15" customHeight="1" x14ac:dyDescent="0.15">
      <c r="A238" s="3" t="s">
        <v>87</v>
      </c>
      <c r="B238" s="3">
        <v>12</v>
      </c>
      <c r="C238" s="3" t="s">
        <v>426</v>
      </c>
      <c r="D238" s="3">
        <v>96</v>
      </c>
      <c r="E238" s="3">
        <v>306</v>
      </c>
      <c r="F238" s="3">
        <v>140</v>
      </c>
      <c r="G238" s="3">
        <v>166</v>
      </c>
    </row>
    <row r="239" spans="1:11" ht="15" customHeight="1" x14ac:dyDescent="0.15">
      <c r="A239" s="3" t="s">
        <v>86</v>
      </c>
      <c r="B239" s="3">
        <v>12</v>
      </c>
      <c r="C239" s="3" t="s">
        <v>425</v>
      </c>
      <c r="D239" s="3">
        <v>105</v>
      </c>
      <c r="E239" s="3">
        <v>265</v>
      </c>
      <c r="F239" s="3">
        <v>113</v>
      </c>
      <c r="G239" s="3">
        <v>152</v>
      </c>
    </row>
    <row r="240" spans="1:11" ht="15" customHeight="1" x14ac:dyDescent="0.15">
      <c r="A240" s="3" t="s">
        <v>85</v>
      </c>
      <c r="B240" s="3">
        <v>12</v>
      </c>
      <c r="C240" s="3" t="s">
        <v>424</v>
      </c>
      <c r="D240" s="3">
        <v>79</v>
      </c>
      <c r="E240" s="3">
        <v>272</v>
      </c>
      <c r="F240" s="3">
        <v>129</v>
      </c>
      <c r="G240" s="3">
        <v>143</v>
      </c>
    </row>
    <row r="241" spans="1:11" ht="15" customHeight="1" x14ac:dyDescent="0.15">
      <c r="A241" s="3" t="s">
        <v>84</v>
      </c>
      <c r="B241" s="3">
        <v>12</v>
      </c>
      <c r="C241" s="3" t="s">
        <v>423</v>
      </c>
      <c r="D241" s="3">
        <v>183</v>
      </c>
      <c r="E241" s="3">
        <v>548</v>
      </c>
      <c r="F241" s="3">
        <v>269</v>
      </c>
      <c r="G241" s="3">
        <v>279</v>
      </c>
    </row>
    <row r="242" spans="1:11" ht="15" customHeight="1" x14ac:dyDescent="0.15">
      <c r="A242" s="3" t="s">
        <v>83</v>
      </c>
      <c r="B242" s="3">
        <v>12</v>
      </c>
      <c r="C242" s="3" t="s">
        <v>422</v>
      </c>
      <c r="D242" s="3">
        <v>155</v>
      </c>
      <c r="E242" s="3">
        <v>452</v>
      </c>
      <c r="F242" s="3">
        <v>198</v>
      </c>
      <c r="G242" s="3">
        <v>254</v>
      </c>
    </row>
    <row r="243" spans="1:11" ht="15" customHeight="1" x14ac:dyDescent="0.15">
      <c r="A243" s="7" t="s">
        <v>325</v>
      </c>
      <c r="B243" s="7">
        <v>13</v>
      </c>
      <c r="C243" s="7">
        <v>13</v>
      </c>
      <c r="D243" s="6">
        <v>2046</v>
      </c>
      <c r="E243" s="6">
        <v>5507</v>
      </c>
      <c r="F243" s="6">
        <v>2500</v>
      </c>
      <c r="G243" s="6">
        <v>3007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11">
        <v>13</v>
      </c>
      <c r="C244" s="11" t="s">
        <v>421</v>
      </c>
      <c r="D244" s="20">
        <v>17</v>
      </c>
      <c r="E244" s="20">
        <v>45</v>
      </c>
      <c r="F244" s="20">
        <v>24</v>
      </c>
      <c r="G244" s="20">
        <v>21</v>
      </c>
    </row>
    <row r="245" spans="1:11" ht="15" customHeight="1" x14ac:dyDescent="0.15">
      <c r="A245" s="26" t="s">
        <v>81</v>
      </c>
      <c r="B245" s="11">
        <v>13</v>
      </c>
      <c r="C245" s="11" t="s">
        <v>420</v>
      </c>
      <c r="D245" s="20">
        <v>73</v>
      </c>
      <c r="E245" s="20">
        <v>211</v>
      </c>
      <c r="F245" s="20">
        <v>101</v>
      </c>
      <c r="G245" s="20">
        <v>110</v>
      </c>
    </row>
    <row r="246" spans="1:11" ht="15" customHeight="1" x14ac:dyDescent="0.15">
      <c r="A246" s="26" t="s">
        <v>80</v>
      </c>
      <c r="B246" s="11">
        <v>13</v>
      </c>
      <c r="C246" s="11" t="s">
        <v>419</v>
      </c>
      <c r="D246" s="19">
        <v>16</v>
      </c>
      <c r="E246" s="19">
        <v>42</v>
      </c>
      <c r="F246" s="19">
        <v>21</v>
      </c>
      <c r="G246" s="19">
        <v>21</v>
      </c>
    </row>
    <row r="247" spans="1:11" ht="15" customHeight="1" x14ac:dyDescent="0.15">
      <c r="A247" s="26" t="s">
        <v>79</v>
      </c>
      <c r="B247" s="11">
        <v>13</v>
      </c>
      <c r="C247" s="11" t="s">
        <v>418</v>
      </c>
      <c r="D247" s="19">
        <v>35</v>
      </c>
      <c r="E247" s="19">
        <v>112</v>
      </c>
      <c r="F247" s="19">
        <v>56</v>
      </c>
      <c r="G247" s="19">
        <v>56</v>
      </c>
    </row>
    <row r="248" spans="1:11" ht="15" customHeight="1" x14ac:dyDescent="0.15">
      <c r="A248" s="26" t="s">
        <v>78</v>
      </c>
      <c r="B248" s="11">
        <v>13</v>
      </c>
      <c r="C248" s="11" t="s">
        <v>417</v>
      </c>
      <c r="D248" s="19">
        <v>501</v>
      </c>
      <c r="E248" s="19">
        <v>1421</v>
      </c>
      <c r="F248" s="19">
        <v>621</v>
      </c>
      <c r="G248" s="19">
        <v>800</v>
      </c>
    </row>
    <row r="249" spans="1:11" ht="15" customHeight="1" x14ac:dyDescent="0.15">
      <c r="A249" s="26" t="s">
        <v>77</v>
      </c>
      <c r="B249" s="11">
        <v>13</v>
      </c>
      <c r="C249" s="11" t="s">
        <v>416</v>
      </c>
      <c r="D249" s="19">
        <v>481</v>
      </c>
      <c r="E249" s="19">
        <v>1165</v>
      </c>
      <c r="F249" s="19">
        <v>522</v>
      </c>
      <c r="G249" s="19">
        <v>643</v>
      </c>
    </row>
    <row r="250" spans="1:11" ht="15" customHeight="1" x14ac:dyDescent="0.15">
      <c r="A250" s="26" t="s">
        <v>76</v>
      </c>
      <c r="B250" s="11">
        <v>13</v>
      </c>
      <c r="C250" s="11" t="s">
        <v>415</v>
      </c>
      <c r="D250" s="19">
        <v>125</v>
      </c>
      <c r="E250" s="19">
        <v>297</v>
      </c>
      <c r="F250" s="19">
        <v>142</v>
      </c>
      <c r="G250" s="19">
        <v>155</v>
      </c>
    </row>
    <row r="251" spans="1:11" ht="15" customHeight="1" x14ac:dyDescent="0.15">
      <c r="A251" s="26" t="s">
        <v>75</v>
      </c>
      <c r="B251" s="11">
        <v>13</v>
      </c>
      <c r="C251" s="11" t="s">
        <v>414</v>
      </c>
      <c r="D251" s="19">
        <v>36</v>
      </c>
      <c r="E251" s="19">
        <v>91</v>
      </c>
      <c r="F251" s="19">
        <v>44</v>
      </c>
      <c r="G251" s="19">
        <v>47</v>
      </c>
    </row>
    <row r="252" spans="1:11" ht="15" customHeight="1" x14ac:dyDescent="0.15">
      <c r="A252" s="26" t="s">
        <v>74</v>
      </c>
      <c r="B252" s="11">
        <v>13</v>
      </c>
      <c r="C252" s="11" t="s">
        <v>413</v>
      </c>
      <c r="D252" s="19">
        <v>132</v>
      </c>
      <c r="E252" s="19">
        <v>331</v>
      </c>
      <c r="F252" s="19">
        <v>143</v>
      </c>
      <c r="G252" s="19">
        <v>188</v>
      </c>
    </row>
    <row r="253" spans="1:11" ht="15" customHeight="1" x14ac:dyDescent="0.15">
      <c r="A253" s="26" t="s">
        <v>73</v>
      </c>
      <c r="B253" s="11">
        <v>13</v>
      </c>
      <c r="C253" s="11" t="s">
        <v>412</v>
      </c>
      <c r="D253" s="19">
        <v>48</v>
      </c>
      <c r="E253" s="19">
        <v>116</v>
      </c>
      <c r="F253" s="19">
        <v>48</v>
      </c>
      <c r="G253" s="19">
        <v>68</v>
      </c>
    </row>
    <row r="254" spans="1:11" ht="15" customHeight="1" x14ac:dyDescent="0.15">
      <c r="A254" s="26" t="s">
        <v>72</v>
      </c>
      <c r="B254" s="11">
        <v>13</v>
      </c>
      <c r="C254" s="11" t="s">
        <v>411</v>
      </c>
      <c r="D254" s="19">
        <v>91</v>
      </c>
      <c r="E254" s="19">
        <v>268</v>
      </c>
      <c r="F254" s="19">
        <v>130</v>
      </c>
      <c r="G254" s="19">
        <v>138</v>
      </c>
    </row>
    <row r="255" spans="1:11" ht="15" customHeight="1" x14ac:dyDescent="0.15">
      <c r="A255" s="26" t="s">
        <v>71</v>
      </c>
      <c r="B255" s="11">
        <v>13</v>
      </c>
      <c r="C255" s="11" t="s">
        <v>410</v>
      </c>
      <c r="D255" s="19">
        <v>44</v>
      </c>
      <c r="E255" s="19">
        <v>105</v>
      </c>
      <c r="F255" s="19">
        <v>54</v>
      </c>
      <c r="G255" s="19">
        <v>51</v>
      </c>
    </row>
    <row r="256" spans="1:11" ht="15" customHeight="1" x14ac:dyDescent="0.15">
      <c r="A256" s="26" t="s">
        <v>70</v>
      </c>
      <c r="B256" s="11">
        <v>13</v>
      </c>
      <c r="C256" s="11" t="s">
        <v>409</v>
      </c>
      <c r="D256" s="19">
        <v>33</v>
      </c>
      <c r="E256" s="19">
        <v>82</v>
      </c>
      <c r="F256" s="19">
        <v>33</v>
      </c>
      <c r="G256" s="19">
        <v>49</v>
      </c>
    </row>
    <row r="257" spans="1:11" ht="15" customHeight="1" x14ac:dyDescent="0.15">
      <c r="A257" s="26" t="s">
        <v>69</v>
      </c>
      <c r="B257" s="11">
        <v>13</v>
      </c>
      <c r="C257" s="11" t="s">
        <v>408</v>
      </c>
      <c r="D257" s="19">
        <v>45</v>
      </c>
      <c r="E257" s="19">
        <v>111</v>
      </c>
      <c r="F257" s="19">
        <v>50</v>
      </c>
      <c r="G257" s="19">
        <v>61</v>
      </c>
    </row>
    <row r="258" spans="1:11" ht="15" customHeight="1" x14ac:dyDescent="0.15">
      <c r="A258" s="26" t="s">
        <v>68</v>
      </c>
      <c r="B258" s="11">
        <v>13</v>
      </c>
      <c r="C258" s="11" t="s">
        <v>407</v>
      </c>
      <c r="D258" s="19">
        <v>279</v>
      </c>
      <c r="E258" s="19">
        <v>839</v>
      </c>
      <c r="F258" s="19">
        <v>386</v>
      </c>
      <c r="G258" s="19">
        <v>453</v>
      </c>
    </row>
    <row r="259" spans="1:11" ht="15" customHeight="1" x14ac:dyDescent="0.15">
      <c r="A259" s="26" t="s">
        <v>67</v>
      </c>
      <c r="B259" s="11">
        <v>13</v>
      </c>
      <c r="C259" s="11" t="s">
        <v>406</v>
      </c>
      <c r="D259" s="19">
        <v>24</v>
      </c>
      <c r="E259" s="19">
        <v>57</v>
      </c>
      <c r="F259" s="19">
        <v>25</v>
      </c>
      <c r="G259" s="19">
        <v>32</v>
      </c>
    </row>
    <row r="260" spans="1:11" ht="15" customHeight="1" x14ac:dyDescent="0.15">
      <c r="A260" s="26" t="s">
        <v>66</v>
      </c>
      <c r="B260" s="11">
        <v>13</v>
      </c>
      <c r="C260" s="11" t="s">
        <v>405</v>
      </c>
      <c r="D260" s="19">
        <v>41</v>
      </c>
      <c r="E260" s="19">
        <v>142</v>
      </c>
      <c r="F260" s="19">
        <v>64</v>
      </c>
      <c r="G260" s="19">
        <v>78</v>
      </c>
    </row>
    <row r="261" spans="1:11" ht="15" customHeight="1" x14ac:dyDescent="0.15">
      <c r="A261" s="26" t="s">
        <v>65</v>
      </c>
      <c r="B261" s="11">
        <v>13</v>
      </c>
      <c r="C261" s="11" t="s">
        <v>404</v>
      </c>
      <c r="D261" s="19">
        <v>25</v>
      </c>
      <c r="E261" s="19">
        <v>72</v>
      </c>
      <c r="F261" s="19">
        <v>36</v>
      </c>
      <c r="G261" s="19">
        <v>36</v>
      </c>
    </row>
    <row r="262" spans="1:11" ht="15" customHeight="1" x14ac:dyDescent="0.15">
      <c r="A262" s="5" t="s">
        <v>326</v>
      </c>
      <c r="B262" s="5">
        <v>14</v>
      </c>
      <c r="C262" s="5">
        <v>14</v>
      </c>
      <c r="D262" s="4">
        <v>1284</v>
      </c>
      <c r="E262" s="4">
        <v>3465</v>
      </c>
      <c r="F262" s="4">
        <v>1630</v>
      </c>
      <c r="G262" s="4">
        <v>1835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9">
        <v>14</v>
      </c>
      <c r="C263" s="9" t="s">
        <v>403</v>
      </c>
      <c r="D263" s="10">
        <v>43</v>
      </c>
      <c r="E263" s="10">
        <v>103</v>
      </c>
      <c r="F263" s="10">
        <v>47</v>
      </c>
      <c r="G263" s="10">
        <v>56</v>
      </c>
    </row>
    <row r="264" spans="1:11" ht="15" customHeight="1" x14ac:dyDescent="0.15">
      <c r="A264" s="25" t="s">
        <v>63</v>
      </c>
      <c r="B264" s="9">
        <v>14</v>
      </c>
      <c r="C264" s="9" t="s">
        <v>402</v>
      </c>
      <c r="D264" s="10">
        <v>90</v>
      </c>
      <c r="E264" s="10">
        <v>268</v>
      </c>
      <c r="F264" s="10">
        <v>131</v>
      </c>
      <c r="G264" s="10">
        <v>137</v>
      </c>
    </row>
    <row r="265" spans="1:11" ht="15" customHeight="1" x14ac:dyDescent="0.15">
      <c r="A265" s="25" t="s">
        <v>62</v>
      </c>
      <c r="B265" s="9">
        <v>14</v>
      </c>
      <c r="C265" s="9" t="s">
        <v>401</v>
      </c>
      <c r="D265" s="10">
        <v>113</v>
      </c>
      <c r="E265" s="10">
        <v>286</v>
      </c>
      <c r="F265" s="10">
        <v>134</v>
      </c>
      <c r="G265" s="10">
        <v>152</v>
      </c>
    </row>
    <row r="266" spans="1:11" ht="15" customHeight="1" x14ac:dyDescent="0.15">
      <c r="A266" s="25" t="s">
        <v>61</v>
      </c>
      <c r="B266" s="9">
        <v>14</v>
      </c>
      <c r="C266" s="9" t="s">
        <v>400</v>
      </c>
      <c r="D266" s="10">
        <v>39</v>
      </c>
      <c r="E266" s="10">
        <v>105</v>
      </c>
      <c r="F266" s="10">
        <v>50</v>
      </c>
      <c r="G266" s="10">
        <v>55</v>
      </c>
    </row>
    <row r="267" spans="1:11" ht="15" customHeight="1" x14ac:dyDescent="0.15">
      <c r="A267" s="25" t="s">
        <v>60</v>
      </c>
      <c r="B267" s="9">
        <v>14</v>
      </c>
      <c r="C267" s="9" t="s">
        <v>399</v>
      </c>
      <c r="D267" s="10">
        <v>10</v>
      </c>
      <c r="E267" s="10">
        <v>36</v>
      </c>
      <c r="F267" s="10">
        <v>18</v>
      </c>
      <c r="G267" s="10">
        <v>18</v>
      </c>
    </row>
    <row r="268" spans="1:11" ht="15" customHeight="1" x14ac:dyDescent="0.15">
      <c r="A268" s="25" t="s">
        <v>59</v>
      </c>
      <c r="B268" s="9">
        <v>14</v>
      </c>
      <c r="C268" s="9" t="s">
        <v>398</v>
      </c>
      <c r="D268" s="10">
        <v>111</v>
      </c>
      <c r="E268" s="10">
        <v>276</v>
      </c>
      <c r="F268" s="10">
        <v>133</v>
      </c>
      <c r="G268" s="10">
        <v>143</v>
      </c>
    </row>
    <row r="269" spans="1:11" ht="15" customHeight="1" x14ac:dyDescent="0.15">
      <c r="A269" s="25" t="s">
        <v>58</v>
      </c>
      <c r="B269" s="9">
        <v>14</v>
      </c>
      <c r="C269" s="9" t="s">
        <v>397</v>
      </c>
      <c r="D269" s="10">
        <v>26</v>
      </c>
      <c r="E269" s="10">
        <v>80</v>
      </c>
      <c r="F269" s="10">
        <v>41</v>
      </c>
      <c r="G269" s="10">
        <v>39</v>
      </c>
    </row>
    <row r="270" spans="1:11" ht="15" customHeight="1" x14ac:dyDescent="0.15">
      <c r="A270" s="25" t="s">
        <v>57</v>
      </c>
      <c r="B270" s="9">
        <v>14</v>
      </c>
      <c r="C270" s="9" t="s">
        <v>396</v>
      </c>
      <c r="D270" s="10">
        <v>77</v>
      </c>
      <c r="E270" s="10">
        <v>195</v>
      </c>
      <c r="F270" s="10">
        <v>94</v>
      </c>
      <c r="G270" s="10">
        <v>101</v>
      </c>
    </row>
    <row r="271" spans="1:11" ht="15" customHeight="1" x14ac:dyDescent="0.15">
      <c r="A271" s="25" t="s">
        <v>56</v>
      </c>
      <c r="B271" s="9">
        <v>14</v>
      </c>
      <c r="C271" s="9" t="s">
        <v>395</v>
      </c>
      <c r="D271" s="10">
        <v>22</v>
      </c>
      <c r="E271" s="10">
        <v>65</v>
      </c>
      <c r="F271" s="10">
        <v>27</v>
      </c>
      <c r="G271" s="10">
        <v>38</v>
      </c>
    </row>
    <row r="272" spans="1:11" ht="15" customHeight="1" x14ac:dyDescent="0.15">
      <c r="A272" s="25" t="s">
        <v>55</v>
      </c>
      <c r="B272" s="9">
        <v>14</v>
      </c>
      <c r="C272" s="9" t="s">
        <v>394</v>
      </c>
      <c r="D272" s="10">
        <v>109</v>
      </c>
      <c r="E272" s="10">
        <v>287</v>
      </c>
      <c r="F272" s="10">
        <v>140</v>
      </c>
      <c r="G272" s="10">
        <v>147</v>
      </c>
    </row>
    <row r="273" spans="1:11" ht="15" customHeight="1" x14ac:dyDescent="0.15">
      <c r="A273" s="25" t="s">
        <v>54</v>
      </c>
      <c r="B273" s="9">
        <v>14</v>
      </c>
      <c r="C273" s="9" t="s">
        <v>393</v>
      </c>
      <c r="D273" s="10">
        <v>77</v>
      </c>
      <c r="E273" s="10">
        <v>223</v>
      </c>
      <c r="F273" s="10">
        <v>109</v>
      </c>
      <c r="G273" s="10">
        <v>114</v>
      </c>
    </row>
    <row r="274" spans="1:11" ht="15" customHeight="1" x14ac:dyDescent="0.15">
      <c r="A274" s="25" t="s">
        <v>53</v>
      </c>
      <c r="B274" s="9">
        <v>14</v>
      </c>
      <c r="C274" s="9" t="s">
        <v>392</v>
      </c>
      <c r="D274" s="10">
        <v>455</v>
      </c>
      <c r="E274" s="10">
        <v>1347</v>
      </c>
      <c r="F274" s="10">
        <v>619</v>
      </c>
      <c r="G274" s="10">
        <v>728</v>
      </c>
    </row>
    <row r="275" spans="1:11" ht="15" customHeight="1" x14ac:dyDescent="0.15">
      <c r="A275" s="25" t="s">
        <v>52</v>
      </c>
      <c r="B275" s="9">
        <v>14</v>
      </c>
      <c r="C275" s="9" t="s">
        <v>391</v>
      </c>
      <c r="D275" s="10">
        <v>112</v>
      </c>
      <c r="E275" s="10">
        <v>194</v>
      </c>
      <c r="F275" s="10">
        <v>87</v>
      </c>
      <c r="G275" s="10">
        <v>107</v>
      </c>
    </row>
    <row r="276" spans="1:11" ht="15" customHeight="1" x14ac:dyDescent="0.15">
      <c r="A276" s="25" t="s">
        <v>51</v>
      </c>
      <c r="B276" s="9">
        <v>14</v>
      </c>
      <c r="C276" s="9" t="s">
        <v>390</v>
      </c>
      <c r="D276" s="10">
        <v>0</v>
      </c>
      <c r="E276" s="10">
        <v>0</v>
      </c>
      <c r="F276" s="10">
        <v>0</v>
      </c>
      <c r="G276" s="10">
        <v>0</v>
      </c>
    </row>
    <row r="277" spans="1:11" ht="15" customHeight="1" x14ac:dyDescent="0.15">
      <c r="A277" s="5" t="s">
        <v>327</v>
      </c>
      <c r="B277" s="5">
        <v>16</v>
      </c>
      <c r="C277" s="5">
        <v>16</v>
      </c>
      <c r="D277" s="4">
        <v>2278</v>
      </c>
      <c r="E277" s="4">
        <v>6125</v>
      </c>
      <c r="F277" s="4">
        <v>2890</v>
      </c>
      <c r="G277" s="4">
        <v>3235</v>
      </c>
      <c r="H277" s="24"/>
      <c r="I277" s="24"/>
      <c r="J277" s="24"/>
      <c r="K277" s="24"/>
    </row>
    <row r="278" spans="1:11" ht="15" customHeight="1" x14ac:dyDescent="0.15">
      <c r="A278" s="9" t="s">
        <v>40</v>
      </c>
      <c r="B278" s="9">
        <v>16</v>
      </c>
      <c r="C278" s="9" t="s">
        <v>389</v>
      </c>
      <c r="D278" s="10">
        <v>472</v>
      </c>
      <c r="E278" s="10">
        <v>1164</v>
      </c>
      <c r="F278" s="10">
        <v>540</v>
      </c>
      <c r="G278" s="10">
        <v>624</v>
      </c>
    </row>
    <row r="279" spans="1:11" ht="15" customHeight="1" x14ac:dyDescent="0.15">
      <c r="A279" s="9" t="s">
        <v>39</v>
      </c>
      <c r="B279" s="9">
        <v>16</v>
      </c>
      <c r="C279" s="9" t="s">
        <v>388</v>
      </c>
      <c r="D279" s="10">
        <v>180</v>
      </c>
      <c r="E279" s="10">
        <v>471</v>
      </c>
      <c r="F279" s="10">
        <v>223</v>
      </c>
      <c r="G279" s="10">
        <v>248</v>
      </c>
    </row>
    <row r="280" spans="1:11" ht="15" customHeight="1" x14ac:dyDescent="0.15">
      <c r="A280" s="9" t="s">
        <v>38</v>
      </c>
      <c r="B280" s="9">
        <v>16</v>
      </c>
      <c r="C280" s="9" t="s">
        <v>387</v>
      </c>
      <c r="D280" s="10">
        <v>189</v>
      </c>
      <c r="E280" s="10">
        <v>487</v>
      </c>
      <c r="F280" s="10">
        <v>235</v>
      </c>
      <c r="G280" s="10">
        <v>252</v>
      </c>
    </row>
    <row r="281" spans="1:11" ht="15" customHeight="1" x14ac:dyDescent="0.15">
      <c r="A281" s="9" t="s">
        <v>37</v>
      </c>
      <c r="B281" s="9">
        <v>16</v>
      </c>
      <c r="C281" s="9" t="s">
        <v>386</v>
      </c>
      <c r="D281" s="10">
        <v>93</v>
      </c>
      <c r="E281" s="10">
        <v>273</v>
      </c>
      <c r="F281" s="10">
        <v>128</v>
      </c>
      <c r="G281" s="10">
        <v>145</v>
      </c>
    </row>
    <row r="282" spans="1:11" ht="15" customHeight="1" x14ac:dyDescent="0.15">
      <c r="A282" s="9" t="s">
        <v>36</v>
      </c>
      <c r="B282" s="9">
        <v>16</v>
      </c>
      <c r="C282" s="9" t="s">
        <v>385</v>
      </c>
      <c r="D282" s="10">
        <v>62</v>
      </c>
      <c r="E282" s="10">
        <v>144</v>
      </c>
      <c r="F282" s="10">
        <v>66</v>
      </c>
      <c r="G282" s="10">
        <v>78</v>
      </c>
    </row>
    <row r="283" spans="1:11" ht="15" customHeight="1" x14ac:dyDescent="0.15">
      <c r="A283" s="9" t="s">
        <v>35</v>
      </c>
      <c r="B283" s="9">
        <v>16</v>
      </c>
      <c r="C283" s="9" t="s">
        <v>384</v>
      </c>
      <c r="D283" s="10">
        <v>29</v>
      </c>
      <c r="E283" s="10">
        <v>84</v>
      </c>
      <c r="F283" s="10">
        <v>37</v>
      </c>
      <c r="G283" s="10">
        <v>47</v>
      </c>
    </row>
    <row r="284" spans="1:11" ht="15" customHeight="1" x14ac:dyDescent="0.15">
      <c r="A284" s="9" t="s">
        <v>34</v>
      </c>
      <c r="B284" s="9">
        <v>16</v>
      </c>
      <c r="C284" s="9" t="s">
        <v>383</v>
      </c>
      <c r="D284" s="10">
        <v>284</v>
      </c>
      <c r="E284" s="10">
        <v>791</v>
      </c>
      <c r="F284" s="10">
        <v>352</v>
      </c>
      <c r="G284" s="10">
        <v>439</v>
      </c>
    </row>
    <row r="285" spans="1:11" ht="15" customHeight="1" x14ac:dyDescent="0.15">
      <c r="A285" s="9" t="s">
        <v>33</v>
      </c>
      <c r="B285" s="9">
        <v>16</v>
      </c>
      <c r="C285" s="9" t="s">
        <v>382</v>
      </c>
      <c r="D285" s="10">
        <v>552</v>
      </c>
      <c r="E285" s="10">
        <v>1542</v>
      </c>
      <c r="F285" s="10">
        <v>751</v>
      </c>
      <c r="G285" s="10">
        <v>791</v>
      </c>
    </row>
    <row r="286" spans="1:11" ht="15" customHeight="1" x14ac:dyDescent="0.15">
      <c r="A286" s="9" t="s">
        <v>32</v>
      </c>
      <c r="B286" s="9">
        <v>16</v>
      </c>
      <c r="C286" s="9" t="s">
        <v>381</v>
      </c>
      <c r="D286" s="10">
        <v>408</v>
      </c>
      <c r="E286" s="10">
        <v>1146</v>
      </c>
      <c r="F286" s="10">
        <v>549</v>
      </c>
      <c r="G286" s="10">
        <v>597</v>
      </c>
    </row>
    <row r="287" spans="1:11" ht="15" customHeight="1" x14ac:dyDescent="0.15">
      <c r="A287" s="9" t="s">
        <v>31</v>
      </c>
      <c r="B287" s="9">
        <v>16</v>
      </c>
      <c r="C287" s="9" t="s">
        <v>380</v>
      </c>
      <c r="D287" s="10">
        <v>9</v>
      </c>
      <c r="E287" s="10">
        <v>23</v>
      </c>
      <c r="F287" s="10">
        <v>9</v>
      </c>
      <c r="G287" s="10">
        <v>14</v>
      </c>
    </row>
    <row r="288" spans="1:11" ht="15" customHeight="1" x14ac:dyDescent="0.15">
      <c r="A288" s="7" t="s">
        <v>328</v>
      </c>
      <c r="B288" s="7">
        <v>17</v>
      </c>
      <c r="C288" s="7">
        <v>17</v>
      </c>
      <c r="D288" s="6">
        <v>2066</v>
      </c>
      <c r="E288" s="6">
        <v>5331</v>
      </c>
      <c r="F288" s="6">
        <v>2407</v>
      </c>
      <c r="G288" s="6">
        <v>2924</v>
      </c>
    </row>
    <row r="289" spans="1:7" ht="15" customHeight="1" x14ac:dyDescent="0.15">
      <c r="A289" s="20" t="s">
        <v>30</v>
      </c>
      <c r="B289" s="20">
        <v>17</v>
      </c>
      <c r="C289" s="20" t="s">
        <v>379</v>
      </c>
      <c r="D289" s="19">
        <v>21</v>
      </c>
      <c r="E289" s="19">
        <v>82</v>
      </c>
      <c r="F289" s="19">
        <v>41</v>
      </c>
      <c r="G289" s="19">
        <v>41</v>
      </c>
    </row>
    <row r="290" spans="1:7" ht="15" customHeight="1" x14ac:dyDescent="0.15">
      <c r="A290" s="20" t="s">
        <v>29</v>
      </c>
      <c r="B290" s="20">
        <v>17</v>
      </c>
      <c r="C290" s="20" t="s">
        <v>378</v>
      </c>
      <c r="D290" s="19">
        <v>20</v>
      </c>
      <c r="E290" s="19">
        <v>57</v>
      </c>
      <c r="F290" s="19">
        <v>24</v>
      </c>
      <c r="G290" s="19">
        <v>33</v>
      </c>
    </row>
    <row r="291" spans="1:7" ht="15" customHeight="1" x14ac:dyDescent="0.15">
      <c r="A291" s="20" t="s">
        <v>28</v>
      </c>
      <c r="B291" s="20">
        <v>17</v>
      </c>
      <c r="C291" s="20" t="s">
        <v>377</v>
      </c>
      <c r="D291" s="19">
        <v>12</v>
      </c>
      <c r="E291" s="19">
        <v>46</v>
      </c>
      <c r="F291" s="19">
        <v>21</v>
      </c>
      <c r="G291" s="19">
        <v>25</v>
      </c>
    </row>
    <row r="292" spans="1:7" ht="15" customHeight="1" x14ac:dyDescent="0.15">
      <c r="A292" s="20" t="s">
        <v>376</v>
      </c>
      <c r="B292" s="20">
        <v>17</v>
      </c>
      <c r="C292" s="20" t="s">
        <v>375</v>
      </c>
      <c r="D292" s="19">
        <v>20</v>
      </c>
      <c r="E292" s="19">
        <v>42</v>
      </c>
      <c r="F292" s="19">
        <v>20</v>
      </c>
      <c r="G292" s="19">
        <v>22</v>
      </c>
    </row>
    <row r="293" spans="1:7" ht="15" customHeight="1" x14ac:dyDescent="0.15">
      <c r="A293" s="20" t="s">
        <v>27</v>
      </c>
      <c r="B293" s="20">
        <v>17</v>
      </c>
      <c r="C293" s="20" t="s">
        <v>374</v>
      </c>
      <c r="D293" s="19">
        <v>56</v>
      </c>
      <c r="E293" s="19">
        <v>145</v>
      </c>
      <c r="F293" s="19">
        <v>64</v>
      </c>
      <c r="G293" s="19">
        <v>81</v>
      </c>
    </row>
    <row r="294" spans="1:7" ht="15" customHeight="1" x14ac:dyDescent="0.15">
      <c r="A294" s="20" t="s">
        <v>26</v>
      </c>
      <c r="B294" s="20">
        <v>17</v>
      </c>
      <c r="C294" s="20" t="s">
        <v>373</v>
      </c>
      <c r="D294" s="19">
        <v>28</v>
      </c>
      <c r="E294" s="19">
        <v>71</v>
      </c>
      <c r="F294" s="19">
        <v>33</v>
      </c>
      <c r="G294" s="19">
        <v>38</v>
      </c>
    </row>
    <row r="295" spans="1:7" ht="15" customHeight="1" x14ac:dyDescent="0.15">
      <c r="A295" s="20" t="s">
        <v>25</v>
      </c>
      <c r="B295" s="20">
        <v>17</v>
      </c>
      <c r="C295" s="20" t="s">
        <v>372</v>
      </c>
      <c r="D295" s="19">
        <v>110</v>
      </c>
      <c r="E295" s="19">
        <v>276</v>
      </c>
      <c r="F295" s="19">
        <v>136</v>
      </c>
      <c r="G295" s="19">
        <v>140</v>
      </c>
    </row>
    <row r="296" spans="1:7" ht="15" customHeight="1" x14ac:dyDescent="0.15">
      <c r="A296" s="20" t="s">
        <v>24</v>
      </c>
      <c r="B296" s="20">
        <v>17</v>
      </c>
      <c r="C296" s="20" t="s">
        <v>371</v>
      </c>
      <c r="D296" s="19">
        <v>35</v>
      </c>
      <c r="E296" s="19">
        <v>161</v>
      </c>
      <c r="F296" s="19">
        <v>80</v>
      </c>
      <c r="G296" s="19">
        <v>81</v>
      </c>
    </row>
    <row r="297" spans="1:7" ht="15" customHeight="1" x14ac:dyDescent="0.15">
      <c r="A297" s="20" t="s">
        <v>23</v>
      </c>
      <c r="B297" s="20">
        <v>17</v>
      </c>
      <c r="C297" s="20" t="s">
        <v>370</v>
      </c>
      <c r="D297" s="19">
        <v>216</v>
      </c>
      <c r="E297" s="19">
        <v>519</v>
      </c>
      <c r="F297" s="19">
        <v>235</v>
      </c>
      <c r="G297" s="19">
        <v>284</v>
      </c>
    </row>
    <row r="298" spans="1:7" ht="15" customHeight="1" x14ac:dyDescent="0.15">
      <c r="A298" s="20" t="s">
        <v>22</v>
      </c>
      <c r="B298" s="20">
        <v>17</v>
      </c>
      <c r="C298" s="20" t="s">
        <v>369</v>
      </c>
      <c r="D298" s="19">
        <v>54</v>
      </c>
      <c r="E298" s="19">
        <v>129</v>
      </c>
      <c r="F298" s="19">
        <v>68</v>
      </c>
      <c r="G298" s="19">
        <v>61</v>
      </c>
    </row>
    <row r="299" spans="1:7" ht="15" customHeight="1" x14ac:dyDescent="0.15">
      <c r="A299" s="20" t="s">
        <v>368</v>
      </c>
      <c r="B299" s="20">
        <v>17</v>
      </c>
      <c r="C299" s="20" t="s">
        <v>367</v>
      </c>
      <c r="D299" s="19">
        <v>3</v>
      </c>
      <c r="E299" s="19">
        <v>14</v>
      </c>
      <c r="F299" s="19">
        <v>5</v>
      </c>
      <c r="G299" s="19">
        <v>9</v>
      </c>
    </row>
    <row r="300" spans="1:7" ht="15" customHeight="1" x14ac:dyDescent="0.15">
      <c r="A300" s="20" t="s">
        <v>21</v>
      </c>
      <c r="B300" s="20">
        <v>17</v>
      </c>
      <c r="C300" s="20" t="s">
        <v>366</v>
      </c>
      <c r="D300" s="19">
        <v>99</v>
      </c>
      <c r="E300" s="19">
        <v>250</v>
      </c>
      <c r="F300" s="19">
        <v>118</v>
      </c>
      <c r="G300" s="19">
        <v>132</v>
      </c>
    </row>
    <row r="301" spans="1:7" ht="15" customHeight="1" x14ac:dyDescent="0.15">
      <c r="A301" s="20" t="s">
        <v>20</v>
      </c>
      <c r="B301" s="20">
        <v>17</v>
      </c>
      <c r="C301" s="20" t="s">
        <v>365</v>
      </c>
      <c r="D301" s="19">
        <v>188</v>
      </c>
      <c r="E301" s="19">
        <v>441</v>
      </c>
      <c r="F301" s="19">
        <v>179</v>
      </c>
      <c r="G301" s="19">
        <v>262</v>
      </c>
    </row>
    <row r="302" spans="1:7" ht="15" customHeight="1" x14ac:dyDescent="0.15">
      <c r="A302" s="20" t="s">
        <v>19</v>
      </c>
      <c r="B302" s="20">
        <v>17</v>
      </c>
      <c r="C302" s="20" t="s">
        <v>364</v>
      </c>
      <c r="D302" s="19">
        <v>64</v>
      </c>
      <c r="E302" s="19">
        <v>167</v>
      </c>
      <c r="F302" s="19">
        <v>65</v>
      </c>
      <c r="G302" s="19">
        <v>102</v>
      </c>
    </row>
    <row r="303" spans="1:7" ht="15" customHeight="1" x14ac:dyDescent="0.15">
      <c r="A303" s="20" t="s">
        <v>18</v>
      </c>
      <c r="B303" s="20">
        <v>17</v>
      </c>
      <c r="C303" s="20" t="s">
        <v>363</v>
      </c>
      <c r="D303" s="19">
        <v>93</v>
      </c>
      <c r="E303" s="19">
        <v>241</v>
      </c>
      <c r="F303" s="19">
        <v>119</v>
      </c>
      <c r="G303" s="19">
        <v>122</v>
      </c>
    </row>
    <row r="304" spans="1:7" ht="15" customHeight="1" x14ac:dyDescent="0.15">
      <c r="A304" s="20" t="s">
        <v>17</v>
      </c>
      <c r="B304" s="20">
        <v>17</v>
      </c>
      <c r="C304" s="20" t="s">
        <v>362</v>
      </c>
      <c r="D304" s="19">
        <v>115</v>
      </c>
      <c r="E304" s="19">
        <v>287</v>
      </c>
      <c r="F304" s="19">
        <v>122</v>
      </c>
      <c r="G304" s="19">
        <v>165</v>
      </c>
    </row>
    <row r="305" spans="1:7" ht="15" customHeight="1" x14ac:dyDescent="0.15">
      <c r="A305" s="20" t="s">
        <v>16</v>
      </c>
      <c r="B305" s="20">
        <v>17</v>
      </c>
      <c r="C305" s="20" t="s">
        <v>361</v>
      </c>
      <c r="D305" s="19">
        <v>41</v>
      </c>
      <c r="E305" s="19">
        <v>241</v>
      </c>
      <c r="F305" s="19">
        <v>101</v>
      </c>
      <c r="G305" s="19">
        <v>140</v>
      </c>
    </row>
    <row r="306" spans="1:7" ht="15" customHeight="1" x14ac:dyDescent="0.15">
      <c r="A306" s="20" t="s">
        <v>15</v>
      </c>
      <c r="B306" s="20">
        <v>17</v>
      </c>
      <c r="C306" s="20" t="s">
        <v>360</v>
      </c>
      <c r="D306" s="19">
        <v>112</v>
      </c>
      <c r="E306" s="19">
        <v>272</v>
      </c>
      <c r="F306" s="19">
        <v>126</v>
      </c>
      <c r="G306" s="19">
        <v>146</v>
      </c>
    </row>
    <row r="307" spans="1:7" ht="15" customHeight="1" x14ac:dyDescent="0.15">
      <c r="A307" s="20" t="s">
        <v>359</v>
      </c>
      <c r="B307" s="20">
        <v>17</v>
      </c>
      <c r="C307" s="20" t="s">
        <v>358</v>
      </c>
      <c r="D307" s="19">
        <v>15</v>
      </c>
      <c r="E307" s="19">
        <v>52</v>
      </c>
      <c r="F307" s="19">
        <v>23</v>
      </c>
      <c r="G307" s="19">
        <v>29</v>
      </c>
    </row>
    <row r="308" spans="1:7" ht="15" customHeight="1" x14ac:dyDescent="0.15">
      <c r="A308" s="20" t="s">
        <v>14</v>
      </c>
      <c r="B308" s="20">
        <v>17</v>
      </c>
      <c r="C308" s="20" t="s">
        <v>357</v>
      </c>
      <c r="D308" s="19">
        <v>314</v>
      </c>
      <c r="E308" s="19">
        <v>768</v>
      </c>
      <c r="F308" s="19">
        <v>347</v>
      </c>
      <c r="G308" s="19">
        <v>421</v>
      </c>
    </row>
    <row r="309" spans="1:7" ht="15" customHeight="1" x14ac:dyDescent="0.15">
      <c r="A309" s="20" t="s">
        <v>13</v>
      </c>
      <c r="B309" s="20">
        <v>17</v>
      </c>
      <c r="C309" s="20" t="s">
        <v>356</v>
      </c>
      <c r="D309" s="19">
        <v>450</v>
      </c>
      <c r="E309" s="19">
        <v>1070</v>
      </c>
      <c r="F309" s="19">
        <v>480</v>
      </c>
      <c r="G309" s="19">
        <v>590</v>
      </c>
    </row>
    <row r="310" spans="1:7" ht="15" customHeight="1" x14ac:dyDescent="0.15">
      <c r="A310" s="5" t="s">
        <v>329</v>
      </c>
      <c r="B310" s="5">
        <v>18</v>
      </c>
      <c r="C310" s="5">
        <v>18</v>
      </c>
      <c r="D310" s="4">
        <v>1820</v>
      </c>
      <c r="E310" s="4">
        <v>4632</v>
      </c>
      <c r="F310" s="4">
        <v>2206</v>
      </c>
      <c r="G310" s="4">
        <v>2426</v>
      </c>
    </row>
    <row r="311" spans="1:7" ht="15" customHeight="1" x14ac:dyDescent="0.15">
      <c r="A311" s="3" t="s">
        <v>12</v>
      </c>
      <c r="B311" s="3">
        <v>18</v>
      </c>
      <c r="C311" s="3" t="s">
        <v>355</v>
      </c>
      <c r="D311" s="3">
        <v>236</v>
      </c>
      <c r="E311" s="3">
        <v>555</v>
      </c>
      <c r="F311" s="3">
        <v>259</v>
      </c>
      <c r="G311" s="3">
        <v>296</v>
      </c>
    </row>
    <row r="312" spans="1:7" ht="15" customHeight="1" x14ac:dyDescent="0.15">
      <c r="A312" s="3" t="s">
        <v>11</v>
      </c>
      <c r="B312" s="3">
        <v>18</v>
      </c>
      <c r="C312" s="3" t="s">
        <v>354</v>
      </c>
      <c r="D312" s="3">
        <v>19</v>
      </c>
      <c r="E312" s="3">
        <v>45</v>
      </c>
      <c r="F312" s="3">
        <v>23</v>
      </c>
      <c r="G312" s="3">
        <v>22</v>
      </c>
    </row>
    <row r="313" spans="1:7" ht="15" customHeight="1" x14ac:dyDescent="0.15">
      <c r="A313" s="3" t="s">
        <v>10</v>
      </c>
      <c r="B313" s="3">
        <v>18</v>
      </c>
      <c r="C313" s="3" t="s">
        <v>353</v>
      </c>
      <c r="D313" s="3">
        <v>127</v>
      </c>
      <c r="E313" s="3">
        <v>351</v>
      </c>
      <c r="F313" s="3">
        <v>155</v>
      </c>
      <c r="G313" s="3">
        <v>196</v>
      </c>
    </row>
    <row r="314" spans="1:7" ht="15" customHeight="1" x14ac:dyDescent="0.15">
      <c r="A314" s="3" t="s">
        <v>9</v>
      </c>
      <c r="B314" s="3">
        <v>18</v>
      </c>
      <c r="C314" s="3" t="s">
        <v>352</v>
      </c>
      <c r="D314" s="3">
        <v>208</v>
      </c>
      <c r="E314" s="3">
        <v>598</v>
      </c>
      <c r="F314" s="3">
        <v>330</v>
      </c>
      <c r="G314" s="3">
        <v>268</v>
      </c>
    </row>
    <row r="315" spans="1:7" ht="15" customHeight="1" x14ac:dyDescent="0.15">
      <c r="A315" s="3" t="s">
        <v>8</v>
      </c>
      <c r="B315" s="3">
        <v>18</v>
      </c>
      <c r="C315" s="3" t="s">
        <v>351</v>
      </c>
      <c r="D315" s="3">
        <v>132</v>
      </c>
      <c r="E315" s="3">
        <v>439</v>
      </c>
      <c r="F315" s="3">
        <v>206</v>
      </c>
      <c r="G315" s="3">
        <v>233</v>
      </c>
    </row>
    <row r="316" spans="1:7" ht="15" customHeight="1" x14ac:dyDescent="0.15">
      <c r="A316" s="3" t="s">
        <v>7</v>
      </c>
      <c r="B316" s="3">
        <v>18</v>
      </c>
      <c r="C316" s="3" t="s">
        <v>350</v>
      </c>
      <c r="D316" s="3">
        <v>52</v>
      </c>
      <c r="E316" s="3">
        <v>169</v>
      </c>
      <c r="F316" s="3">
        <v>72</v>
      </c>
      <c r="G316" s="3">
        <v>97</v>
      </c>
    </row>
    <row r="317" spans="1:7" ht="15" customHeight="1" x14ac:dyDescent="0.15">
      <c r="A317" s="3" t="s">
        <v>6</v>
      </c>
      <c r="B317" s="3">
        <v>18</v>
      </c>
      <c r="C317" s="3" t="s">
        <v>349</v>
      </c>
      <c r="D317" s="3">
        <v>20</v>
      </c>
      <c r="E317" s="3">
        <v>58</v>
      </c>
      <c r="F317" s="3">
        <v>29</v>
      </c>
      <c r="G317" s="3">
        <v>29</v>
      </c>
    </row>
    <row r="318" spans="1:7" ht="15" customHeight="1" x14ac:dyDescent="0.15">
      <c r="A318" s="3" t="s">
        <v>5</v>
      </c>
      <c r="B318" s="3">
        <v>18</v>
      </c>
      <c r="C318" s="3" t="s">
        <v>348</v>
      </c>
      <c r="D318" s="3">
        <v>205</v>
      </c>
      <c r="E318" s="3">
        <v>555</v>
      </c>
      <c r="F318" s="3">
        <v>260</v>
      </c>
      <c r="G318" s="3">
        <v>295</v>
      </c>
    </row>
    <row r="319" spans="1:7" ht="15" customHeight="1" x14ac:dyDescent="0.15">
      <c r="A319" s="3" t="s">
        <v>4</v>
      </c>
      <c r="B319" s="3">
        <v>18</v>
      </c>
      <c r="C319" s="3" t="s">
        <v>347</v>
      </c>
      <c r="D319" s="3">
        <v>65</v>
      </c>
      <c r="E319" s="3">
        <v>112</v>
      </c>
      <c r="F319" s="3">
        <v>51</v>
      </c>
      <c r="G319" s="3">
        <v>61</v>
      </c>
    </row>
    <row r="320" spans="1:7" ht="15" customHeight="1" x14ac:dyDescent="0.15">
      <c r="A320" s="3" t="s">
        <v>3</v>
      </c>
      <c r="B320" s="3">
        <v>18</v>
      </c>
      <c r="C320" s="3" t="s">
        <v>346</v>
      </c>
      <c r="D320" s="3">
        <v>576</v>
      </c>
      <c r="E320" s="3">
        <v>1307</v>
      </c>
      <c r="F320" s="3">
        <v>607</v>
      </c>
      <c r="G320" s="3">
        <v>700</v>
      </c>
    </row>
    <row r="321" spans="1:11" ht="15" customHeight="1" x14ac:dyDescent="0.15">
      <c r="A321" s="3" t="s">
        <v>2</v>
      </c>
      <c r="B321" s="3">
        <v>18</v>
      </c>
      <c r="C321" s="3" t="s">
        <v>345</v>
      </c>
      <c r="D321" s="3">
        <v>130</v>
      </c>
      <c r="E321" s="3">
        <v>319</v>
      </c>
      <c r="F321" s="3">
        <v>152</v>
      </c>
      <c r="G321" s="3">
        <v>167</v>
      </c>
    </row>
    <row r="322" spans="1:11" ht="15" customHeight="1" x14ac:dyDescent="0.15">
      <c r="A322" s="3" t="s">
        <v>1</v>
      </c>
      <c r="B322" s="3">
        <v>18</v>
      </c>
      <c r="C322" s="3" t="s">
        <v>344</v>
      </c>
      <c r="D322" s="3">
        <v>50</v>
      </c>
      <c r="E322" s="3">
        <v>124</v>
      </c>
      <c r="F322" s="3">
        <v>62</v>
      </c>
      <c r="G322" s="3">
        <v>62</v>
      </c>
    </row>
    <row r="323" spans="1:11" ht="15" customHeight="1" x14ac:dyDescent="0.15">
      <c r="A323" s="3" t="s">
        <v>0</v>
      </c>
      <c r="B323" s="3">
        <v>18</v>
      </c>
      <c r="C323" s="3" t="s">
        <v>343</v>
      </c>
      <c r="D323" s="3">
        <v>0</v>
      </c>
      <c r="E323" s="3">
        <v>0</v>
      </c>
      <c r="F323" s="3">
        <v>0</v>
      </c>
      <c r="G323" s="3">
        <v>0</v>
      </c>
    </row>
    <row r="324" spans="1:11" ht="15" customHeight="1" x14ac:dyDescent="0.15">
      <c r="A324" s="8" t="s">
        <v>50</v>
      </c>
      <c r="B324" s="7">
        <v>15</v>
      </c>
      <c r="C324" s="7">
        <v>15</v>
      </c>
      <c r="D324" s="6">
        <v>1239</v>
      </c>
      <c r="E324" s="6">
        <v>2140</v>
      </c>
      <c r="F324" s="6">
        <v>950</v>
      </c>
      <c r="G324" s="6">
        <v>1190</v>
      </c>
      <c r="H324" s="24"/>
      <c r="I324" s="24"/>
      <c r="J324" s="24"/>
      <c r="K324" s="24"/>
    </row>
    <row r="325" spans="1:11" ht="15" customHeight="1" x14ac:dyDescent="0.15">
      <c r="A325" s="11" t="s">
        <v>49</v>
      </c>
      <c r="B325" s="11">
        <v>15</v>
      </c>
      <c r="C325" s="11" t="s">
        <v>342</v>
      </c>
      <c r="D325" s="20">
        <v>730</v>
      </c>
      <c r="E325" s="20">
        <v>1294</v>
      </c>
      <c r="F325" s="20">
        <v>560</v>
      </c>
      <c r="G325" s="20">
        <v>734</v>
      </c>
    </row>
    <row r="326" spans="1:11" ht="15" customHeight="1" x14ac:dyDescent="0.15">
      <c r="A326" s="11" t="s">
        <v>48</v>
      </c>
      <c r="B326" s="11">
        <v>15</v>
      </c>
      <c r="C326" s="11" t="s">
        <v>341</v>
      </c>
      <c r="D326" s="20">
        <v>52</v>
      </c>
      <c r="E326" s="20">
        <v>83</v>
      </c>
      <c r="F326" s="20">
        <v>37</v>
      </c>
      <c r="G326" s="20">
        <v>46</v>
      </c>
    </row>
    <row r="327" spans="1:11" ht="15" customHeight="1" x14ac:dyDescent="0.15">
      <c r="A327" s="11" t="s">
        <v>47</v>
      </c>
      <c r="B327" s="11">
        <v>15</v>
      </c>
      <c r="C327" s="11" t="s">
        <v>340</v>
      </c>
      <c r="D327" s="20">
        <v>44</v>
      </c>
      <c r="E327" s="20">
        <v>77</v>
      </c>
      <c r="F327" s="20">
        <v>37</v>
      </c>
      <c r="G327" s="20">
        <v>40</v>
      </c>
    </row>
    <row r="328" spans="1:11" ht="15" customHeight="1" x14ac:dyDescent="0.15">
      <c r="A328" s="11" t="s">
        <v>46</v>
      </c>
      <c r="B328" s="11">
        <v>15</v>
      </c>
      <c r="C328" s="11" t="s">
        <v>339</v>
      </c>
      <c r="D328" s="20">
        <v>45</v>
      </c>
      <c r="E328" s="20">
        <v>67</v>
      </c>
      <c r="F328" s="20">
        <v>33</v>
      </c>
      <c r="G328" s="20">
        <v>34</v>
      </c>
    </row>
    <row r="329" spans="1:11" ht="15" customHeight="1" x14ac:dyDescent="0.15">
      <c r="A329" s="11" t="s">
        <v>45</v>
      </c>
      <c r="B329" s="11">
        <v>15</v>
      </c>
      <c r="C329" s="11" t="s">
        <v>338</v>
      </c>
      <c r="D329" s="20">
        <v>28</v>
      </c>
      <c r="E329" s="20">
        <v>47</v>
      </c>
      <c r="F329" s="20">
        <v>23</v>
      </c>
      <c r="G329" s="20">
        <v>24</v>
      </c>
    </row>
    <row r="330" spans="1:11" ht="15" customHeight="1" x14ac:dyDescent="0.15">
      <c r="A330" s="11" t="s">
        <v>44</v>
      </c>
      <c r="B330" s="11">
        <v>15</v>
      </c>
      <c r="C330" s="11" t="s">
        <v>337</v>
      </c>
      <c r="D330" s="20">
        <v>57</v>
      </c>
      <c r="E330" s="20">
        <v>104</v>
      </c>
      <c r="F330" s="20">
        <v>48</v>
      </c>
      <c r="G330" s="20">
        <v>56</v>
      </c>
    </row>
    <row r="331" spans="1:11" ht="15" customHeight="1" x14ac:dyDescent="0.15">
      <c r="A331" s="11" t="s">
        <v>43</v>
      </c>
      <c r="B331" s="11">
        <v>15</v>
      </c>
      <c r="C331" s="11" t="s">
        <v>336</v>
      </c>
      <c r="D331" s="20">
        <v>166</v>
      </c>
      <c r="E331" s="20">
        <v>258</v>
      </c>
      <c r="F331" s="20">
        <v>118</v>
      </c>
      <c r="G331" s="20">
        <v>140</v>
      </c>
    </row>
    <row r="332" spans="1:11" ht="15" customHeight="1" x14ac:dyDescent="0.15">
      <c r="A332" s="11" t="s">
        <v>42</v>
      </c>
      <c r="B332" s="11">
        <v>15</v>
      </c>
      <c r="C332" s="11" t="s">
        <v>335</v>
      </c>
      <c r="D332" s="20">
        <v>50</v>
      </c>
      <c r="E332" s="20">
        <v>88</v>
      </c>
      <c r="F332" s="20">
        <v>44</v>
      </c>
      <c r="G332" s="20">
        <v>44</v>
      </c>
    </row>
    <row r="333" spans="1:11" ht="15" customHeight="1" x14ac:dyDescent="0.15">
      <c r="A333" s="11" t="s">
        <v>332</v>
      </c>
      <c r="B333" s="11">
        <v>15</v>
      </c>
      <c r="C333" s="11" t="s">
        <v>334</v>
      </c>
      <c r="D333" s="20">
        <v>62</v>
      </c>
      <c r="E333" s="20">
        <v>114</v>
      </c>
      <c r="F333" s="20">
        <v>47</v>
      </c>
      <c r="G333" s="20">
        <v>67</v>
      </c>
    </row>
    <row r="334" spans="1:11" ht="15" customHeight="1" x14ac:dyDescent="0.15">
      <c r="A334" s="11" t="s">
        <v>41</v>
      </c>
      <c r="B334" s="11">
        <v>15</v>
      </c>
      <c r="C334" s="11" t="s">
        <v>333</v>
      </c>
      <c r="D334" s="20">
        <v>5</v>
      </c>
      <c r="E334" s="20">
        <v>8</v>
      </c>
      <c r="F334" s="20">
        <v>3</v>
      </c>
      <c r="G334" s="20">
        <v>5</v>
      </c>
    </row>
    <row r="335" spans="1:11" ht="15" customHeight="1" x14ac:dyDescent="0.15">
      <c r="A335" s="1" t="s">
        <v>331</v>
      </c>
    </row>
    <row r="336" spans="1:11" x14ac:dyDescent="0.15">
      <c r="A336" s="23"/>
    </row>
    <row r="337" spans="1:7" x14ac:dyDescent="0.15">
      <c r="A337" s="2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652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647</v>
      </c>
      <c r="B5" s="29"/>
      <c r="C5" s="29"/>
      <c r="D5" s="30">
        <f>D7+D113+D131+D147+D149+D162+D174+D184+D210+D215+D220+D235+D243+D262+D324+D277+D288+D310</f>
        <v>106012</v>
      </c>
      <c r="E5" s="30">
        <f>E7+E113+E131+E147+E149+E162+E174+E184+E210+E215+E220+E235+E243+E262+E324+E277+E288+E310</f>
        <v>253163</v>
      </c>
      <c r="F5" s="30">
        <f>F7+F113+F131+F147+F149+F162+F174+F184+F210+F215+F220+F235+F243+F262+F324+F277+F288+F310</f>
        <v>118968</v>
      </c>
      <c r="G5" s="30">
        <f>G7+G113+G131+G147+G149+G162+G174+G184+G210+G215+G220+G235+G243+G262+G324+G277+G288+G310</f>
        <v>134195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37468</v>
      </c>
      <c r="E7" s="34">
        <v>84611</v>
      </c>
      <c r="F7" s="34">
        <v>39893</v>
      </c>
      <c r="G7" s="34">
        <v>44718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646</v>
      </c>
      <c r="D8" s="36">
        <v>26</v>
      </c>
      <c r="E8" s="36">
        <v>70</v>
      </c>
      <c r="F8" s="36">
        <v>39</v>
      </c>
      <c r="G8" s="36">
        <v>31</v>
      </c>
    </row>
    <row r="9" spans="1:12" ht="15" customHeight="1" x14ac:dyDescent="0.15">
      <c r="A9" s="35" t="s">
        <v>314</v>
      </c>
      <c r="B9" s="35">
        <v>1</v>
      </c>
      <c r="C9" s="35" t="s">
        <v>645</v>
      </c>
      <c r="D9" s="36">
        <v>35</v>
      </c>
      <c r="E9" s="36">
        <v>138</v>
      </c>
      <c r="F9" s="36">
        <v>70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644</v>
      </c>
      <c r="D10" s="36">
        <v>30</v>
      </c>
      <c r="E10" s="36">
        <v>77</v>
      </c>
      <c r="F10" s="36">
        <v>36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643</v>
      </c>
      <c r="D11" s="36">
        <v>919</v>
      </c>
      <c r="E11" s="36">
        <v>1907</v>
      </c>
      <c r="F11" s="36">
        <v>864</v>
      </c>
      <c r="G11" s="36">
        <v>1043</v>
      </c>
    </row>
    <row r="12" spans="1:12" ht="15" customHeight="1" x14ac:dyDescent="0.15">
      <c r="A12" s="35" t="s">
        <v>311</v>
      </c>
      <c r="B12" s="35">
        <v>1</v>
      </c>
      <c r="C12" s="35" t="s">
        <v>642</v>
      </c>
      <c r="D12" s="36">
        <v>704</v>
      </c>
      <c r="E12" s="36">
        <v>1500</v>
      </c>
      <c r="F12" s="36">
        <v>667</v>
      </c>
      <c r="G12" s="36">
        <v>833</v>
      </c>
    </row>
    <row r="13" spans="1:12" ht="15" customHeight="1" x14ac:dyDescent="0.15">
      <c r="A13" s="35" t="s">
        <v>310</v>
      </c>
      <c r="B13" s="35">
        <v>1</v>
      </c>
      <c r="C13" s="35" t="s">
        <v>641</v>
      </c>
      <c r="D13" s="36">
        <v>1170</v>
      </c>
      <c r="E13" s="36">
        <v>2665</v>
      </c>
      <c r="F13" s="36">
        <v>1209</v>
      </c>
      <c r="G13" s="36">
        <v>1456</v>
      </c>
    </row>
    <row r="14" spans="1:12" ht="15" customHeight="1" x14ac:dyDescent="0.15">
      <c r="A14" s="35" t="s">
        <v>309</v>
      </c>
      <c r="B14" s="35">
        <v>1</v>
      </c>
      <c r="C14" s="35" t="s">
        <v>640</v>
      </c>
      <c r="D14" s="36">
        <v>451</v>
      </c>
      <c r="E14" s="36">
        <v>1003</v>
      </c>
      <c r="F14" s="36">
        <v>482</v>
      </c>
      <c r="G14" s="36">
        <v>521</v>
      </c>
    </row>
    <row r="15" spans="1:12" ht="15" customHeight="1" x14ac:dyDescent="0.15">
      <c r="A15" s="35" t="s">
        <v>308</v>
      </c>
      <c r="B15" s="35">
        <v>1</v>
      </c>
      <c r="C15" s="35" t="s">
        <v>639</v>
      </c>
      <c r="D15" s="36">
        <v>477</v>
      </c>
      <c r="E15" s="36">
        <v>924</v>
      </c>
      <c r="F15" s="36">
        <v>378</v>
      </c>
      <c r="G15" s="36">
        <v>546</v>
      </c>
    </row>
    <row r="16" spans="1:12" ht="15" customHeight="1" x14ac:dyDescent="0.15">
      <c r="A16" s="35" t="s">
        <v>307</v>
      </c>
      <c r="B16" s="35">
        <v>1</v>
      </c>
      <c r="C16" s="35" t="s">
        <v>638</v>
      </c>
      <c r="D16" s="36">
        <v>164</v>
      </c>
      <c r="E16" s="36">
        <v>303</v>
      </c>
      <c r="F16" s="36">
        <v>139</v>
      </c>
      <c r="G16" s="36">
        <v>164</v>
      </c>
    </row>
    <row r="17" spans="1:7" ht="15" customHeight="1" x14ac:dyDescent="0.15">
      <c r="A17" s="35" t="s">
        <v>306</v>
      </c>
      <c r="B17" s="35">
        <v>1</v>
      </c>
      <c r="C17" s="35" t="s">
        <v>637</v>
      </c>
      <c r="D17" s="36">
        <v>165</v>
      </c>
      <c r="E17" s="36">
        <v>383</v>
      </c>
      <c r="F17" s="36">
        <v>168</v>
      </c>
      <c r="G17" s="36">
        <v>215</v>
      </c>
    </row>
    <row r="18" spans="1:7" ht="15" customHeight="1" x14ac:dyDescent="0.15">
      <c r="A18" s="35" t="s">
        <v>305</v>
      </c>
      <c r="B18" s="35">
        <v>1</v>
      </c>
      <c r="C18" s="35" t="s">
        <v>636</v>
      </c>
      <c r="D18" s="36">
        <v>323</v>
      </c>
      <c r="E18" s="36">
        <v>663</v>
      </c>
      <c r="F18" s="36">
        <v>290</v>
      </c>
      <c r="G18" s="36">
        <v>373</v>
      </c>
    </row>
    <row r="19" spans="1:7" ht="15" customHeight="1" x14ac:dyDescent="0.15">
      <c r="A19" s="35" t="s">
        <v>304</v>
      </c>
      <c r="B19" s="35">
        <v>1</v>
      </c>
      <c r="C19" s="35" t="s">
        <v>635</v>
      </c>
      <c r="D19" s="36">
        <v>175</v>
      </c>
      <c r="E19" s="36">
        <v>451</v>
      </c>
      <c r="F19" s="36">
        <v>193</v>
      </c>
      <c r="G19" s="36">
        <v>258</v>
      </c>
    </row>
    <row r="20" spans="1:7" ht="15" customHeight="1" x14ac:dyDescent="0.15">
      <c r="A20" s="35" t="s">
        <v>303</v>
      </c>
      <c r="B20" s="35">
        <v>1</v>
      </c>
      <c r="C20" s="35" t="s">
        <v>634</v>
      </c>
      <c r="D20" s="36">
        <v>361</v>
      </c>
      <c r="E20" s="36">
        <v>768</v>
      </c>
      <c r="F20" s="36">
        <v>324</v>
      </c>
      <c r="G20" s="36">
        <v>444</v>
      </c>
    </row>
    <row r="21" spans="1:7" ht="15" customHeight="1" x14ac:dyDescent="0.15">
      <c r="A21" s="35" t="s">
        <v>302</v>
      </c>
      <c r="B21" s="35">
        <v>1</v>
      </c>
      <c r="C21" s="35" t="s">
        <v>633</v>
      </c>
      <c r="D21" s="36">
        <v>299</v>
      </c>
      <c r="E21" s="36">
        <v>698</v>
      </c>
      <c r="F21" s="36">
        <v>314</v>
      </c>
      <c r="G21" s="36">
        <v>384</v>
      </c>
    </row>
    <row r="22" spans="1:7" ht="15" customHeight="1" x14ac:dyDescent="0.15">
      <c r="A22" s="35" t="s">
        <v>301</v>
      </c>
      <c r="B22" s="35">
        <v>1</v>
      </c>
      <c r="C22" s="35" t="s">
        <v>632</v>
      </c>
      <c r="D22" s="36">
        <v>174</v>
      </c>
      <c r="E22" s="36">
        <v>349</v>
      </c>
      <c r="F22" s="36">
        <v>157</v>
      </c>
      <c r="G22" s="36">
        <v>192</v>
      </c>
    </row>
    <row r="23" spans="1:7" ht="15" customHeight="1" x14ac:dyDescent="0.15">
      <c r="A23" s="35" t="s">
        <v>300</v>
      </c>
      <c r="B23" s="35">
        <v>1</v>
      </c>
      <c r="C23" s="35" t="s">
        <v>631</v>
      </c>
      <c r="D23" s="36">
        <v>201</v>
      </c>
      <c r="E23" s="36">
        <v>460</v>
      </c>
      <c r="F23" s="36">
        <v>209</v>
      </c>
      <c r="G23" s="36">
        <v>251</v>
      </c>
    </row>
    <row r="24" spans="1:7" ht="15" customHeight="1" x14ac:dyDescent="0.15">
      <c r="A24" s="35" t="s">
        <v>299</v>
      </c>
      <c r="B24" s="35">
        <v>1</v>
      </c>
      <c r="C24" s="35" t="s">
        <v>630</v>
      </c>
      <c r="D24" s="36">
        <v>261</v>
      </c>
      <c r="E24" s="36">
        <v>562</v>
      </c>
      <c r="F24" s="36">
        <v>248</v>
      </c>
      <c r="G24" s="36">
        <v>314</v>
      </c>
    </row>
    <row r="25" spans="1:7" ht="15" customHeight="1" x14ac:dyDescent="0.15">
      <c r="A25" s="35" t="s">
        <v>298</v>
      </c>
      <c r="B25" s="35">
        <v>1</v>
      </c>
      <c r="C25" s="35" t="s">
        <v>629</v>
      </c>
      <c r="D25" s="36">
        <v>199</v>
      </c>
      <c r="E25" s="36">
        <v>355</v>
      </c>
      <c r="F25" s="36">
        <v>159</v>
      </c>
      <c r="G25" s="36">
        <v>196</v>
      </c>
    </row>
    <row r="26" spans="1:7" ht="15" customHeight="1" x14ac:dyDescent="0.15">
      <c r="A26" s="35" t="s">
        <v>297</v>
      </c>
      <c r="B26" s="35">
        <v>1</v>
      </c>
      <c r="C26" s="35" t="s">
        <v>628</v>
      </c>
      <c r="D26" s="36">
        <v>150</v>
      </c>
      <c r="E26" s="36">
        <v>291</v>
      </c>
      <c r="F26" s="36">
        <v>124</v>
      </c>
      <c r="G26" s="36">
        <v>167</v>
      </c>
    </row>
    <row r="27" spans="1:7" ht="15" customHeight="1" x14ac:dyDescent="0.15">
      <c r="A27" s="35" t="s">
        <v>296</v>
      </c>
      <c r="B27" s="35">
        <v>1</v>
      </c>
      <c r="C27" s="35" t="s">
        <v>627</v>
      </c>
      <c r="D27" s="36">
        <v>30</v>
      </c>
      <c r="E27" s="36">
        <v>65</v>
      </c>
      <c r="F27" s="36">
        <v>33</v>
      </c>
      <c r="G27" s="36">
        <v>32</v>
      </c>
    </row>
    <row r="28" spans="1:7" ht="15" customHeight="1" x14ac:dyDescent="0.15">
      <c r="A28" s="35" t="s">
        <v>295</v>
      </c>
      <c r="B28" s="35">
        <v>1</v>
      </c>
      <c r="C28" s="35" t="s">
        <v>626</v>
      </c>
      <c r="D28" s="36">
        <v>100</v>
      </c>
      <c r="E28" s="36">
        <v>187</v>
      </c>
      <c r="F28" s="36">
        <v>88</v>
      </c>
      <c r="G28" s="36">
        <v>99</v>
      </c>
    </row>
    <row r="29" spans="1:7" ht="15" customHeight="1" x14ac:dyDescent="0.15">
      <c r="A29" s="35" t="s">
        <v>294</v>
      </c>
      <c r="B29" s="35">
        <v>1</v>
      </c>
      <c r="C29" s="35" t="s">
        <v>625</v>
      </c>
      <c r="D29" s="36">
        <v>50</v>
      </c>
      <c r="E29" s="36">
        <v>97</v>
      </c>
      <c r="F29" s="36">
        <v>39</v>
      </c>
      <c r="G29" s="36">
        <v>58</v>
      </c>
    </row>
    <row r="30" spans="1:7" ht="15" customHeight="1" x14ac:dyDescent="0.15">
      <c r="A30" s="35" t="s">
        <v>293</v>
      </c>
      <c r="B30" s="35">
        <v>1</v>
      </c>
      <c r="C30" s="35" t="s">
        <v>624</v>
      </c>
      <c r="D30" s="36">
        <v>190</v>
      </c>
      <c r="E30" s="36">
        <v>347</v>
      </c>
      <c r="F30" s="36">
        <v>157</v>
      </c>
      <c r="G30" s="36">
        <v>190</v>
      </c>
    </row>
    <row r="31" spans="1:7" ht="15" customHeight="1" x14ac:dyDescent="0.15">
      <c r="A31" s="35" t="s">
        <v>292</v>
      </c>
      <c r="B31" s="35">
        <v>1</v>
      </c>
      <c r="C31" s="35" t="s">
        <v>623</v>
      </c>
      <c r="D31" s="36">
        <v>138</v>
      </c>
      <c r="E31" s="36">
        <v>267</v>
      </c>
      <c r="F31" s="36">
        <v>115</v>
      </c>
      <c r="G31" s="36">
        <v>152</v>
      </c>
    </row>
    <row r="32" spans="1:7" ht="15" customHeight="1" x14ac:dyDescent="0.15">
      <c r="A32" s="35" t="s">
        <v>291</v>
      </c>
      <c r="B32" s="35">
        <v>1</v>
      </c>
      <c r="C32" s="35" t="s">
        <v>622</v>
      </c>
      <c r="D32" s="36">
        <v>144</v>
      </c>
      <c r="E32" s="36">
        <v>286</v>
      </c>
      <c r="F32" s="36">
        <v>137</v>
      </c>
      <c r="G32" s="36">
        <v>149</v>
      </c>
    </row>
    <row r="33" spans="1:7" ht="15" customHeight="1" x14ac:dyDescent="0.15">
      <c r="A33" s="35" t="s">
        <v>290</v>
      </c>
      <c r="B33" s="35">
        <v>1</v>
      </c>
      <c r="C33" s="35" t="s">
        <v>621</v>
      </c>
      <c r="D33" s="36">
        <v>127</v>
      </c>
      <c r="E33" s="36">
        <v>267</v>
      </c>
      <c r="F33" s="36">
        <v>120</v>
      </c>
      <c r="G33" s="36">
        <v>147</v>
      </c>
    </row>
    <row r="34" spans="1:7" ht="15" customHeight="1" x14ac:dyDescent="0.15">
      <c r="A34" s="35" t="s">
        <v>289</v>
      </c>
      <c r="B34" s="35">
        <v>1</v>
      </c>
      <c r="C34" s="35" t="s">
        <v>620</v>
      </c>
      <c r="D34" s="36">
        <v>88</v>
      </c>
      <c r="E34" s="36">
        <v>172</v>
      </c>
      <c r="F34" s="36">
        <v>77</v>
      </c>
      <c r="G34" s="36">
        <v>95</v>
      </c>
    </row>
    <row r="35" spans="1:7" ht="15" customHeight="1" x14ac:dyDescent="0.15">
      <c r="A35" s="35" t="s">
        <v>288</v>
      </c>
      <c r="B35" s="35">
        <v>1</v>
      </c>
      <c r="C35" s="35" t="s">
        <v>619</v>
      </c>
      <c r="D35" s="36">
        <v>64</v>
      </c>
      <c r="E35" s="36">
        <v>114</v>
      </c>
      <c r="F35" s="36">
        <v>48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618</v>
      </c>
      <c r="D36" s="36">
        <v>29</v>
      </c>
      <c r="E36" s="36">
        <v>60</v>
      </c>
      <c r="F36" s="36">
        <v>24</v>
      </c>
      <c r="G36" s="36">
        <v>36</v>
      </c>
    </row>
    <row r="37" spans="1:7" ht="15" customHeight="1" x14ac:dyDescent="0.15">
      <c r="A37" s="35" t="s">
        <v>286</v>
      </c>
      <c r="B37" s="35">
        <v>1</v>
      </c>
      <c r="C37" s="35" t="s">
        <v>617</v>
      </c>
      <c r="D37" s="36">
        <v>189</v>
      </c>
      <c r="E37" s="36">
        <v>395</v>
      </c>
      <c r="F37" s="36">
        <v>177</v>
      </c>
      <c r="G37" s="36">
        <v>218</v>
      </c>
    </row>
    <row r="38" spans="1:7" ht="15" customHeight="1" x14ac:dyDescent="0.15">
      <c r="A38" s="35" t="s">
        <v>285</v>
      </c>
      <c r="B38" s="35">
        <v>1</v>
      </c>
      <c r="C38" s="35" t="s">
        <v>616</v>
      </c>
      <c r="D38" s="36">
        <v>92</v>
      </c>
      <c r="E38" s="36">
        <v>188</v>
      </c>
      <c r="F38" s="36">
        <v>87</v>
      </c>
      <c r="G38" s="36">
        <v>101</v>
      </c>
    </row>
    <row r="39" spans="1:7" ht="15" customHeight="1" x14ac:dyDescent="0.15">
      <c r="A39" s="35" t="s">
        <v>284</v>
      </c>
      <c r="B39" s="35">
        <v>1</v>
      </c>
      <c r="C39" s="35" t="s">
        <v>615</v>
      </c>
      <c r="D39" s="36">
        <v>371</v>
      </c>
      <c r="E39" s="36">
        <v>660</v>
      </c>
      <c r="F39" s="36">
        <v>287</v>
      </c>
      <c r="G39" s="36">
        <v>373</v>
      </c>
    </row>
    <row r="40" spans="1:7" ht="15" customHeight="1" x14ac:dyDescent="0.15">
      <c r="A40" s="35" t="s">
        <v>283</v>
      </c>
      <c r="B40" s="35">
        <v>1</v>
      </c>
      <c r="C40" s="35" t="s">
        <v>614</v>
      </c>
      <c r="D40" s="36">
        <v>89</v>
      </c>
      <c r="E40" s="36">
        <v>3732</v>
      </c>
      <c r="F40" s="36">
        <v>3605</v>
      </c>
      <c r="G40" s="36">
        <v>127</v>
      </c>
    </row>
    <row r="41" spans="1:7" ht="15" customHeight="1" x14ac:dyDescent="0.15">
      <c r="A41" s="35" t="s">
        <v>330</v>
      </c>
      <c r="B41" s="35">
        <v>1</v>
      </c>
      <c r="C41" s="35" t="s">
        <v>613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612</v>
      </c>
      <c r="D42" s="36">
        <v>148</v>
      </c>
      <c r="E42" s="36">
        <v>294</v>
      </c>
      <c r="F42" s="36">
        <v>130</v>
      </c>
      <c r="G42" s="36">
        <v>164</v>
      </c>
    </row>
    <row r="43" spans="1:7" ht="15" customHeight="1" x14ac:dyDescent="0.15">
      <c r="A43" s="35" t="s">
        <v>611</v>
      </c>
      <c r="B43" s="35">
        <v>1</v>
      </c>
      <c r="C43" s="35" t="s">
        <v>610</v>
      </c>
      <c r="D43" s="36">
        <v>416</v>
      </c>
      <c r="E43" s="36">
        <v>834</v>
      </c>
      <c r="F43" s="36">
        <v>373</v>
      </c>
      <c r="G43" s="36">
        <v>461</v>
      </c>
    </row>
    <row r="44" spans="1:7" ht="15" customHeight="1" x14ac:dyDescent="0.15">
      <c r="A44" s="35" t="s">
        <v>281</v>
      </c>
      <c r="B44" s="35">
        <v>1</v>
      </c>
      <c r="C44" s="35" t="s">
        <v>609</v>
      </c>
      <c r="D44" s="36">
        <v>220</v>
      </c>
      <c r="E44" s="36">
        <v>445</v>
      </c>
      <c r="F44" s="36">
        <v>191</v>
      </c>
      <c r="G44" s="36">
        <v>254</v>
      </c>
    </row>
    <row r="45" spans="1:7" ht="15" customHeight="1" x14ac:dyDescent="0.15">
      <c r="A45" s="35" t="s">
        <v>280</v>
      </c>
      <c r="B45" s="35">
        <v>1</v>
      </c>
      <c r="C45" s="35" t="s">
        <v>608</v>
      </c>
      <c r="D45" s="36">
        <v>381</v>
      </c>
      <c r="E45" s="36">
        <v>831</v>
      </c>
      <c r="F45" s="36">
        <v>367</v>
      </c>
      <c r="G45" s="36">
        <v>464</v>
      </c>
    </row>
    <row r="46" spans="1:7" ht="15" customHeight="1" x14ac:dyDescent="0.15">
      <c r="A46" s="35" t="s">
        <v>279</v>
      </c>
      <c r="B46" s="35">
        <v>1</v>
      </c>
      <c r="C46" s="35" t="s">
        <v>607</v>
      </c>
      <c r="D46" s="36">
        <v>355</v>
      </c>
      <c r="E46" s="36">
        <v>698</v>
      </c>
      <c r="F46" s="36">
        <v>319</v>
      </c>
      <c r="G46" s="36">
        <v>379</v>
      </c>
    </row>
    <row r="47" spans="1:7" ht="15" customHeight="1" x14ac:dyDescent="0.15">
      <c r="A47" s="35" t="s">
        <v>278</v>
      </c>
      <c r="B47" s="35">
        <v>1</v>
      </c>
      <c r="C47" s="35" t="s">
        <v>606</v>
      </c>
      <c r="D47" s="36">
        <v>472</v>
      </c>
      <c r="E47" s="36">
        <v>889</v>
      </c>
      <c r="F47" s="36">
        <v>415</v>
      </c>
      <c r="G47" s="36">
        <v>474</v>
      </c>
    </row>
    <row r="48" spans="1:7" ht="15" customHeight="1" x14ac:dyDescent="0.15">
      <c r="A48" s="35" t="s">
        <v>277</v>
      </c>
      <c r="B48" s="35">
        <v>1</v>
      </c>
      <c r="C48" s="35" t="s">
        <v>605</v>
      </c>
      <c r="D48" s="36">
        <v>392</v>
      </c>
      <c r="E48" s="36">
        <v>984</v>
      </c>
      <c r="F48" s="36">
        <v>460</v>
      </c>
      <c r="G48" s="36">
        <v>524</v>
      </c>
    </row>
    <row r="49" spans="1:7" ht="15" customHeight="1" x14ac:dyDescent="0.15">
      <c r="A49" s="35" t="s">
        <v>276</v>
      </c>
      <c r="B49" s="35">
        <v>1</v>
      </c>
      <c r="C49" s="35" t="s">
        <v>604</v>
      </c>
      <c r="D49" s="36">
        <v>1261</v>
      </c>
      <c r="E49" s="36">
        <v>2955</v>
      </c>
      <c r="F49" s="36">
        <v>1350</v>
      </c>
      <c r="G49" s="36">
        <v>1605</v>
      </c>
    </row>
    <row r="50" spans="1:7" ht="15" customHeight="1" x14ac:dyDescent="0.15">
      <c r="A50" s="35" t="s">
        <v>275</v>
      </c>
      <c r="B50" s="35">
        <v>1</v>
      </c>
      <c r="C50" s="35" t="s">
        <v>603</v>
      </c>
      <c r="D50" s="36">
        <v>1143</v>
      </c>
      <c r="E50" s="36">
        <v>3104</v>
      </c>
      <c r="F50" s="36">
        <v>1364</v>
      </c>
      <c r="G50" s="36">
        <v>1740</v>
      </c>
    </row>
    <row r="51" spans="1:7" ht="15" customHeight="1" x14ac:dyDescent="0.15">
      <c r="A51" s="35" t="s">
        <v>274</v>
      </c>
      <c r="B51" s="35">
        <v>1</v>
      </c>
      <c r="C51" s="35" t="s">
        <v>602</v>
      </c>
      <c r="D51" s="36">
        <v>905</v>
      </c>
      <c r="E51" s="36">
        <v>2134</v>
      </c>
      <c r="F51" s="36">
        <v>995</v>
      </c>
      <c r="G51" s="36">
        <v>1139</v>
      </c>
    </row>
    <row r="52" spans="1:7" ht="15" customHeight="1" x14ac:dyDescent="0.15">
      <c r="A52" s="35" t="s">
        <v>273</v>
      </c>
      <c r="B52" s="35">
        <v>1</v>
      </c>
      <c r="C52" s="35" t="s">
        <v>601</v>
      </c>
      <c r="D52" s="36">
        <v>81</v>
      </c>
      <c r="E52" s="36">
        <v>208</v>
      </c>
      <c r="F52" s="36">
        <v>109</v>
      </c>
      <c r="G52" s="36">
        <v>99</v>
      </c>
    </row>
    <row r="53" spans="1:7" ht="15" customHeight="1" x14ac:dyDescent="0.15">
      <c r="A53" s="35" t="s">
        <v>272</v>
      </c>
      <c r="B53" s="35">
        <v>1</v>
      </c>
      <c r="C53" s="35" t="s">
        <v>600</v>
      </c>
      <c r="D53" s="36">
        <v>120</v>
      </c>
      <c r="E53" s="36">
        <v>313</v>
      </c>
      <c r="F53" s="36">
        <v>141</v>
      </c>
      <c r="G53" s="36">
        <v>172</v>
      </c>
    </row>
    <row r="54" spans="1:7" ht="15" customHeight="1" x14ac:dyDescent="0.15">
      <c r="A54" s="35" t="s">
        <v>271</v>
      </c>
      <c r="B54" s="35">
        <v>1</v>
      </c>
      <c r="C54" s="35" t="s">
        <v>599</v>
      </c>
      <c r="D54" s="36">
        <v>44</v>
      </c>
      <c r="E54" s="36">
        <v>320</v>
      </c>
      <c r="F54" s="36">
        <v>154</v>
      </c>
      <c r="G54" s="36">
        <v>166</v>
      </c>
    </row>
    <row r="55" spans="1:7" ht="15" customHeight="1" x14ac:dyDescent="0.15">
      <c r="A55" s="35" t="s">
        <v>270</v>
      </c>
      <c r="B55" s="35">
        <v>1</v>
      </c>
      <c r="C55" s="35" t="s">
        <v>598</v>
      </c>
      <c r="D55" s="36">
        <v>131</v>
      </c>
      <c r="E55" s="36">
        <v>397</v>
      </c>
      <c r="F55" s="36">
        <v>174</v>
      </c>
      <c r="G55" s="36">
        <v>223</v>
      </c>
    </row>
    <row r="56" spans="1:7" ht="15" customHeight="1" x14ac:dyDescent="0.15">
      <c r="A56" s="35" t="s">
        <v>269</v>
      </c>
      <c r="B56" s="35">
        <v>1</v>
      </c>
      <c r="C56" s="35" t="s">
        <v>597</v>
      </c>
      <c r="D56" s="36">
        <v>419</v>
      </c>
      <c r="E56" s="36">
        <v>915</v>
      </c>
      <c r="F56" s="36">
        <v>419</v>
      </c>
      <c r="G56" s="36">
        <v>496</v>
      </c>
    </row>
    <row r="57" spans="1:7" ht="15" customHeight="1" x14ac:dyDescent="0.15">
      <c r="A57" s="35" t="s">
        <v>268</v>
      </c>
      <c r="B57" s="35">
        <v>1</v>
      </c>
      <c r="C57" s="35" t="s">
        <v>596</v>
      </c>
      <c r="D57" s="36">
        <v>747</v>
      </c>
      <c r="E57" s="36">
        <v>1731</v>
      </c>
      <c r="F57" s="36">
        <v>735</v>
      </c>
      <c r="G57" s="36">
        <v>996</v>
      </c>
    </row>
    <row r="58" spans="1:7" ht="15" customHeight="1" x14ac:dyDescent="0.15">
      <c r="A58" s="35" t="s">
        <v>267</v>
      </c>
      <c r="B58" s="35">
        <v>1</v>
      </c>
      <c r="C58" s="35" t="s">
        <v>595</v>
      </c>
      <c r="D58" s="36">
        <v>466</v>
      </c>
      <c r="E58" s="36">
        <v>1236</v>
      </c>
      <c r="F58" s="36">
        <v>558</v>
      </c>
      <c r="G58" s="36">
        <v>678</v>
      </c>
    </row>
    <row r="59" spans="1:7" ht="15" customHeight="1" x14ac:dyDescent="0.15">
      <c r="A59" s="35" t="s">
        <v>266</v>
      </c>
      <c r="B59" s="35">
        <v>1</v>
      </c>
      <c r="C59" s="35" t="s">
        <v>594</v>
      </c>
      <c r="D59" s="36">
        <v>364</v>
      </c>
      <c r="E59" s="36">
        <v>713</v>
      </c>
      <c r="F59" s="36">
        <v>313</v>
      </c>
      <c r="G59" s="36">
        <v>400</v>
      </c>
    </row>
    <row r="60" spans="1:7" ht="15" customHeight="1" x14ac:dyDescent="0.15">
      <c r="A60" s="35" t="s">
        <v>265</v>
      </c>
      <c r="B60" s="35">
        <v>1</v>
      </c>
      <c r="C60" s="35" t="s">
        <v>593</v>
      </c>
      <c r="D60" s="36">
        <v>334</v>
      </c>
      <c r="E60" s="36">
        <v>917</v>
      </c>
      <c r="F60" s="36">
        <v>349</v>
      </c>
      <c r="G60" s="36">
        <v>568</v>
      </c>
    </row>
    <row r="61" spans="1:7" ht="15" customHeight="1" x14ac:dyDescent="0.15">
      <c r="A61" s="35" t="s">
        <v>264</v>
      </c>
      <c r="B61" s="35">
        <v>1</v>
      </c>
      <c r="C61" s="35" t="s">
        <v>592</v>
      </c>
      <c r="D61" s="36">
        <v>134</v>
      </c>
      <c r="E61" s="36">
        <v>250</v>
      </c>
      <c r="F61" s="36">
        <v>110</v>
      </c>
      <c r="G61" s="36">
        <v>140</v>
      </c>
    </row>
    <row r="62" spans="1:7" ht="15" customHeight="1" x14ac:dyDescent="0.15">
      <c r="A62" s="35" t="s">
        <v>263</v>
      </c>
      <c r="B62" s="35">
        <v>1</v>
      </c>
      <c r="C62" s="35" t="s">
        <v>591</v>
      </c>
      <c r="D62" s="36">
        <v>9</v>
      </c>
      <c r="E62" s="36">
        <v>31</v>
      </c>
      <c r="F62" s="36">
        <v>18</v>
      </c>
      <c r="G62" s="36">
        <v>13</v>
      </c>
    </row>
    <row r="63" spans="1:7" ht="15" customHeight="1" x14ac:dyDescent="0.15">
      <c r="A63" s="35" t="s">
        <v>262</v>
      </c>
      <c r="B63" s="35">
        <v>1</v>
      </c>
      <c r="C63" s="35" t="s">
        <v>590</v>
      </c>
      <c r="D63" s="36">
        <v>58</v>
      </c>
      <c r="E63" s="36">
        <v>100</v>
      </c>
      <c r="F63" s="36">
        <v>42</v>
      </c>
      <c r="G63" s="36">
        <v>58</v>
      </c>
    </row>
    <row r="64" spans="1:7" ht="15" customHeight="1" x14ac:dyDescent="0.15">
      <c r="A64" s="35" t="s">
        <v>261</v>
      </c>
      <c r="B64" s="35">
        <v>1</v>
      </c>
      <c r="C64" s="35" t="s">
        <v>589</v>
      </c>
      <c r="D64" s="36">
        <v>138</v>
      </c>
      <c r="E64" s="36">
        <v>241</v>
      </c>
      <c r="F64" s="36">
        <v>103</v>
      </c>
      <c r="G64" s="36">
        <v>138</v>
      </c>
    </row>
    <row r="65" spans="1:7" ht="15" customHeight="1" x14ac:dyDescent="0.15">
      <c r="A65" s="35" t="s">
        <v>260</v>
      </c>
      <c r="B65" s="35">
        <v>1</v>
      </c>
      <c r="C65" s="35" t="s">
        <v>588</v>
      </c>
      <c r="D65" s="36">
        <v>126</v>
      </c>
      <c r="E65" s="36">
        <v>190</v>
      </c>
      <c r="F65" s="36">
        <v>62</v>
      </c>
      <c r="G65" s="36">
        <v>128</v>
      </c>
    </row>
    <row r="66" spans="1:7" ht="15" customHeight="1" x14ac:dyDescent="0.15">
      <c r="A66" s="35" t="s">
        <v>259</v>
      </c>
      <c r="B66" s="35">
        <v>1</v>
      </c>
      <c r="C66" s="35" t="s">
        <v>587</v>
      </c>
      <c r="D66" s="36">
        <v>128</v>
      </c>
      <c r="E66" s="36">
        <v>258</v>
      </c>
      <c r="F66" s="36">
        <v>110</v>
      </c>
      <c r="G66" s="36">
        <v>148</v>
      </c>
    </row>
    <row r="67" spans="1:7" ht="15" customHeight="1" x14ac:dyDescent="0.15">
      <c r="A67" s="35" t="s">
        <v>258</v>
      </c>
      <c r="B67" s="35">
        <v>1</v>
      </c>
      <c r="C67" s="35" t="s">
        <v>586</v>
      </c>
      <c r="D67" s="36">
        <v>424</v>
      </c>
      <c r="E67" s="36">
        <v>719</v>
      </c>
      <c r="F67" s="36">
        <v>319</v>
      </c>
      <c r="G67" s="36">
        <v>400</v>
      </c>
    </row>
    <row r="68" spans="1:7" ht="15" customHeight="1" x14ac:dyDescent="0.15">
      <c r="A68" s="35" t="s">
        <v>257</v>
      </c>
      <c r="B68" s="35">
        <v>1</v>
      </c>
      <c r="C68" s="35" t="s">
        <v>585</v>
      </c>
      <c r="D68" s="36">
        <v>41</v>
      </c>
      <c r="E68" s="36">
        <v>108</v>
      </c>
      <c r="F68" s="36">
        <v>44</v>
      </c>
      <c r="G68" s="36">
        <v>64</v>
      </c>
    </row>
    <row r="69" spans="1:7" ht="15" customHeight="1" x14ac:dyDescent="0.15">
      <c r="A69" s="35" t="s">
        <v>256</v>
      </c>
      <c r="B69" s="35">
        <v>1</v>
      </c>
      <c r="C69" s="35" t="s">
        <v>584</v>
      </c>
      <c r="D69" s="36">
        <v>25</v>
      </c>
      <c r="E69" s="36">
        <v>67</v>
      </c>
      <c r="F69" s="36">
        <v>26</v>
      </c>
      <c r="G69" s="36">
        <v>41</v>
      </c>
    </row>
    <row r="70" spans="1:7" ht="15" customHeight="1" x14ac:dyDescent="0.15">
      <c r="A70" s="35" t="s">
        <v>255</v>
      </c>
      <c r="B70" s="35">
        <v>1</v>
      </c>
      <c r="C70" s="35" t="s">
        <v>583</v>
      </c>
      <c r="D70" s="36">
        <v>86</v>
      </c>
      <c r="E70" s="36">
        <v>137</v>
      </c>
      <c r="F70" s="36">
        <v>57</v>
      </c>
      <c r="G70" s="36">
        <v>80</v>
      </c>
    </row>
    <row r="71" spans="1:7" ht="15" customHeight="1" x14ac:dyDescent="0.15">
      <c r="A71" s="35" t="s">
        <v>254</v>
      </c>
      <c r="B71" s="35">
        <v>1</v>
      </c>
      <c r="C71" s="35" t="s">
        <v>582</v>
      </c>
      <c r="D71" s="36">
        <v>52</v>
      </c>
      <c r="E71" s="36">
        <v>77</v>
      </c>
      <c r="F71" s="36">
        <v>37</v>
      </c>
      <c r="G71" s="36">
        <v>40</v>
      </c>
    </row>
    <row r="72" spans="1:7" ht="15" customHeight="1" x14ac:dyDescent="0.15">
      <c r="A72" s="35" t="s">
        <v>253</v>
      </c>
      <c r="B72" s="35">
        <v>1</v>
      </c>
      <c r="C72" s="35" t="s">
        <v>581</v>
      </c>
      <c r="D72" s="36">
        <v>126</v>
      </c>
      <c r="E72" s="36">
        <v>210</v>
      </c>
      <c r="F72" s="36">
        <v>96</v>
      </c>
      <c r="G72" s="36">
        <v>114</v>
      </c>
    </row>
    <row r="73" spans="1:7" ht="15" customHeight="1" x14ac:dyDescent="0.15">
      <c r="A73" s="35" t="s">
        <v>252</v>
      </c>
      <c r="B73" s="35">
        <v>1</v>
      </c>
      <c r="C73" s="35" t="s">
        <v>580</v>
      </c>
      <c r="D73" s="36">
        <v>184</v>
      </c>
      <c r="E73" s="36">
        <v>277</v>
      </c>
      <c r="F73" s="36">
        <v>128</v>
      </c>
      <c r="G73" s="36">
        <v>149</v>
      </c>
    </row>
    <row r="74" spans="1:7" ht="15" customHeight="1" x14ac:dyDescent="0.15">
      <c r="A74" s="35" t="s">
        <v>251</v>
      </c>
      <c r="B74" s="35">
        <v>1</v>
      </c>
      <c r="C74" s="35" t="s">
        <v>579</v>
      </c>
      <c r="D74" s="36">
        <v>240</v>
      </c>
      <c r="E74" s="36">
        <v>508</v>
      </c>
      <c r="F74" s="36">
        <v>222</v>
      </c>
      <c r="G74" s="36">
        <v>286</v>
      </c>
    </row>
    <row r="75" spans="1:7" ht="15" customHeight="1" x14ac:dyDescent="0.15">
      <c r="A75" s="35" t="s">
        <v>250</v>
      </c>
      <c r="B75" s="35">
        <v>1</v>
      </c>
      <c r="C75" s="35" t="s">
        <v>578</v>
      </c>
      <c r="D75" s="36">
        <v>753</v>
      </c>
      <c r="E75" s="36">
        <v>1682</v>
      </c>
      <c r="F75" s="36">
        <v>723</v>
      </c>
      <c r="G75" s="36">
        <v>959</v>
      </c>
    </row>
    <row r="76" spans="1:7" ht="15" customHeight="1" x14ac:dyDescent="0.15">
      <c r="A76" s="35" t="s">
        <v>249</v>
      </c>
      <c r="B76" s="35">
        <v>1</v>
      </c>
      <c r="C76" s="35" t="s">
        <v>577</v>
      </c>
      <c r="D76" s="36">
        <v>621</v>
      </c>
      <c r="E76" s="36">
        <v>1335</v>
      </c>
      <c r="F76" s="36">
        <v>567</v>
      </c>
      <c r="G76" s="36">
        <v>768</v>
      </c>
    </row>
    <row r="77" spans="1:7" ht="15" customHeight="1" x14ac:dyDescent="0.15">
      <c r="A77" s="35" t="s">
        <v>248</v>
      </c>
      <c r="B77" s="35">
        <v>1</v>
      </c>
      <c r="C77" s="35" t="s">
        <v>576</v>
      </c>
      <c r="D77" s="36">
        <v>645</v>
      </c>
      <c r="E77" s="36">
        <v>1265</v>
      </c>
      <c r="F77" s="36">
        <v>570</v>
      </c>
      <c r="G77" s="36">
        <v>695</v>
      </c>
    </row>
    <row r="78" spans="1:7" ht="15" customHeight="1" x14ac:dyDescent="0.15">
      <c r="A78" s="35" t="s">
        <v>247</v>
      </c>
      <c r="B78" s="35">
        <v>1</v>
      </c>
      <c r="C78" s="35" t="s">
        <v>575</v>
      </c>
      <c r="D78" s="36">
        <v>491</v>
      </c>
      <c r="E78" s="36">
        <v>964</v>
      </c>
      <c r="F78" s="36">
        <v>450</v>
      </c>
      <c r="G78" s="36">
        <v>514</v>
      </c>
    </row>
    <row r="79" spans="1:7" ht="15" customHeight="1" x14ac:dyDescent="0.15">
      <c r="A79" s="35" t="s">
        <v>246</v>
      </c>
      <c r="B79" s="35">
        <v>1</v>
      </c>
      <c r="C79" s="35" t="s">
        <v>574</v>
      </c>
      <c r="D79" s="36">
        <v>362</v>
      </c>
      <c r="E79" s="36">
        <v>555</v>
      </c>
      <c r="F79" s="36">
        <v>287</v>
      </c>
      <c r="G79" s="36">
        <v>268</v>
      </c>
    </row>
    <row r="80" spans="1:7" ht="15" customHeight="1" x14ac:dyDescent="0.15">
      <c r="A80" s="35" t="s">
        <v>245</v>
      </c>
      <c r="B80" s="35">
        <v>1</v>
      </c>
      <c r="C80" s="35" t="s">
        <v>573</v>
      </c>
      <c r="D80" s="36">
        <v>299</v>
      </c>
      <c r="E80" s="36">
        <v>523</v>
      </c>
      <c r="F80" s="36">
        <v>251</v>
      </c>
      <c r="G80" s="36">
        <v>272</v>
      </c>
    </row>
    <row r="81" spans="1:7" ht="15" customHeight="1" x14ac:dyDescent="0.15">
      <c r="A81" s="35" t="s">
        <v>244</v>
      </c>
      <c r="B81" s="35">
        <v>1</v>
      </c>
      <c r="C81" s="35" t="s">
        <v>572</v>
      </c>
      <c r="D81" s="36">
        <v>256</v>
      </c>
      <c r="E81" s="36">
        <v>540</v>
      </c>
      <c r="F81" s="36">
        <v>245</v>
      </c>
      <c r="G81" s="36">
        <v>295</v>
      </c>
    </row>
    <row r="82" spans="1:7" ht="15" customHeight="1" x14ac:dyDescent="0.15">
      <c r="A82" s="35" t="s">
        <v>243</v>
      </c>
      <c r="B82" s="35">
        <v>1</v>
      </c>
      <c r="C82" s="35" t="s">
        <v>571</v>
      </c>
      <c r="D82" s="36">
        <v>236</v>
      </c>
      <c r="E82" s="36">
        <v>479</v>
      </c>
      <c r="F82" s="36">
        <v>206</v>
      </c>
      <c r="G82" s="36">
        <v>273</v>
      </c>
    </row>
    <row r="83" spans="1:7" ht="15" customHeight="1" x14ac:dyDescent="0.15">
      <c r="A83" s="35" t="s">
        <v>242</v>
      </c>
      <c r="B83" s="35">
        <v>1</v>
      </c>
      <c r="C83" s="35" t="s">
        <v>570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569</v>
      </c>
      <c r="D84" s="36">
        <v>186</v>
      </c>
      <c r="E84" s="36">
        <v>344</v>
      </c>
      <c r="F84" s="36">
        <v>167</v>
      </c>
      <c r="G84" s="36">
        <v>177</v>
      </c>
    </row>
    <row r="85" spans="1:7" ht="15" customHeight="1" x14ac:dyDescent="0.15">
      <c r="A85" s="35" t="s">
        <v>240</v>
      </c>
      <c r="B85" s="35">
        <v>1</v>
      </c>
      <c r="C85" s="35" t="s">
        <v>568</v>
      </c>
      <c r="D85" s="36">
        <v>263</v>
      </c>
      <c r="E85" s="36">
        <v>443</v>
      </c>
      <c r="F85" s="36">
        <v>206</v>
      </c>
      <c r="G85" s="36">
        <v>237</v>
      </c>
    </row>
    <row r="86" spans="1:7" ht="15" customHeight="1" x14ac:dyDescent="0.15">
      <c r="A86" s="35" t="s">
        <v>239</v>
      </c>
      <c r="B86" s="35">
        <v>1</v>
      </c>
      <c r="C86" s="35" t="s">
        <v>567</v>
      </c>
      <c r="D86" s="36">
        <v>664</v>
      </c>
      <c r="E86" s="36">
        <v>1390</v>
      </c>
      <c r="F86" s="36">
        <v>567</v>
      </c>
      <c r="G86" s="36">
        <v>823</v>
      </c>
    </row>
    <row r="87" spans="1:7" ht="15" customHeight="1" x14ac:dyDescent="0.15">
      <c r="A87" s="35" t="s">
        <v>238</v>
      </c>
      <c r="B87" s="35">
        <v>1</v>
      </c>
      <c r="C87" s="35" t="s">
        <v>566</v>
      </c>
      <c r="D87" s="36">
        <v>385</v>
      </c>
      <c r="E87" s="36">
        <v>728</v>
      </c>
      <c r="F87" s="36">
        <v>306</v>
      </c>
      <c r="G87" s="36">
        <v>422</v>
      </c>
    </row>
    <row r="88" spans="1:7" ht="15" customHeight="1" x14ac:dyDescent="0.15">
      <c r="A88" s="35" t="s">
        <v>237</v>
      </c>
      <c r="B88" s="35">
        <v>1</v>
      </c>
      <c r="C88" s="35" t="s">
        <v>565</v>
      </c>
      <c r="D88" s="36">
        <v>664</v>
      </c>
      <c r="E88" s="36">
        <v>1130</v>
      </c>
      <c r="F88" s="36">
        <v>447</v>
      </c>
      <c r="G88" s="36">
        <v>683</v>
      </c>
    </row>
    <row r="89" spans="1:7" ht="15" customHeight="1" x14ac:dyDescent="0.15">
      <c r="A89" s="35" t="s">
        <v>236</v>
      </c>
      <c r="B89" s="35">
        <v>1</v>
      </c>
      <c r="C89" s="35" t="s">
        <v>564</v>
      </c>
      <c r="D89" s="36">
        <v>545</v>
      </c>
      <c r="E89" s="36">
        <v>1020</v>
      </c>
      <c r="F89" s="36">
        <v>455</v>
      </c>
      <c r="G89" s="36">
        <v>565</v>
      </c>
    </row>
    <row r="90" spans="1:7" ht="15" customHeight="1" x14ac:dyDescent="0.15">
      <c r="A90" s="35" t="s">
        <v>235</v>
      </c>
      <c r="B90" s="35">
        <v>1</v>
      </c>
      <c r="C90" s="35" t="s">
        <v>563</v>
      </c>
      <c r="D90" s="36">
        <v>670</v>
      </c>
      <c r="E90" s="36">
        <v>1527</v>
      </c>
      <c r="F90" s="36">
        <v>655</v>
      </c>
      <c r="G90" s="36">
        <v>872</v>
      </c>
    </row>
    <row r="91" spans="1:7" ht="15" customHeight="1" x14ac:dyDescent="0.15">
      <c r="A91" s="35" t="s">
        <v>234</v>
      </c>
      <c r="B91" s="35">
        <v>1</v>
      </c>
      <c r="C91" s="35" t="s">
        <v>562</v>
      </c>
      <c r="D91" s="36">
        <v>774</v>
      </c>
      <c r="E91" s="36">
        <v>1728</v>
      </c>
      <c r="F91" s="36">
        <v>776</v>
      </c>
      <c r="G91" s="36">
        <v>952</v>
      </c>
    </row>
    <row r="92" spans="1:7" ht="15" customHeight="1" x14ac:dyDescent="0.15">
      <c r="A92" s="35" t="s">
        <v>233</v>
      </c>
      <c r="B92" s="35">
        <v>1</v>
      </c>
      <c r="C92" s="35" t="s">
        <v>561</v>
      </c>
      <c r="D92" s="36">
        <v>640</v>
      </c>
      <c r="E92" s="36">
        <v>1137</v>
      </c>
      <c r="F92" s="36">
        <v>492</v>
      </c>
      <c r="G92" s="36">
        <v>645</v>
      </c>
    </row>
    <row r="93" spans="1:7" ht="15" customHeight="1" x14ac:dyDescent="0.15">
      <c r="A93" s="35" t="s">
        <v>232</v>
      </c>
      <c r="B93" s="35">
        <v>1</v>
      </c>
      <c r="C93" s="35" t="s">
        <v>560</v>
      </c>
      <c r="D93" s="36">
        <v>858</v>
      </c>
      <c r="E93" s="36">
        <v>1688</v>
      </c>
      <c r="F93" s="36">
        <v>755</v>
      </c>
      <c r="G93" s="36">
        <v>933</v>
      </c>
    </row>
    <row r="94" spans="1:7" ht="15" customHeight="1" x14ac:dyDescent="0.15">
      <c r="A94" s="35" t="s">
        <v>231</v>
      </c>
      <c r="B94" s="35">
        <v>1</v>
      </c>
      <c r="C94" s="35" t="s">
        <v>559</v>
      </c>
      <c r="D94" s="36">
        <v>309</v>
      </c>
      <c r="E94" s="36">
        <v>624</v>
      </c>
      <c r="F94" s="36">
        <v>299</v>
      </c>
      <c r="G94" s="36">
        <v>325</v>
      </c>
    </row>
    <row r="95" spans="1:7" ht="15" customHeight="1" x14ac:dyDescent="0.15">
      <c r="A95" s="35" t="s">
        <v>230</v>
      </c>
      <c r="B95" s="35">
        <v>1</v>
      </c>
      <c r="C95" s="35" t="s">
        <v>558</v>
      </c>
      <c r="D95" s="36">
        <v>222</v>
      </c>
      <c r="E95" s="36">
        <v>456</v>
      </c>
      <c r="F95" s="36">
        <v>222</v>
      </c>
      <c r="G95" s="36">
        <v>234</v>
      </c>
    </row>
    <row r="96" spans="1:7" ht="15" customHeight="1" x14ac:dyDescent="0.15">
      <c r="A96" s="35" t="s">
        <v>229</v>
      </c>
      <c r="B96" s="35">
        <v>1</v>
      </c>
      <c r="C96" s="35" t="s">
        <v>557</v>
      </c>
      <c r="D96" s="35">
        <v>603</v>
      </c>
      <c r="E96" s="35">
        <v>1164</v>
      </c>
      <c r="F96" s="35">
        <v>508</v>
      </c>
      <c r="G96" s="35">
        <v>656</v>
      </c>
    </row>
    <row r="97" spans="1:7" ht="15" customHeight="1" x14ac:dyDescent="0.15">
      <c r="A97" s="35" t="s">
        <v>228</v>
      </c>
      <c r="B97" s="35">
        <v>1</v>
      </c>
      <c r="C97" s="35" t="s">
        <v>556</v>
      </c>
      <c r="D97" s="35">
        <v>828</v>
      </c>
      <c r="E97" s="35">
        <v>1954</v>
      </c>
      <c r="F97" s="35">
        <v>843</v>
      </c>
      <c r="G97" s="35">
        <v>1111</v>
      </c>
    </row>
    <row r="98" spans="1:7" ht="15" customHeight="1" x14ac:dyDescent="0.15">
      <c r="A98" s="35" t="s">
        <v>227</v>
      </c>
      <c r="B98" s="35">
        <v>1</v>
      </c>
      <c r="C98" s="35" t="s">
        <v>555</v>
      </c>
      <c r="D98" s="35">
        <v>897</v>
      </c>
      <c r="E98" s="35">
        <v>2031</v>
      </c>
      <c r="F98" s="35">
        <v>942</v>
      </c>
      <c r="G98" s="35">
        <v>1089</v>
      </c>
    </row>
    <row r="99" spans="1:7" ht="15" customHeight="1" x14ac:dyDescent="0.15">
      <c r="A99" s="35" t="s">
        <v>226</v>
      </c>
      <c r="B99" s="35">
        <v>1</v>
      </c>
      <c r="C99" s="35" t="s">
        <v>554</v>
      </c>
      <c r="D99" s="35">
        <v>674</v>
      </c>
      <c r="E99" s="35">
        <v>1415</v>
      </c>
      <c r="F99" s="35">
        <v>635</v>
      </c>
      <c r="G99" s="35">
        <v>780</v>
      </c>
    </row>
    <row r="100" spans="1:7" ht="15" customHeight="1" x14ac:dyDescent="0.15">
      <c r="A100" s="35" t="s">
        <v>225</v>
      </c>
      <c r="B100" s="35">
        <v>1</v>
      </c>
      <c r="C100" s="35" t="s">
        <v>553</v>
      </c>
      <c r="D100" s="35">
        <v>1029</v>
      </c>
      <c r="E100" s="35">
        <v>2122</v>
      </c>
      <c r="F100" s="35">
        <v>929</v>
      </c>
      <c r="G100" s="35">
        <v>1193</v>
      </c>
    </row>
    <row r="101" spans="1:7" ht="15" customHeight="1" x14ac:dyDescent="0.15">
      <c r="A101" s="35" t="s">
        <v>224</v>
      </c>
      <c r="B101" s="35">
        <v>1</v>
      </c>
      <c r="C101" s="35" t="s">
        <v>552</v>
      </c>
      <c r="D101" s="35">
        <v>474</v>
      </c>
      <c r="E101" s="35">
        <v>947</v>
      </c>
      <c r="F101" s="35">
        <v>414</v>
      </c>
      <c r="G101" s="35">
        <v>533</v>
      </c>
    </row>
    <row r="102" spans="1:7" ht="15" customHeight="1" x14ac:dyDescent="0.15">
      <c r="A102" s="35" t="s">
        <v>223</v>
      </c>
      <c r="B102" s="35">
        <v>1</v>
      </c>
      <c r="C102" s="35" t="s">
        <v>551</v>
      </c>
      <c r="D102" s="35">
        <v>133</v>
      </c>
      <c r="E102" s="35">
        <v>306</v>
      </c>
      <c r="F102" s="35">
        <v>132</v>
      </c>
      <c r="G102" s="35">
        <v>174</v>
      </c>
    </row>
    <row r="103" spans="1:7" ht="15" customHeight="1" x14ac:dyDescent="0.15">
      <c r="A103" s="35" t="s">
        <v>222</v>
      </c>
      <c r="B103" s="35">
        <v>1</v>
      </c>
      <c r="C103" s="35" t="s">
        <v>550</v>
      </c>
      <c r="D103" s="35">
        <v>744</v>
      </c>
      <c r="E103" s="35">
        <v>1631</v>
      </c>
      <c r="F103" s="35">
        <v>776</v>
      </c>
      <c r="G103" s="35">
        <v>855</v>
      </c>
    </row>
    <row r="104" spans="1:7" ht="15" customHeight="1" x14ac:dyDescent="0.15">
      <c r="A104" s="35" t="s">
        <v>221</v>
      </c>
      <c r="B104" s="35">
        <v>1</v>
      </c>
      <c r="C104" s="35" t="s">
        <v>549</v>
      </c>
      <c r="D104" s="35">
        <v>548</v>
      </c>
      <c r="E104" s="35">
        <v>1229</v>
      </c>
      <c r="F104" s="35">
        <v>592</v>
      </c>
      <c r="G104" s="35">
        <v>637</v>
      </c>
    </row>
    <row r="105" spans="1:7" ht="15" customHeight="1" x14ac:dyDescent="0.15">
      <c r="A105" s="35" t="s">
        <v>220</v>
      </c>
      <c r="B105" s="35">
        <v>1</v>
      </c>
      <c r="C105" s="35" t="s">
        <v>548</v>
      </c>
      <c r="D105" s="35">
        <v>885</v>
      </c>
      <c r="E105" s="35">
        <v>2046</v>
      </c>
      <c r="F105" s="35">
        <v>933</v>
      </c>
      <c r="G105" s="35">
        <v>1113</v>
      </c>
    </row>
    <row r="106" spans="1:7" ht="15" customHeight="1" x14ac:dyDescent="0.15">
      <c r="A106" s="35" t="s">
        <v>219</v>
      </c>
      <c r="B106" s="35">
        <v>1</v>
      </c>
      <c r="C106" s="35" t="s">
        <v>547</v>
      </c>
      <c r="D106" s="35">
        <v>631</v>
      </c>
      <c r="E106" s="35">
        <v>1612</v>
      </c>
      <c r="F106" s="35">
        <v>707</v>
      </c>
      <c r="G106" s="35">
        <v>905</v>
      </c>
    </row>
    <row r="107" spans="1:7" ht="15" customHeight="1" x14ac:dyDescent="0.15">
      <c r="A107" s="35" t="s">
        <v>218</v>
      </c>
      <c r="B107" s="35">
        <v>1</v>
      </c>
      <c r="C107" s="35" t="s">
        <v>546</v>
      </c>
      <c r="D107" s="35">
        <v>665</v>
      </c>
      <c r="E107" s="35">
        <v>1640</v>
      </c>
      <c r="F107" s="35">
        <v>762</v>
      </c>
      <c r="G107" s="35">
        <v>878</v>
      </c>
    </row>
    <row r="108" spans="1:7" ht="15" customHeight="1" x14ac:dyDescent="0.15">
      <c r="A108" s="35" t="s">
        <v>217</v>
      </c>
      <c r="B108" s="35">
        <v>1</v>
      </c>
      <c r="C108" s="35" t="s">
        <v>545</v>
      </c>
      <c r="D108" s="35">
        <v>672</v>
      </c>
      <c r="E108" s="35">
        <v>1491</v>
      </c>
      <c r="F108" s="35">
        <v>644</v>
      </c>
      <c r="G108" s="35">
        <v>847</v>
      </c>
    </row>
    <row r="109" spans="1:7" ht="15" customHeight="1" x14ac:dyDescent="0.15">
      <c r="A109" s="35" t="s">
        <v>216</v>
      </c>
      <c r="B109" s="35">
        <v>1</v>
      </c>
      <c r="C109" s="35" t="s">
        <v>544</v>
      </c>
      <c r="D109" s="35">
        <v>655</v>
      </c>
      <c r="E109" s="35">
        <v>1630</v>
      </c>
      <c r="F109" s="35">
        <v>770</v>
      </c>
      <c r="G109" s="35">
        <v>860</v>
      </c>
    </row>
    <row r="110" spans="1:7" ht="15" customHeight="1" x14ac:dyDescent="0.15">
      <c r="A110" s="35" t="s">
        <v>215</v>
      </c>
      <c r="B110" s="35">
        <v>1</v>
      </c>
      <c r="C110" s="35" t="s">
        <v>543</v>
      </c>
      <c r="D110" s="35">
        <v>2</v>
      </c>
      <c r="E110" s="35">
        <v>284</v>
      </c>
      <c r="F110" s="35">
        <v>280</v>
      </c>
      <c r="G110" s="35">
        <v>4</v>
      </c>
    </row>
    <row r="111" spans="1:7" ht="15" customHeight="1" x14ac:dyDescent="0.15">
      <c r="A111" s="35" t="s">
        <v>214</v>
      </c>
      <c r="B111" s="35">
        <v>1</v>
      </c>
      <c r="C111" s="35" t="s">
        <v>542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541</v>
      </c>
      <c r="D112" s="35">
        <v>6</v>
      </c>
      <c r="E112" s="35">
        <v>10</v>
      </c>
      <c r="F112" s="35">
        <v>5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11753</v>
      </c>
      <c r="E113" s="39">
        <v>27859</v>
      </c>
      <c r="F113" s="39">
        <v>13572</v>
      </c>
      <c r="G113" s="39">
        <v>14287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540</v>
      </c>
      <c r="D114" s="40">
        <v>63</v>
      </c>
      <c r="E114" s="40">
        <v>183</v>
      </c>
      <c r="F114" s="40">
        <v>92</v>
      </c>
      <c r="G114" s="40">
        <v>91</v>
      </c>
    </row>
    <row r="115" spans="1:11" ht="15" customHeight="1" x14ac:dyDescent="0.15">
      <c r="A115" s="40" t="s">
        <v>210</v>
      </c>
      <c r="B115" s="40">
        <v>2</v>
      </c>
      <c r="C115" s="40" t="s">
        <v>539</v>
      </c>
      <c r="D115" s="40">
        <v>128</v>
      </c>
      <c r="E115" s="40">
        <v>331</v>
      </c>
      <c r="F115" s="40">
        <v>165</v>
      </c>
      <c r="G115" s="40">
        <v>166</v>
      </c>
    </row>
    <row r="116" spans="1:11" ht="15" customHeight="1" x14ac:dyDescent="0.15">
      <c r="A116" s="40" t="s">
        <v>209</v>
      </c>
      <c r="B116" s="40">
        <v>2</v>
      </c>
      <c r="C116" s="40" t="s">
        <v>538</v>
      </c>
      <c r="D116" s="40">
        <v>167</v>
      </c>
      <c r="E116" s="40">
        <v>345</v>
      </c>
      <c r="F116" s="40">
        <v>180</v>
      </c>
      <c r="G116" s="40">
        <v>165</v>
      </c>
    </row>
    <row r="117" spans="1:11" ht="15" customHeight="1" x14ac:dyDescent="0.15">
      <c r="A117" s="40" t="s">
        <v>208</v>
      </c>
      <c r="B117" s="40">
        <v>2</v>
      </c>
      <c r="C117" s="40" t="s">
        <v>537</v>
      </c>
      <c r="D117" s="40">
        <v>1035</v>
      </c>
      <c r="E117" s="40">
        <v>2676</v>
      </c>
      <c r="F117" s="40">
        <v>1279</v>
      </c>
      <c r="G117" s="40">
        <v>1397</v>
      </c>
    </row>
    <row r="118" spans="1:11" ht="15" customHeight="1" x14ac:dyDescent="0.15">
      <c r="A118" s="40" t="s">
        <v>207</v>
      </c>
      <c r="B118" s="40">
        <v>2</v>
      </c>
      <c r="C118" s="40" t="s">
        <v>536</v>
      </c>
      <c r="D118" s="40">
        <v>1028</v>
      </c>
      <c r="E118" s="40">
        <v>2402</v>
      </c>
      <c r="F118" s="40">
        <v>1144</v>
      </c>
      <c r="G118" s="40">
        <v>1258</v>
      </c>
    </row>
    <row r="119" spans="1:11" ht="15" customHeight="1" x14ac:dyDescent="0.15">
      <c r="A119" s="40" t="s">
        <v>206</v>
      </c>
      <c r="B119" s="40">
        <v>2</v>
      </c>
      <c r="C119" s="40" t="s">
        <v>535</v>
      </c>
      <c r="D119" s="40">
        <v>292</v>
      </c>
      <c r="E119" s="40">
        <v>696</v>
      </c>
      <c r="F119" s="40">
        <v>325</v>
      </c>
      <c r="G119" s="40">
        <v>371</v>
      </c>
    </row>
    <row r="120" spans="1:11" ht="15" customHeight="1" x14ac:dyDescent="0.15">
      <c r="A120" s="40" t="s">
        <v>205</v>
      </c>
      <c r="B120" s="40">
        <v>2</v>
      </c>
      <c r="C120" s="40" t="s">
        <v>534</v>
      </c>
      <c r="D120" s="40">
        <v>200</v>
      </c>
      <c r="E120" s="40">
        <v>416</v>
      </c>
      <c r="F120" s="40">
        <v>197</v>
      </c>
      <c r="G120" s="40">
        <v>219</v>
      </c>
    </row>
    <row r="121" spans="1:11" ht="15" customHeight="1" x14ac:dyDescent="0.15">
      <c r="A121" s="40" t="s">
        <v>204</v>
      </c>
      <c r="B121" s="40">
        <v>2</v>
      </c>
      <c r="C121" s="40" t="s">
        <v>533</v>
      </c>
      <c r="D121" s="40">
        <v>315</v>
      </c>
      <c r="E121" s="40">
        <v>612</v>
      </c>
      <c r="F121" s="40">
        <v>296</v>
      </c>
      <c r="G121" s="40">
        <v>316</v>
      </c>
    </row>
    <row r="122" spans="1:11" ht="15" customHeight="1" x14ac:dyDescent="0.15">
      <c r="A122" s="40" t="s">
        <v>203</v>
      </c>
      <c r="B122" s="40">
        <v>2</v>
      </c>
      <c r="C122" s="40" t="s">
        <v>532</v>
      </c>
      <c r="D122" s="40">
        <v>463</v>
      </c>
      <c r="E122" s="40">
        <v>834</v>
      </c>
      <c r="F122" s="40">
        <v>414</v>
      </c>
      <c r="G122" s="40">
        <v>420</v>
      </c>
    </row>
    <row r="123" spans="1:11" ht="15" customHeight="1" x14ac:dyDescent="0.15">
      <c r="A123" s="40" t="s">
        <v>202</v>
      </c>
      <c r="B123" s="40">
        <v>2</v>
      </c>
      <c r="C123" s="40" t="s">
        <v>531</v>
      </c>
      <c r="D123" s="40">
        <v>2367</v>
      </c>
      <c r="E123" s="40">
        <v>6029</v>
      </c>
      <c r="F123" s="40">
        <v>3292</v>
      </c>
      <c r="G123" s="40">
        <v>2737</v>
      </c>
    </row>
    <row r="124" spans="1:11" ht="15" customHeight="1" x14ac:dyDescent="0.15">
      <c r="A124" s="40" t="s">
        <v>201</v>
      </c>
      <c r="B124" s="40">
        <v>2</v>
      </c>
      <c r="C124" s="40" t="s">
        <v>530</v>
      </c>
      <c r="D124" s="40">
        <v>230</v>
      </c>
      <c r="E124" s="40">
        <v>544</v>
      </c>
      <c r="F124" s="40">
        <v>241</v>
      </c>
      <c r="G124" s="40">
        <v>303</v>
      </c>
    </row>
    <row r="125" spans="1:11" ht="15" customHeight="1" x14ac:dyDescent="0.15">
      <c r="A125" s="40" t="s">
        <v>200</v>
      </c>
      <c r="B125" s="40">
        <v>2</v>
      </c>
      <c r="C125" s="40" t="s">
        <v>529</v>
      </c>
      <c r="D125" s="40">
        <v>418</v>
      </c>
      <c r="E125" s="40">
        <v>1057</v>
      </c>
      <c r="F125" s="40">
        <v>520</v>
      </c>
      <c r="G125" s="40">
        <v>537</v>
      </c>
    </row>
    <row r="126" spans="1:11" ht="15" customHeight="1" x14ac:dyDescent="0.15">
      <c r="A126" s="40" t="s">
        <v>199</v>
      </c>
      <c r="B126" s="40">
        <v>2</v>
      </c>
      <c r="C126" s="40" t="s">
        <v>528</v>
      </c>
      <c r="D126" s="40">
        <v>1128</v>
      </c>
      <c r="E126" s="40">
        <v>2856</v>
      </c>
      <c r="F126" s="40">
        <v>1288</v>
      </c>
      <c r="G126" s="40">
        <v>1568</v>
      </c>
    </row>
    <row r="127" spans="1:11" ht="15" customHeight="1" x14ac:dyDescent="0.15">
      <c r="A127" s="40" t="s">
        <v>198</v>
      </c>
      <c r="B127" s="40">
        <v>2</v>
      </c>
      <c r="C127" s="40" t="s">
        <v>527</v>
      </c>
      <c r="D127" s="40">
        <v>577</v>
      </c>
      <c r="E127" s="40">
        <v>1408</v>
      </c>
      <c r="F127" s="40">
        <v>663</v>
      </c>
      <c r="G127" s="40">
        <v>745</v>
      </c>
    </row>
    <row r="128" spans="1:11" ht="15" customHeight="1" x14ac:dyDescent="0.15">
      <c r="A128" s="40" t="s">
        <v>197</v>
      </c>
      <c r="B128" s="40">
        <v>2</v>
      </c>
      <c r="C128" s="40" t="s">
        <v>526</v>
      </c>
      <c r="D128" s="40">
        <v>1094</v>
      </c>
      <c r="E128" s="40">
        <v>2086</v>
      </c>
      <c r="F128" s="40">
        <v>989</v>
      </c>
      <c r="G128" s="40">
        <v>1097</v>
      </c>
    </row>
    <row r="129" spans="1:11" ht="15" customHeight="1" x14ac:dyDescent="0.15">
      <c r="A129" s="40" t="s">
        <v>196</v>
      </c>
      <c r="B129" s="40">
        <v>2</v>
      </c>
      <c r="C129" s="40" t="s">
        <v>525</v>
      </c>
      <c r="D129" s="40">
        <v>1898</v>
      </c>
      <c r="E129" s="40">
        <v>4536</v>
      </c>
      <c r="F129" s="40">
        <v>2100</v>
      </c>
      <c r="G129" s="40">
        <v>2436</v>
      </c>
    </row>
    <row r="130" spans="1:11" ht="15" customHeight="1" x14ac:dyDescent="0.15">
      <c r="A130" s="40" t="s">
        <v>195</v>
      </c>
      <c r="B130" s="40">
        <v>2</v>
      </c>
      <c r="C130" s="40" t="s">
        <v>524</v>
      </c>
      <c r="D130" s="40">
        <v>350</v>
      </c>
      <c r="E130" s="40">
        <v>848</v>
      </c>
      <c r="F130" s="40">
        <v>387</v>
      </c>
      <c r="G130" s="40">
        <v>461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4629</v>
      </c>
      <c r="E131" s="34">
        <v>11931</v>
      </c>
      <c r="F131" s="34">
        <v>5538</v>
      </c>
      <c r="G131" s="34">
        <v>6393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523</v>
      </c>
      <c r="D132" s="35">
        <v>41</v>
      </c>
      <c r="E132" s="35">
        <v>161</v>
      </c>
      <c r="F132" s="35">
        <v>65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522</v>
      </c>
      <c r="D133" s="35">
        <v>43</v>
      </c>
      <c r="E133" s="35">
        <v>147</v>
      </c>
      <c r="F133" s="35">
        <v>77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521</v>
      </c>
      <c r="D134" s="35">
        <v>637</v>
      </c>
      <c r="E134" s="35">
        <v>1990</v>
      </c>
      <c r="F134" s="35">
        <v>940</v>
      </c>
      <c r="G134" s="35">
        <v>1050</v>
      </c>
    </row>
    <row r="135" spans="1:11" ht="15" customHeight="1" x14ac:dyDescent="0.15">
      <c r="A135" s="35" t="s">
        <v>190</v>
      </c>
      <c r="B135" s="35">
        <v>3</v>
      </c>
      <c r="C135" s="35" t="s">
        <v>520</v>
      </c>
      <c r="D135" s="35">
        <v>481</v>
      </c>
      <c r="E135" s="35">
        <v>1280</v>
      </c>
      <c r="F135" s="35">
        <v>622</v>
      </c>
      <c r="G135" s="35">
        <v>658</v>
      </c>
    </row>
    <row r="136" spans="1:11" ht="15" customHeight="1" x14ac:dyDescent="0.15">
      <c r="A136" s="35" t="s">
        <v>189</v>
      </c>
      <c r="B136" s="35">
        <v>3</v>
      </c>
      <c r="C136" s="35" t="s">
        <v>519</v>
      </c>
      <c r="D136" s="35">
        <v>1053</v>
      </c>
      <c r="E136" s="35">
        <v>2519</v>
      </c>
      <c r="F136" s="35">
        <v>1134</v>
      </c>
      <c r="G136" s="35">
        <v>1385</v>
      </c>
    </row>
    <row r="137" spans="1:11" ht="15" customHeight="1" x14ac:dyDescent="0.15">
      <c r="A137" s="35" t="s">
        <v>188</v>
      </c>
      <c r="B137" s="35">
        <v>3</v>
      </c>
      <c r="C137" s="35" t="s">
        <v>518</v>
      </c>
      <c r="D137" s="35">
        <v>618</v>
      </c>
      <c r="E137" s="35">
        <v>1512</v>
      </c>
      <c r="F137" s="35">
        <v>735</v>
      </c>
      <c r="G137" s="35">
        <v>777</v>
      </c>
    </row>
    <row r="138" spans="1:11" ht="15" customHeight="1" x14ac:dyDescent="0.15">
      <c r="A138" s="35" t="s">
        <v>187</v>
      </c>
      <c r="B138" s="35">
        <v>3</v>
      </c>
      <c r="C138" s="35" t="s">
        <v>517</v>
      </c>
      <c r="D138" s="35">
        <v>100</v>
      </c>
      <c r="E138" s="35">
        <v>262</v>
      </c>
      <c r="F138" s="35">
        <v>116</v>
      </c>
      <c r="G138" s="35">
        <v>146</v>
      </c>
    </row>
    <row r="139" spans="1:11" ht="15" customHeight="1" x14ac:dyDescent="0.15">
      <c r="A139" s="35" t="s">
        <v>186</v>
      </c>
      <c r="B139" s="35">
        <v>3</v>
      </c>
      <c r="C139" s="35" t="s">
        <v>516</v>
      </c>
      <c r="D139" s="35">
        <v>182</v>
      </c>
      <c r="E139" s="35">
        <v>421</v>
      </c>
      <c r="F139" s="35">
        <v>202</v>
      </c>
      <c r="G139" s="35">
        <v>219</v>
      </c>
    </row>
    <row r="140" spans="1:11" ht="15" customHeight="1" x14ac:dyDescent="0.15">
      <c r="A140" s="35" t="s">
        <v>185</v>
      </c>
      <c r="B140" s="35">
        <v>3</v>
      </c>
      <c r="C140" s="35" t="s">
        <v>515</v>
      </c>
      <c r="D140" s="35">
        <v>53</v>
      </c>
      <c r="E140" s="35">
        <v>131</v>
      </c>
      <c r="F140" s="35">
        <v>58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514</v>
      </c>
      <c r="D141" s="35">
        <v>40</v>
      </c>
      <c r="E141" s="35">
        <v>121</v>
      </c>
      <c r="F141" s="35">
        <v>60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513</v>
      </c>
      <c r="D142" s="35">
        <v>85</v>
      </c>
      <c r="E142" s="35">
        <v>205</v>
      </c>
      <c r="F142" s="35">
        <v>99</v>
      </c>
      <c r="G142" s="35">
        <v>106</v>
      </c>
    </row>
    <row r="143" spans="1:11" ht="15" customHeight="1" x14ac:dyDescent="0.15">
      <c r="A143" s="35" t="s">
        <v>182</v>
      </c>
      <c r="B143" s="35">
        <v>3</v>
      </c>
      <c r="C143" s="35" t="s">
        <v>512</v>
      </c>
      <c r="D143" s="35">
        <v>38</v>
      </c>
      <c r="E143" s="35">
        <v>118</v>
      </c>
      <c r="F143" s="35">
        <v>53</v>
      </c>
      <c r="G143" s="35">
        <v>65</v>
      </c>
    </row>
    <row r="144" spans="1:11" ht="15" customHeight="1" x14ac:dyDescent="0.15">
      <c r="A144" s="35" t="s">
        <v>181</v>
      </c>
      <c r="B144" s="35">
        <v>3</v>
      </c>
      <c r="C144" s="35" t="s">
        <v>511</v>
      </c>
      <c r="D144" s="35">
        <v>611</v>
      </c>
      <c r="E144" s="35">
        <v>1472</v>
      </c>
      <c r="F144" s="35">
        <v>648</v>
      </c>
      <c r="G144" s="35">
        <v>824</v>
      </c>
    </row>
    <row r="145" spans="1:11" ht="15" customHeight="1" x14ac:dyDescent="0.15">
      <c r="A145" s="35" t="s">
        <v>180</v>
      </c>
      <c r="B145" s="35">
        <v>3</v>
      </c>
      <c r="C145" s="35" t="s">
        <v>510</v>
      </c>
      <c r="D145" s="35">
        <v>561</v>
      </c>
      <c r="E145" s="35">
        <v>1336</v>
      </c>
      <c r="F145" s="35">
        <v>603</v>
      </c>
      <c r="G145" s="35">
        <v>733</v>
      </c>
    </row>
    <row r="146" spans="1:11" ht="15" customHeight="1" x14ac:dyDescent="0.15">
      <c r="A146" s="35" t="s">
        <v>179</v>
      </c>
      <c r="B146" s="35">
        <v>3</v>
      </c>
      <c r="C146" s="35" t="s">
        <v>509</v>
      </c>
      <c r="D146" s="35">
        <v>86</v>
      </c>
      <c r="E146" s="35">
        <v>256</v>
      </c>
      <c r="F146" s="35">
        <v>126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233</v>
      </c>
      <c r="E147" s="39">
        <v>430</v>
      </c>
      <c r="F147" s="39">
        <v>205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508</v>
      </c>
      <c r="D148" s="40">
        <v>233</v>
      </c>
      <c r="E148" s="40">
        <v>430</v>
      </c>
      <c r="F148" s="40">
        <v>205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7796</v>
      </c>
      <c r="E149" s="34">
        <v>18621</v>
      </c>
      <c r="F149" s="34">
        <v>8403</v>
      </c>
      <c r="G149" s="34">
        <v>10218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507</v>
      </c>
      <c r="D150" s="35">
        <v>67</v>
      </c>
      <c r="E150" s="35">
        <v>167</v>
      </c>
      <c r="F150" s="35">
        <v>82</v>
      </c>
      <c r="G150" s="35">
        <v>85</v>
      </c>
    </row>
    <row r="151" spans="1:11" ht="15" customHeight="1" x14ac:dyDescent="0.15">
      <c r="A151" s="35" t="s">
        <v>174</v>
      </c>
      <c r="B151" s="35">
        <v>5</v>
      </c>
      <c r="C151" s="35" t="s">
        <v>506</v>
      </c>
      <c r="D151" s="35">
        <v>1004</v>
      </c>
      <c r="E151" s="35">
        <v>2444</v>
      </c>
      <c r="F151" s="35">
        <v>1094</v>
      </c>
      <c r="G151" s="35">
        <v>1350</v>
      </c>
    </row>
    <row r="152" spans="1:11" ht="15" customHeight="1" x14ac:dyDescent="0.15">
      <c r="A152" s="35" t="s">
        <v>173</v>
      </c>
      <c r="B152" s="35">
        <v>5</v>
      </c>
      <c r="C152" s="35" t="s">
        <v>505</v>
      </c>
      <c r="D152" s="35">
        <v>919</v>
      </c>
      <c r="E152" s="35">
        <v>2284</v>
      </c>
      <c r="F152" s="35">
        <v>1030</v>
      </c>
      <c r="G152" s="35">
        <v>1254</v>
      </c>
    </row>
    <row r="153" spans="1:11" ht="15" customHeight="1" x14ac:dyDescent="0.15">
      <c r="A153" s="35" t="s">
        <v>172</v>
      </c>
      <c r="B153" s="35">
        <v>5</v>
      </c>
      <c r="C153" s="35" t="s">
        <v>504</v>
      </c>
      <c r="D153" s="35">
        <v>1481</v>
      </c>
      <c r="E153" s="35">
        <v>3455</v>
      </c>
      <c r="F153" s="35">
        <v>1544</v>
      </c>
      <c r="G153" s="35">
        <v>1911</v>
      </c>
    </row>
    <row r="154" spans="1:11" ht="15" customHeight="1" x14ac:dyDescent="0.15">
      <c r="A154" s="35" t="s">
        <v>171</v>
      </c>
      <c r="B154" s="35">
        <v>5</v>
      </c>
      <c r="C154" s="35" t="s">
        <v>503</v>
      </c>
      <c r="D154" s="35">
        <v>459</v>
      </c>
      <c r="E154" s="35">
        <v>1020</v>
      </c>
      <c r="F154" s="35">
        <v>462</v>
      </c>
      <c r="G154" s="35">
        <v>558</v>
      </c>
    </row>
    <row r="155" spans="1:11" ht="15" customHeight="1" x14ac:dyDescent="0.15">
      <c r="A155" s="35" t="s">
        <v>170</v>
      </c>
      <c r="B155" s="35">
        <v>5</v>
      </c>
      <c r="C155" s="35" t="s">
        <v>502</v>
      </c>
      <c r="D155" s="35">
        <v>689</v>
      </c>
      <c r="E155" s="35">
        <v>1653</v>
      </c>
      <c r="F155" s="35">
        <v>790</v>
      </c>
      <c r="G155" s="35">
        <v>863</v>
      </c>
    </row>
    <row r="156" spans="1:11" ht="15" customHeight="1" x14ac:dyDescent="0.15">
      <c r="A156" s="35" t="s">
        <v>169</v>
      </c>
      <c r="B156" s="35">
        <v>5</v>
      </c>
      <c r="C156" s="35" t="s">
        <v>501</v>
      </c>
      <c r="D156" s="35">
        <v>519</v>
      </c>
      <c r="E156" s="35">
        <v>1216</v>
      </c>
      <c r="F156" s="35">
        <v>552</v>
      </c>
      <c r="G156" s="35">
        <v>664</v>
      </c>
    </row>
    <row r="157" spans="1:11" ht="15" customHeight="1" x14ac:dyDescent="0.15">
      <c r="A157" s="35" t="s">
        <v>168</v>
      </c>
      <c r="B157" s="35">
        <v>5</v>
      </c>
      <c r="C157" s="35" t="s">
        <v>500</v>
      </c>
      <c r="D157" s="35">
        <v>297</v>
      </c>
      <c r="E157" s="35">
        <v>656</v>
      </c>
      <c r="F157" s="35">
        <v>300</v>
      </c>
      <c r="G157" s="35">
        <v>356</v>
      </c>
    </row>
    <row r="158" spans="1:11" ht="15" customHeight="1" x14ac:dyDescent="0.15">
      <c r="A158" s="35" t="s">
        <v>167</v>
      </c>
      <c r="B158" s="35">
        <v>5</v>
      </c>
      <c r="C158" s="35" t="s">
        <v>499</v>
      </c>
      <c r="D158" s="35">
        <v>517</v>
      </c>
      <c r="E158" s="35">
        <v>1522</v>
      </c>
      <c r="F158" s="35">
        <v>720</v>
      </c>
      <c r="G158" s="35">
        <v>802</v>
      </c>
    </row>
    <row r="159" spans="1:11" ht="15" customHeight="1" x14ac:dyDescent="0.15">
      <c r="A159" s="35" t="s">
        <v>166</v>
      </c>
      <c r="B159" s="35">
        <v>5</v>
      </c>
      <c r="C159" s="35" t="s">
        <v>498</v>
      </c>
      <c r="D159" s="35">
        <v>680</v>
      </c>
      <c r="E159" s="35">
        <v>1417</v>
      </c>
      <c r="F159" s="35">
        <v>593</v>
      </c>
      <c r="G159" s="35">
        <v>824</v>
      </c>
    </row>
    <row r="160" spans="1:11" ht="15" customHeight="1" x14ac:dyDescent="0.15">
      <c r="A160" s="35" t="s">
        <v>165</v>
      </c>
      <c r="B160" s="35">
        <v>5</v>
      </c>
      <c r="C160" s="35" t="s">
        <v>497</v>
      </c>
      <c r="D160" s="35">
        <v>495</v>
      </c>
      <c r="E160" s="35">
        <v>1040</v>
      </c>
      <c r="F160" s="35">
        <v>456</v>
      </c>
      <c r="G160" s="35">
        <v>584</v>
      </c>
    </row>
    <row r="161" spans="1:11" ht="15" customHeight="1" x14ac:dyDescent="0.15">
      <c r="A161" s="35" t="s">
        <v>164</v>
      </c>
      <c r="B161" s="35">
        <v>5</v>
      </c>
      <c r="C161" s="35" t="s">
        <v>496</v>
      </c>
      <c r="D161" s="35">
        <v>669</v>
      </c>
      <c r="E161" s="35">
        <v>1747</v>
      </c>
      <c r="F161" s="35">
        <v>780</v>
      </c>
      <c r="G161" s="35">
        <v>967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1555</v>
      </c>
      <c r="E162" s="39">
        <v>4273</v>
      </c>
      <c r="F162" s="39">
        <v>1944</v>
      </c>
      <c r="G162" s="39">
        <v>2329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495</v>
      </c>
      <c r="D163" s="40">
        <v>319</v>
      </c>
      <c r="E163" s="40">
        <v>778</v>
      </c>
      <c r="F163" s="40">
        <v>366</v>
      </c>
      <c r="G163" s="40">
        <v>412</v>
      </c>
    </row>
    <row r="164" spans="1:11" ht="15" customHeight="1" x14ac:dyDescent="0.15">
      <c r="A164" s="40" t="s">
        <v>161</v>
      </c>
      <c r="B164" s="40">
        <v>6</v>
      </c>
      <c r="C164" s="40" t="s">
        <v>494</v>
      </c>
      <c r="D164" s="40">
        <v>265</v>
      </c>
      <c r="E164" s="40">
        <v>659</v>
      </c>
      <c r="F164" s="40">
        <v>307</v>
      </c>
      <c r="G164" s="40">
        <v>352</v>
      </c>
    </row>
    <row r="165" spans="1:11" ht="15" customHeight="1" x14ac:dyDescent="0.15">
      <c r="A165" s="40" t="s">
        <v>160</v>
      </c>
      <c r="B165" s="40">
        <v>6</v>
      </c>
      <c r="C165" s="40" t="s">
        <v>493</v>
      </c>
      <c r="D165" s="40">
        <v>101</v>
      </c>
      <c r="E165" s="40">
        <v>279</v>
      </c>
      <c r="F165" s="40">
        <v>137</v>
      </c>
      <c r="G165" s="40">
        <v>142</v>
      </c>
    </row>
    <row r="166" spans="1:11" ht="15" customHeight="1" x14ac:dyDescent="0.15">
      <c r="A166" s="40" t="s">
        <v>159</v>
      </c>
      <c r="B166" s="40">
        <v>6</v>
      </c>
      <c r="C166" s="40" t="s">
        <v>492</v>
      </c>
      <c r="D166" s="40">
        <v>510</v>
      </c>
      <c r="E166" s="40">
        <v>1443</v>
      </c>
      <c r="F166" s="40">
        <v>654</v>
      </c>
      <c r="G166" s="40">
        <v>789</v>
      </c>
    </row>
    <row r="167" spans="1:11" ht="15" customHeight="1" x14ac:dyDescent="0.15">
      <c r="A167" s="40" t="s">
        <v>158</v>
      </c>
      <c r="B167" s="40">
        <v>6</v>
      </c>
      <c r="C167" s="40" t="s">
        <v>491</v>
      </c>
      <c r="D167" s="40">
        <v>167</v>
      </c>
      <c r="E167" s="40">
        <v>589</v>
      </c>
      <c r="F167" s="40">
        <v>234</v>
      </c>
      <c r="G167" s="40">
        <v>355</v>
      </c>
    </row>
    <row r="168" spans="1:11" ht="15" customHeight="1" x14ac:dyDescent="0.15">
      <c r="A168" s="40" t="s">
        <v>157</v>
      </c>
      <c r="B168" s="40">
        <v>6</v>
      </c>
      <c r="C168" s="40" t="s">
        <v>490</v>
      </c>
      <c r="D168" s="40">
        <v>54</v>
      </c>
      <c r="E168" s="40">
        <v>154</v>
      </c>
      <c r="F168" s="40">
        <v>74</v>
      </c>
      <c r="G168" s="40">
        <v>80</v>
      </c>
    </row>
    <row r="169" spans="1:11" ht="15" customHeight="1" x14ac:dyDescent="0.15">
      <c r="A169" s="40" t="s">
        <v>156</v>
      </c>
      <c r="B169" s="40">
        <v>6</v>
      </c>
      <c r="C169" s="40" t="s">
        <v>489</v>
      </c>
      <c r="D169" s="40">
        <v>48</v>
      </c>
      <c r="E169" s="40">
        <v>138</v>
      </c>
      <c r="F169" s="40">
        <v>58</v>
      </c>
      <c r="G169" s="40">
        <v>80</v>
      </c>
    </row>
    <row r="170" spans="1:11" ht="15" customHeight="1" x14ac:dyDescent="0.15">
      <c r="A170" s="40" t="s">
        <v>155</v>
      </c>
      <c r="B170" s="40">
        <v>6</v>
      </c>
      <c r="C170" s="40" t="s">
        <v>488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487</v>
      </c>
      <c r="D171" s="40">
        <v>41</v>
      </c>
      <c r="E171" s="40">
        <v>124</v>
      </c>
      <c r="F171" s="40">
        <v>60</v>
      </c>
      <c r="G171" s="40">
        <v>64</v>
      </c>
    </row>
    <row r="172" spans="1:11" ht="15" customHeight="1" x14ac:dyDescent="0.15">
      <c r="A172" s="40" t="s">
        <v>153</v>
      </c>
      <c r="B172" s="40">
        <v>6</v>
      </c>
      <c r="C172" s="40" t="s">
        <v>486</v>
      </c>
      <c r="D172" s="40">
        <v>13</v>
      </c>
      <c r="E172" s="40">
        <v>33</v>
      </c>
      <c r="F172" s="40">
        <v>16</v>
      </c>
      <c r="G172" s="40">
        <v>17</v>
      </c>
    </row>
    <row r="173" spans="1:11" ht="15" customHeight="1" x14ac:dyDescent="0.15">
      <c r="A173" s="40" t="s">
        <v>152</v>
      </c>
      <c r="B173" s="40">
        <v>6</v>
      </c>
      <c r="C173" s="40" t="s">
        <v>485</v>
      </c>
      <c r="D173" s="40">
        <v>30</v>
      </c>
      <c r="E173" s="40">
        <v>67</v>
      </c>
      <c r="F173" s="40">
        <v>34</v>
      </c>
      <c r="G173" s="40">
        <v>33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11547</v>
      </c>
      <c r="E174" s="34">
        <v>27422</v>
      </c>
      <c r="F174" s="34">
        <v>12849</v>
      </c>
      <c r="G174" s="34">
        <v>14573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484</v>
      </c>
      <c r="D175" s="35">
        <v>1008</v>
      </c>
      <c r="E175" s="35">
        <v>2237</v>
      </c>
      <c r="F175" s="35">
        <v>1067</v>
      </c>
      <c r="G175" s="35">
        <v>1170</v>
      </c>
    </row>
    <row r="176" spans="1:11" ht="15" customHeight="1" x14ac:dyDescent="0.15">
      <c r="A176" s="35" t="s">
        <v>149</v>
      </c>
      <c r="B176" s="35">
        <v>7</v>
      </c>
      <c r="C176" s="35" t="s">
        <v>483</v>
      </c>
      <c r="D176" s="35">
        <v>3449</v>
      </c>
      <c r="E176" s="35">
        <v>8286</v>
      </c>
      <c r="F176" s="35">
        <v>3826</v>
      </c>
      <c r="G176" s="35">
        <v>4460</v>
      </c>
    </row>
    <row r="177" spans="1:11" ht="15" customHeight="1" x14ac:dyDescent="0.15">
      <c r="A177" s="35" t="s">
        <v>148</v>
      </c>
      <c r="B177" s="35">
        <v>7</v>
      </c>
      <c r="C177" s="35" t="s">
        <v>482</v>
      </c>
      <c r="D177" s="35">
        <v>1918</v>
      </c>
      <c r="E177" s="35">
        <v>4385</v>
      </c>
      <c r="F177" s="35">
        <v>1978</v>
      </c>
      <c r="G177" s="35">
        <v>2407</v>
      </c>
    </row>
    <row r="178" spans="1:11" ht="15" customHeight="1" x14ac:dyDescent="0.15">
      <c r="A178" s="35" t="s">
        <v>147</v>
      </c>
      <c r="B178" s="35">
        <v>7</v>
      </c>
      <c r="C178" s="35" t="s">
        <v>481</v>
      </c>
      <c r="D178" s="35">
        <v>1929</v>
      </c>
      <c r="E178" s="35">
        <v>4534</v>
      </c>
      <c r="F178" s="35">
        <v>2088</v>
      </c>
      <c r="G178" s="35">
        <v>2446</v>
      </c>
    </row>
    <row r="179" spans="1:11" ht="15" customHeight="1" x14ac:dyDescent="0.15">
      <c r="A179" s="35" t="s">
        <v>146</v>
      </c>
      <c r="B179" s="35">
        <v>7</v>
      </c>
      <c r="C179" s="35" t="s">
        <v>480</v>
      </c>
      <c r="D179" s="35">
        <v>1284</v>
      </c>
      <c r="E179" s="35">
        <v>2670</v>
      </c>
      <c r="F179" s="35">
        <v>1335</v>
      </c>
      <c r="G179" s="35">
        <v>1335</v>
      </c>
    </row>
    <row r="180" spans="1:11" ht="15" customHeight="1" x14ac:dyDescent="0.15">
      <c r="A180" s="35" t="s">
        <v>145</v>
      </c>
      <c r="B180" s="35">
        <v>7</v>
      </c>
      <c r="C180" s="35" t="s">
        <v>479</v>
      </c>
      <c r="D180" s="35">
        <v>671</v>
      </c>
      <c r="E180" s="35">
        <v>1606</v>
      </c>
      <c r="F180" s="35">
        <v>762</v>
      </c>
      <c r="G180" s="35">
        <v>844</v>
      </c>
    </row>
    <row r="181" spans="1:11" ht="15" customHeight="1" x14ac:dyDescent="0.15">
      <c r="A181" s="35" t="s">
        <v>144</v>
      </c>
      <c r="B181" s="35">
        <v>7</v>
      </c>
      <c r="C181" s="35" t="s">
        <v>478</v>
      </c>
      <c r="D181" s="35">
        <v>5</v>
      </c>
      <c r="E181" s="35">
        <v>390</v>
      </c>
      <c r="F181" s="35">
        <v>314</v>
      </c>
      <c r="G181" s="35">
        <v>76</v>
      </c>
    </row>
    <row r="182" spans="1:11" ht="15" customHeight="1" x14ac:dyDescent="0.15">
      <c r="A182" s="35" t="s">
        <v>143</v>
      </c>
      <c r="B182" s="35">
        <v>7</v>
      </c>
      <c r="C182" s="35" t="s">
        <v>477</v>
      </c>
      <c r="D182" s="35">
        <v>336</v>
      </c>
      <c r="E182" s="35">
        <v>708</v>
      </c>
      <c r="F182" s="35">
        <v>326</v>
      </c>
      <c r="G182" s="35">
        <v>382</v>
      </c>
    </row>
    <row r="183" spans="1:11" ht="15" customHeight="1" x14ac:dyDescent="0.15">
      <c r="A183" s="35" t="s">
        <v>142</v>
      </c>
      <c r="B183" s="35">
        <v>7</v>
      </c>
      <c r="C183" s="35" t="s">
        <v>476</v>
      </c>
      <c r="D183" s="35">
        <v>947</v>
      </c>
      <c r="E183" s="35">
        <v>2606</v>
      </c>
      <c r="F183" s="35">
        <v>1153</v>
      </c>
      <c r="G183" s="35">
        <v>1453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13750</v>
      </c>
      <c r="E184" s="39">
        <v>33982</v>
      </c>
      <c r="F184" s="39">
        <v>16165</v>
      </c>
      <c r="G184" s="39">
        <v>17817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475</v>
      </c>
      <c r="D185" s="40">
        <v>60</v>
      </c>
      <c r="E185" s="40">
        <v>180</v>
      </c>
      <c r="F185" s="40">
        <v>87</v>
      </c>
      <c r="G185" s="40">
        <v>93</v>
      </c>
    </row>
    <row r="186" spans="1:11" ht="15" customHeight="1" x14ac:dyDescent="0.15">
      <c r="A186" s="40" t="s">
        <v>139</v>
      </c>
      <c r="B186" s="40">
        <v>8</v>
      </c>
      <c r="C186" s="40" t="s">
        <v>474</v>
      </c>
      <c r="D186" s="40">
        <v>579</v>
      </c>
      <c r="E186" s="40">
        <v>1556</v>
      </c>
      <c r="F186" s="40">
        <v>683</v>
      </c>
      <c r="G186" s="40">
        <v>873</v>
      </c>
    </row>
    <row r="187" spans="1:11" ht="15" customHeight="1" x14ac:dyDescent="0.15">
      <c r="A187" s="40" t="s">
        <v>138</v>
      </c>
      <c r="B187" s="40">
        <v>8</v>
      </c>
      <c r="C187" s="40" t="s">
        <v>473</v>
      </c>
      <c r="D187" s="40">
        <v>1000</v>
      </c>
      <c r="E187" s="40">
        <v>2270</v>
      </c>
      <c r="F187" s="40">
        <v>1055</v>
      </c>
      <c r="G187" s="40">
        <v>1215</v>
      </c>
    </row>
    <row r="188" spans="1:11" ht="15" customHeight="1" x14ac:dyDescent="0.15">
      <c r="A188" s="40" t="s">
        <v>137</v>
      </c>
      <c r="B188" s="40">
        <v>8</v>
      </c>
      <c r="C188" s="40" t="s">
        <v>472</v>
      </c>
      <c r="D188" s="40">
        <v>444</v>
      </c>
      <c r="E188" s="40">
        <v>1067</v>
      </c>
      <c r="F188" s="40">
        <v>505</v>
      </c>
      <c r="G188" s="40">
        <v>562</v>
      </c>
    </row>
    <row r="189" spans="1:11" ht="15" customHeight="1" x14ac:dyDescent="0.15">
      <c r="A189" s="40" t="s">
        <v>136</v>
      </c>
      <c r="B189" s="40">
        <v>8</v>
      </c>
      <c r="C189" s="40" t="s">
        <v>471</v>
      </c>
      <c r="D189" s="40">
        <v>551</v>
      </c>
      <c r="E189" s="40">
        <v>1331</v>
      </c>
      <c r="F189" s="40">
        <v>621</v>
      </c>
      <c r="G189" s="40">
        <v>710</v>
      </c>
    </row>
    <row r="190" spans="1:11" ht="15" customHeight="1" x14ac:dyDescent="0.15">
      <c r="A190" s="40" t="s">
        <v>135</v>
      </c>
      <c r="B190" s="40">
        <v>8</v>
      </c>
      <c r="C190" s="40" t="s">
        <v>470</v>
      </c>
      <c r="D190" s="40">
        <v>324</v>
      </c>
      <c r="E190" s="40">
        <v>811</v>
      </c>
      <c r="F190" s="40">
        <v>368</v>
      </c>
      <c r="G190" s="40">
        <v>443</v>
      </c>
    </row>
    <row r="191" spans="1:11" ht="15" customHeight="1" x14ac:dyDescent="0.15">
      <c r="A191" s="40" t="s">
        <v>134</v>
      </c>
      <c r="B191" s="40">
        <v>8</v>
      </c>
      <c r="C191" s="40" t="s">
        <v>469</v>
      </c>
      <c r="D191" s="40">
        <v>1773</v>
      </c>
      <c r="E191" s="40">
        <v>4643</v>
      </c>
      <c r="F191" s="40">
        <v>2191</v>
      </c>
      <c r="G191" s="40">
        <v>2452</v>
      </c>
    </row>
    <row r="192" spans="1:11" ht="15" customHeight="1" x14ac:dyDescent="0.15">
      <c r="A192" s="40" t="s">
        <v>133</v>
      </c>
      <c r="B192" s="40">
        <v>8</v>
      </c>
      <c r="C192" s="40" t="s">
        <v>468</v>
      </c>
      <c r="D192" s="40">
        <v>232</v>
      </c>
      <c r="E192" s="40">
        <v>556</v>
      </c>
      <c r="F192" s="40">
        <v>251</v>
      </c>
      <c r="G192" s="40">
        <v>305</v>
      </c>
    </row>
    <row r="193" spans="1:7" ht="15" customHeight="1" x14ac:dyDescent="0.15">
      <c r="A193" s="40" t="s">
        <v>132</v>
      </c>
      <c r="B193" s="40">
        <v>8</v>
      </c>
      <c r="C193" s="40" t="s">
        <v>467</v>
      </c>
      <c r="D193" s="40">
        <v>300</v>
      </c>
      <c r="E193" s="40">
        <v>914</v>
      </c>
      <c r="F193" s="40">
        <v>415</v>
      </c>
      <c r="G193" s="40">
        <v>499</v>
      </c>
    </row>
    <row r="194" spans="1:7" ht="15" customHeight="1" x14ac:dyDescent="0.15">
      <c r="A194" s="40" t="s">
        <v>131</v>
      </c>
      <c r="B194" s="40">
        <v>8</v>
      </c>
      <c r="C194" s="40" t="s">
        <v>466</v>
      </c>
      <c r="D194" s="40">
        <v>712</v>
      </c>
      <c r="E194" s="40">
        <v>2089</v>
      </c>
      <c r="F194" s="40">
        <v>1040</v>
      </c>
      <c r="G194" s="40">
        <v>1049</v>
      </c>
    </row>
    <row r="195" spans="1:7" ht="15" customHeight="1" x14ac:dyDescent="0.15">
      <c r="A195" s="40" t="s">
        <v>130</v>
      </c>
      <c r="B195" s="40">
        <v>8</v>
      </c>
      <c r="C195" s="40" t="s">
        <v>465</v>
      </c>
      <c r="D195" s="40">
        <v>229</v>
      </c>
      <c r="E195" s="40">
        <v>1167</v>
      </c>
      <c r="F195" s="40">
        <v>842</v>
      </c>
      <c r="G195" s="40">
        <v>325</v>
      </c>
    </row>
    <row r="196" spans="1:7" ht="15" customHeight="1" x14ac:dyDescent="0.15">
      <c r="A196" s="40" t="s">
        <v>129</v>
      </c>
      <c r="B196" s="40">
        <v>8</v>
      </c>
      <c r="C196" s="40" t="s">
        <v>464</v>
      </c>
      <c r="D196" s="40">
        <v>1236</v>
      </c>
      <c r="E196" s="40">
        <v>2413</v>
      </c>
      <c r="F196" s="40">
        <v>1192</v>
      </c>
      <c r="G196" s="40">
        <v>1221</v>
      </c>
    </row>
    <row r="197" spans="1:7" ht="15" customHeight="1" x14ac:dyDescent="0.15">
      <c r="A197" s="40" t="s">
        <v>128</v>
      </c>
      <c r="B197" s="40">
        <v>8</v>
      </c>
      <c r="C197" s="40" t="s">
        <v>463</v>
      </c>
      <c r="D197" s="40">
        <v>604</v>
      </c>
      <c r="E197" s="40">
        <v>1362</v>
      </c>
      <c r="F197" s="40">
        <v>618</v>
      </c>
      <c r="G197" s="40">
        <v>744</v>
      </c>
    </row>
    <row r="198" spans="1:7" ht="15" customHeight="1" x14ac:dyDescent="0.15">
      <c r="A198" s="40" t="s">
        <v>127</v>
      </c>
      <c r="B198" s="40">
        <v>8</v>
      </c>
      <c r="C198" s="40" t="s">
        <v>462</v>
      </c>
      <c r="D198" s="40">
        <v>486</v>
      </c>
      <c r="E198" s="40">
        <v>1278</v>
      </c>
      <c r="F198" s="40">
        <v>556</v>
      </c>
      <c r="G198" s="40">
        <v>722</v>
      </c>
    </row>
    <row r="199" spans="1:7" ht="15" customHeight="1" x14ac:dyDescent="0.15">
      <c r="A199" s="40" t="s">
        <v>126</v>
      </c>
      <c r="B199" s="40">
        <v>8</v>
      </c>
      <c r="C199" s="40" t="s">
        <v>461</v>
      </c>
      <c r="D199" s="40">
        <v>829</v>
      </c>
      <c r="E199" s="40">
        <v>1986</v>
      </c>
      <c r="F199" s="40">
        <v>886</v>
      </c>
      <c r="G199" s="40">
        <v>1100</v>
      </c>
    </row>
    <row r="200" spans="1:7" ht="15" customHeight="1" x14ac:dyDescent="0.15">
      <c r="A200" s="40" t="s">
        <v>125</v>
      </c>
      <c r="B200" s="40">
        <v>8</v>
      </c>
      <c r="C200" s="40" t="s">
        <v>460</v>
      </c>
      <c r="D200" s="40">
        <v>359</v>
      </c>
      <c r="E200" s="40">
        <v>843</v>
      </c>
      <c r="F200" s="40">
        <v>404</v>
      </c>
      <c r="G200" s="40">
        <v>439</v>
      </c>
    </row>
    <row r="201" spans="1:7" ht="15" customHeight="1" x14ac:dyDescent="0.15">
      <c r="A201" s="40" t="s">
        <v>124</v>
      </c>
      <c r="B201" s="40">
        <v>8</v>
      </c>
      <c r="C201" s="40" t="s">
        <v>459</v>
      </c>
      <c r="D201" s="40">
        <v>298</v>
      </c>
      <c r="E201" s="40">
        <v>645</v>
      </c>
      <c r="F201" s="40">
        <v>298</v>
      </c>
      <c r="G201" s="40">
        <v>347</v>
      </c>
    </row>
    <row r="202" spans="1:7" ht="15" customHeight="1" x14ac:dyDescent="0.15">
      <c r="A202" s="40" t="s">
        <v>123</v>
      </c>
      <c r="B202" s="40">
        <v>8</v>
      </c>
      <c r="C202" s="40" t="s">
        <v>458</v>
      </c>
      <c r="D202" s="40">
        <v>405</v>
      </c>
      <c r="E202" s="40">
        <v>863</v>
      </c>
      <c r="F202" s="40">
        <v>396</v>
      </c>
      <c r="G202" s="40">
        <v>467</v>
      </c>
    </row>
    <row r="203" spans="1:7" ht="15" customHeight="1" x14ac:dyDescent="0.15">
      <c r="A203" s="40" t="s">
        <v>122</v>
      </c>
      <c r="B203" s="40">
        <v>8</v>
      </c>
      <c r="C203" s="40" t="s">
        <v>457</v>
      </c>
      <c r="D203" s="40">
        <v>117</v>
      </c>
      <c r="E203" s="40">
        <v>256</v>
      </c>
      <c r="F203" s="40">
        <v>122</v>
      </c>
      <c r="G203" s="40">
        <v>134</v>
      </c>
    </row>
    <row r="204" spans="1:7" ht="15" customHeight="1" x14ac:dyDescent="0.15">
      <c r="A204" s="40" t="s">
        <v>121</v>
      </c>
      <c r="B204" s="40">
        <v>8</v>
      </c>
      <c r="C204" s="40" t="s">
        <v>456</v>
      </c>
      <c r="D204" s="40">
        <v>228</v>
      </c>
      <c r="E204" s="40">
        <v>512</v>
      </c>
      <c r="F204" s="40">
        <v>248</v>
      </c>
      <c r="G204" s="40">
        <v>264</v>
      </c>
    </row>
    <row r="205" spans="1:7" ht="15" customHeight="1" x14ac:dyDescent="0.15">
      <c r="A205" s="40" t="s">
        <v>120</v>
      </c>
      <c r="B205" s="40">
        <v>8</v>
      </c>
      <c r="C205" s="40" t="s">
        <v>455</v>
      </c>
      <c r="D205" s="40">
        <v>682</v>
      </c>
      <c r="E205" s="40">
        <v>1652</v>
      </c>
      <c r="F205" s="40">
        <v>755</v>
      </c>
      <c r="G205" s="40">
        <v>897</v>
      </c>
    </row>
    <row r="206" spans="1:7" ht="15" customHeight="1" x14ac:dyDescent="0.15">
      <c r="A206" s="40" t="s">
        <v>119</v>
      </c>
      <c r="B206" s="40">
        <v>8</v>
      </c>
      <c r="C206" s="40" t="s">
        <v>454</v>
      </c>
      <c r="D206" s="40">
        <v>279</v>
      </c>
      <c r="E206" s="40">
        <v>692</v>
      </c>
      <c r="F206" s="40">
        <v>328</v>
      </c>
      <c r="G206" s="40">
        <v>364</v>
      </c>
    </row>
    <row r="207" spans="1:7" ht="15" customHeight="1" x14ac:dyDescent="0.15">
      <c r="A207" s="40" t="s">
        <v>118</v>
      </c>
      <c r="B207" s="40">
        <v>8</v>
      </c>
      <c r="C207" s="40" t="s">
        <v>453</v>
      </c>
      <c r="D207" s="40">
        <v>1131</v>
      </c>
      <c r="E207" s="40">
        <v>2682</v>
      </c>
      <c r="F207" s="40">
        <v>1274</v>
      </c>
      <c r="G207" s="40">
        <v>1408</v>
      </c>
    </row>
    <row r="208" spans="1:7" ht="15" customHeight="1" x14ac:dyDescent="0.15">
      <c r="A208" s="40" t="s">
        <v>117</v>
      </c>
      <c r="B208" s="40">
        <v>8</v>
      </c>
      <c r="C208" s="40" t="s">
        <v>452</v>
      </c>
      <c r="D208" s="40">
        <v>192</v>
      </c>
      <c r="E208" s="40">
        <v>465</v>
      </c>
      <c r="F208" s="40">
        <v>225</v>
      </c>
      <c r="G208" s="40">
        <v>240</v>
      </c>
    </row>
    <row r="209" spans="1:11" ht="15" customHeight="1" x14ac:dyDescent="0.15">
      <c r="A209" s="40" t="s">
        <v>116</v>
      </c>
      <c r="B209" s="40">
        <v>8</v>
      </c>
      <c r="C209" s="40" t="s">
        <v>451</v>
      </c>
      <c r="D209" s="40">
        <v>700</v>
      </c>
      <c r="E209" s="40">
        <v>1749</v>
      </c>
      <c r="F209" s="40">
        <v>805</v>
      </c>
      <c r="G209" s="40">
        <v>944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2913</v>
      </c>
      <c r="E210" s="34">
        <v>7084</v>
      </c>
      <c r="F210" s="34">
        <v>3241</v>
      </c>
      <c r="G210" s="34">
        <v>3843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450</v>
      </c>
      <c r="D211" s="35">
        <v>347</v>
      </c>
      <c r="E211" s="35">
        <v>1323</v>
      </c>
      <c r="F211" s="35">
        <v>563</v>
      </c>
      <c r="G211" s="35">
        <v>760</v>
      </c>
    </row>
    <row r="212" spans="1:11" ht="15" customHeight="1" x14ac:dyDescent="0.15">
      <c r="A212" s="35" t="s">
        <v>113</v>
      </c>
      <c r="B212" s="35">
        <v>9</v>
      </c>
      <c r="C212" s="35" t="s">
        <v>449</v>
      </c>
      <c r="D212" s="35">
        <v>544</v>
      </c>
      <c r="E212" s="35">
        <v>1285</v>
      </c>
      <c r="F212" s="35">
        <v>619</v>
      </c>
      <c r="G212" s="35">
        <v>666</v>
      </c>
    </row>
    <row r="213" spans="1:11" ht="15" customHeight="1" x14ac:dyDescent="0.15">
      <c r="A213" s="35" t="s">
        <v>112</v>
      </c>
      <c r="B213" s="35">
        <v>9</v>
      </c>
      <c r="C213" s="35" t="s">
        <v>448</v>
      </c>
      <c r="D213" s="35">
        <v>1622</v>
      </c>
      <c r="E213" s="35">
        <v>3808</v>
      </c>
      <c r="F213" s="35">
        <v>1798</v>
      </c>
      <c r="G213" s="35">
        <v>2010</v>
      </c>
    </row>
    <row r="214" spans="1:11" ht="15" customHeight="1" x14ac:dyDescent="0.15">
      <c r="A214" s="35" t="s">
        <v>111</v>
      </c>
      <c r="B214" s="35">
        <v>9</v>
      </c>
      <c r="C214" s="35" t="s">
        <v>447</v>
      </c>
      <c r="D214" s="35">
        <v>400</v>
      </c>
      <c r="E214" s="35">
        <v>668</v>
      </c>
      <c r="F214" s="35">
        <v>261</v>
      </c>
      <c r="G214" s="35">
        <v>407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826</v>
      </c>
      <c r="E215" s="39">
        <v>2610</v>
      </c>
      <c r="F215" s="39">
        <v>1215</v>
      </c>
      <c r="G215" s="39">
        <v>1395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446</v>
      </c>
      <c r="D216" s="40">
        <v>291</v>
      </c>
      <c r="E216" s="40">
        <v>888</v>
      </c>
      <c r="F216" s="40">
        <v>413</v>
      </c>
      <c r="G216" s="40">
        <v>475</v>
      </c>
    </row>
    <row r="217" spans="1:11" ht="15" customHeight="1" x14ac:dyDescent="0.15">
      <c r="A217" s="40" t="s">
        <v>108</v>
      </c>
      <c r="B217" s="40">
        <v>10</v>
      </c>
      <c r="C217" s="40" t="s">
        <v>445</v>
      </c>
      <c r="D217" s="40">
        <v>232</v>
      </c>
      <c r="E217" s="40">
        <v>673</v>
      </c>
      <c r="F217" s="40">
        <v>309</v>
      </c>
      <c r="G217" s="40">
        <v>364</v>
      </c>
    </row>
    <row r="218" spans="1:11" ht="15" customHeight="1" x14ac:dyDescent="0.15">
      <c r="A218" s="40" t="s">
        <v>107</v>
      </c>
      <c r="B218" s="40">
        <v>10</v>
      </c>
      <c r="C218" s="40" t="s">
        <v>444</v>
      </c>
      <c r="D218" s="40">
        <v>170</v>
      </c>
      <c r="E218" s="40">
        <v>665</v>
      </c>
      <c r="F218" s="40">
        <v>300</v>
      </c>
      <c r="G218" s="40">
        <v>365</v>
      </c>
    </row>
    <row r="219" spans="1:11" ht="15" customHeight="1" x14ac:dyDescent="0.15">
      <c r="A219" s="40" t="s">
        <v>106</v>
      </c>
      <c r="B219" s="40">
        <v>10</v>
      </c>
      <c r="C219" s="40" t="s">
        <v>443</v>
      </c>
      <c r="D219" s="40">
        <v>133</v>
      </c>
      <c r="E219" s="40">
        <v>384</v>
      </c>
      <c r="F219" s="40">
        <v>193</v>
      </c>
      <c r="G219" s="40">
        <v>191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1547</v>
      </c>
      <c r="E220" s="34">
        <v>4038</v>
      </c>
      <c r="F220" s="34">
        <v>1892</v>
      </c>
      <c r="G220" s="34">
        <v>2146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442</v>
      </c>
      <c r="D221" s="35">
        <v>45</v>
      </c>
      <c r="E221" s="35">
        <v>126</v>
      </c>
      <c r="F221" s="35">
        <v>60</v>
      </c>
      <c r="G221" s="35">
        <v>66</v>
      </c>
    </row>
    <row r="222" spans="1:11" ht="15" customHeight="1" x14ac:dyDescent="0.15">
      <c r="A222" s="35" t="s">
        <v>103</v>
      </c>
      <c r="B222" s="35">
        <v>11</v>
      </c>
      <c r="C222" s="35" t="s">
        <v>441</v>
      </c>
      <c r="D222" s="35">
        <v>63</v>
      </c>
      <c r="E222" s="35">
        <v>160</v>
      </c>
      <c r="F222" s="35">
        <v>79</v>
      </c>
      <c r="G222" s="35">
        <v>81</v>
      </c>
    </row>
    <row r="223" spans="1:11" ht="15" customHeight="1" x14ac:dyDescent="0.15">
      <c r="A223" s="35" t="s">
        <v>102</v>
      </c>
      <c r="B223" s="35">
        <v>11</v>
      </c>
      <c r="C223" s="35" t="s">
        <v>440</v>
      </c>
      <c r="D223" s="35">
        <v>156</v>
      </c>
      <c r="E223" s="35">
        <v>460</v>
      </c>
      <c r="F223" s="35">
        <v>222</v>
      </c>
      <c r="G223" s="35">
        <v>238</v>
      </c>
    </row>
    <row r="224" spans="1:11" ht="15" customHeight="1" x14ac:dyDescent="0.15">
      <c r="A224" s="35" t="s">
        <v>101</v>
      </c>
      <c r="B224" s="35">
        <v>11</v>
      </c>
      <c r="C224" s="35" t="s">
        <v>439</v>
      </c>
      <c r="D224" s="35">
        <v>84</v>
      </c>
      <c r="E224" s="35">
        <v>208</v>
      </c>
      <c r="F224" s="35">
        <v>100</v>
      </c>
      <c r="G224" s="35">
        <v>108</v>
      </c>
    </row>
    <row r="225" spans="1:11" ht="15" customHeight="1" x14ac:dyDescent="0.15">
      <c r="A225" s="35" t="s">
        <v>100</v>
      </c>
      <c r="B225" s="35">
        <v>11</v>
      </c>
      <c r="C225" s="35" t="s">
        <v>438</v>
      </c>
      <c r="D225" s="35">
        <v>49</v>
      </c>
      <c r="E225" s="35">
        <v>159</v>
      </c>
      <c r="F225" s="35">
        <v>68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437</v>
      </c>
      <c r="D226" s="35">
        <v>125</v>
      </c>
      <c r="E226" s="35">
        <v>304</v>
      </c>
      <c r="F226" s="35">
        <v>151</v>
      </c>
      <c r="G226" s="35">
        <v>153</v>
      </c>
    </row>
    <row r="227" spans="1:11" ht="15" customHeight="1" x14ac:dyDescent="0.15">
      <c r="A227" s="35" t="s">
        <v>98</v>
      </c>
      <c r="B227" s="35">
        <v>11</v>
      </c>
      <c r="C227" s="35" t="s">
        <v>436</v>
      </c>
      <c r="D227" s="35">
        <v>155</v>
      </c>
      <c r="E227" s="35">
        <v>383</v>
      </c>
      <c r="F227" s="35">
        <v>169</v>
      </c>
      <c r="G227" s="35">
        <v>214</v>
      </c>
    </row>
    <row r="228" spans="1:11" ht="15" customHeight="1" x14ac:dyDescent="0.15">
      <c r="A228" s="35" t="s">
        <v>97</v>
      </c>
      <c r="B228" s="35">
        <v>11</v>
      </c>
      <c r="C228" s="35" t="s">
        <v>435</v>
      </c>
      <c r="D228" s="35">
        <v>206</v>
      </c>
      <c r="E228" s="35">
        <v>558</v>
      </c>
      <c r="F228" s="35">
        <v>257</v>
      </c>
      <c r="G228" s="35">
        <v>301</v>
      </c>
    </row>
    <row r="229" spans="1:11" ht="15" customHeight="1" x14ac:dyDescent="0.15">
      <c r="A229" s="35" t="s">
        <v>96</v>
      </c>
      <c r="B229" s="35">
        <v>11</v>
      </c>
      <c r="C229" s="35" t="s">
        <v>434</v>
      </c>
      <c r="D229" s="35">
        <v>88</v>
      </c>
      <c r="E229" s="35">
        <v>232</v>
      </c>
      <c r="F229" s="35">
        <v>113</v>
      </c>
      <c r="G229" s="35">
        <v>119</v>
      </c>
    </row>
    <row r="230" spans="1:11" ht="15" customHeight="1" x14ac:dyDescent="0.15">
      <c r="A230" s="35" t="s">
        <v>95</v>
      </c>
      <c r="B230" s="35">
        <v>11</v>
      </c>
      <c r="C230" s="35" t="s">
        <v>433</v>
      </c>
      <c r="D230" s="35">
        <v>17</v>
      </c>
      <c r="E230" s="35">
        <v>55</v>
      </c>
      <c r="F230" s="35">
        <v>29</v>
      </c>
      <c r="G230" s="35">
        <v>26</v>
      </c>
    </row>
    <row r="231" spans="1:11" ht="15" customHeight="1" x14ac:dyDescent="0.15">
      <c r="A231" s="35" t="s">
        <v>94</v>
      </c>
      <c r="B231" s="35">
        <v>11</v>
      </c>
      <c r="C231" s="35" t="s">
        <v>432</v>
      </c>
      <c r="D231" s="35">
        <v>234</v>
      </c>
      <c r="E231" s="35">
        <v>561</v>
      </c>
      <c r="F231" s="35">
        <v>274</v>
      </c>
      <c r="G231" s="35">
        <v>287</v>
      </c>
    </row>
    <row r="232" spans="1:11" ht="15" customHeight="1" x14ac:dyDescent="0.15">
      <c r="A232" s="35" t="s">
        <v>93</v>
      </c>
      <c r="B232" s="35">
        <v>11</v>
      </c>
      <c r="C232" s="35" t="s">
        <v>431</v>
      </c>
      <c r="D232" s="35">
        <v>58</v>
      </c>
      <c r="E232" s="35">
        <v>121</v>
      </c>
      <c r="F232" s="35">
        <v>49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430</v>
      </c>
      <c r="D233" s="35">
        <v>267</v>
      </c>
      <c r="E233" s="35">
        <v>711</v>
      </c>
      <c r="F233" s="35">
        <v>321</v>
      </c>
      <c r="G233" s="35">
        <v>390</v>
      </c>
    </row>
    <row r="234" spans="1:11" ht="15" customHeight="1" x14ac:dyDescent="0.15">
      <c r="A234" s="35" t="s">
        <v>91</v>
      </c>
      <c r="B234" s="35">
        <v>11</v>
      </c>
      <c r="C234" s="35" t="s">
        <v>429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1273</v>
      </c>
      <c r="E235" s="39">
        <v>3131</v>
      </c>
      <c r="F235" s="39">
        <v>1483</v>
      </c>
      <c r="G235" s="39">
        <v>1648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428</v>
      </c>
      <c r="D236" s="40">
        <v>527</v>
      </c>
      <c r="E236" s="40">
        <v>918</v>
      </c>
      <c r="F236" s="40">
        <v>464</v>
      </c>
      <c r="G236" s="40">
        <v>454</v>
      </c>
    </row>
    <row r="237" spans="1:11" ht="15" customHeight="1" x14ac:dyDescent="0.15">
      <c r="A237" s="40" t="s">
        <v>88</v>
      </c>
      <c r="B237" s="40">
        <v>12</v>
      </c>
      <c r="C237" s="40" t="s">
        <v>427</v>
      </c>
      <c r="D237" s="40">
        <v>131</v>
      </c>
      <c r="E237" s="40">
        <v>376</v>
      </c>
      <c r="F237" s="40">
        <v>173</v>
      </c>
      <c r="G237" s="40">
        <v>203</v>
      </c>
    </row>
    <row r="238" spans="1:11" ht="15" customHeight="1" x14ac:dyDescent="0.15">
      <c r="A238" s="40" t="s">
        <v>87</v>
      </c>
      <c r="B238" s="40">
        <v>12</v>
      </c>
      <c r="C238" s="40" t="s">
        <v>426</v>
      </c>
      <c r="D238" s="40">
        <v>96</v>
      </c>
      <c r="E238" s="40">
        <v>306</v>
      </c>
      <c r="F238" s="40">
        <v>140</v>
      </c>
      <c r="G238" s="40">
        <v>166</v>
      </c>
    </row>
    <row r="239" spans="1:11" ht="15" customHeight="1" x14ac:dyDescent="0.15">
      <c r="A239" s="40" t="s">
        <v>86</v>
      </c>
      <c r="B239" s="40">
        <v>12</v>
      </c>
      <c r="C239" s="40" t="s">
        <v>425</v>
      </c>
      <c r="D239" s="40">
        <v>105</v>
      </c>
      <c r="E239" s="40">
        <v>263</v>
      </c>
      <c r="F239" s="40">
        <v>111</v>
      </c>
      <c r="G239" s="40">
        <v>152</v>
      </c>
    </row>
    <row r="240" spans="1:11" ht="15" customHeight="1" x14ac:dyDescent="0.15">
      <c r="A240" s="40" t="s">
        <v>85</v>
      </c>
      <c r="B240" s="40">
        <v>12</v>
      </c>
      <c r="C240" s="40" t="s">
        <v>424</v>
      </c>
      <c r="D240" s="40">
        <v>78</v>
      </c>
      <c r="E240" s="40">
        <v>270</v>
      </c>
      <c r="F240" s="40">
        <v>129</v>
      </c>
      <c r="G240" s="40">
        <v>141</v>
      </c>
    </row>
    <row r="241" spans="1:11" ht="15" customHeight="1" x14ac:dyDescent="0.15">
      <c r="A241" s="40" t="s">
        <v>84</v>
      </c>
      <c r="B241" s="40">
        <v>12</v>
      </c>
      <c r="C241" s="40" t="s">
        <v>423</v>
      </c>
      <c r="D241" s="40">
        <v>181</v>
      </c>
      <c r="E241" s="40">
        <v>545</v>
      </c>
      <c r="F241" s="40">
        <v>268</v>
      </c>
      <c r="G241" s="40">
        <v>277</v>
      </c>
    </row>
    <row r="242" spans="1:11" ht="15" customHeight="1" x14ac:dyDescent="0.15">
      <c r="A242" s="40" t="s">
        <v>83</v>
      </c>
      <c r="B242" s="40">
        <v>12</v>
      </c>
      <c r="C242" s="40" t="s">
        <v>422</v>
      </c>
      <c r="D242" s="40">
        <v>155</v>
      </c>
      <c r="E242" s="40">
        <v>453</v>
      </c>
      <c r="F242" s="40">
        <v>198</v>
      </c>
      <c r="G242" s="40">
        <v>255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2048</v>
      </c>
      <c r="E243" s="34">
        <v>5504</v>
      </c>
      <c r="F243" s="34">
        <v>2496</v>
      </c>
      <c r="G243" s="34">
        <v>3008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421</v>
      </c>
      <c r="D244" s="35">
        <v>17</v>
      </c>
      <c r="E244" s="35">
        <v>45</v>
      </c>
      <c r="F244" s="35">
        <v>24</v>
      </c>
      <c r="G244" s="35">
        <v>21</v>
      </c>
    </row>
    <row r="245" spans="1:11" ht="15" customHeight="1" x14ac:dyDescent="0.15">
      <c r="A245" s="26" t="s">
        <v>81</v>
      </c>
      <c r="B245" s="36">
        <v>13</v>
      </c>
      <c r="C245" s="36" t="s">
        <v>420</v>
      </c>
      <c r="D245" s="35">
        <v>72</v>
      </c>
      <c r="E245" s="35">
        <v>209</v>
      </c>
      <c r="F245" s="35">
        <v>100</v>
      </c>
      <c r="G245" s="35">
        <v>109</v>
      </c>
    </row>
    <row r="246" spans="1:11" ht="15" customHeight="1" x14ac:dyDescent="0.15">
      <c r="A246" s="26" t="s">
        <v>80</v>
      </c>
      <c r="B246" s="36">
        <v>13</v>
      </c>
      <c r="C246" s="36" t="s">
        <v>419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418</v>
      </c>
      <c r="D247" s="42">
        <v>35</v>
      </c>
      <c r="E247" s="42">
        <v>111</v>
      </c>
      <c r="F247" s="42">
        <v>55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417</v>
      </c>
      <c r="D248" s="42">
        <v>504</v>
      </c>
      <c r="E248" s="42">
        <v>1424</v>
      </c>
      <c r="F248" s="42">
        <v>623</v>
      </c>
      <c r="G248" s="42">
        <v>801</v>
      </c>
    </row>
    <row r="249" spans="1:11" ht="15" customHeight="1" x14ac:dyDescent="0.15">
      <c r="A249" s="26" t="s">
        <v>77</v>
      </c>
      <c r="B249" s="36">
        <v>13</v>
      </c>
      <c r="C249" s="36" t="s">
        <v>416</v>
      </c>
      <c r="D249" s="42">
        <v>479</v>
      </c>
      <c r="E249" s="42">
        <v>1158</v>
      </c>
      <c r="F249" s="42">
        <v>519</v>
      </c>
      <c r="G249" s="42">
        <v>639</v>
      </c>
    </row>
    <row r="250" spans="1:11" ht="15" customHeight="1" x14ac:dyDescent="0.15">
      <c r="A250" s="26" t="s">
        <v>76</v>
      </c>
      <c r="B250" s="36">
        <v>13</v>
      </c>
      <c r="C250" s="36" t="s">
        <v>415</v>
      </c>
      <c r="D250" s="42">
        <v>126</v>
      </c>
      <c r="E250" s="42">
        <v>297</v>
      </c>
      <c r="F250" s="42">
        <v>141</v>
      </c>
      <c r="G250" s="42">
        <v>156</v>
      </c>
    </row>
    <row r="251" spans="1:11" ht="15" customHeight="1" x14ac:dyDescent="0.15">
      <c r="A251" s="26" t="s">
        <v>75</v>
      </c>
      <c r="B251" s="36">
        <v>13</v>
      </c>
      <c r="C251" s="36" t="s">
        <v>414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413</v>
      </c>
      <c r="D252" s="42">
        <v>133</v>
      </c>
      <c r="E252" s="42">
        <v>333</v>
      </c>
      <c r="F252" s="42">
        <v>144</v>
      </c>
      <c r="G252" s="42">
        <v>189</v>
      </c>
    </row>
    <row r="253" spans="1:11" ht="15" customHeight="1" x14ac:dyDescent="0.15">
      <c r="A253" s="26" t="s">
        <v>73</v>
      </c>
      <c r="B253" s="36">
        <v>13</v>
      </c>
      <c r="C253" s="36" t="s">
        <v>412</v>
      </c>
      <c r="D253" s="42">
        <v>47</v>
      </c>
      <c r="E253" s="42">
        <v>115</v>
      </c>
      <c r="F253" s="42">
        <v>46</v>
      </c>
      <c r="G253" s="42">
        <v>69</v>
      </c>
    </row>
    <row r="254" spans="1:11" ht="15" customHeight="1" x14ac:dyDescent="0.15">
      <c r="A254" s="26" t="s">
        <v>72</v>
      </c>
      <c r="B254" s="36">
        <v>13</v>
      </c>
      <c r="C254" s="36" t="s">
        <v>411</v>
      </c>
      <c r="D254" s="42">
        <v>90</v>
      </c>
      <c r="E254" s="42">
        <v>266</v>
      </c>
      <c r="F254" s="42">
        <v>130</v>
      </c>
      <c r="G254" s="42">
        <v>136</v>
      </c>
    </row>
    <row r="255" spans="1:11" ht="15" customHeight="1" x14ac:dyDescent="0.15">
      <c r="A255" s="26" t="s">
        <v>71</v>
      </c>
      <c r="B255" s="36">
        <v>13</v>
      </c>
      <c r="C255" s="36" t="s">
        <v>410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409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408</v>
      </c>
      <c r="D257" s="42">
        <v>45</v>
      </c>
      <c r="E257" s="42">
        <v>110</v>
      </c>
      <c r="F257" s="42">
        <v>50</v>
      </c>
      <c r="G257" s="42">
        <v>60</v>
      </c>
    </row>
    <row r="258" spans="1:11" ht="15" customHeight="1" x14ac:dyDescent="0.15">
      <c r="A258" s="26" t="s">
        <v>68</v>
      </c>
      <c r="B258" s="36">
        <v>13</v>
      </c>
      <c r="C258" s="36" t="s">
        <v>407</v>
      </c>
      <c r="D258" s="42">
        <v>280</v>
      </c>
      <c r="E258" s="42">
        <v>843</v>
      </c>
      <c r="F258" s="42">
        <v>386</v>
      </c>
      <c r="G258" s="42">
        <v>457</v>
      </c>
    </row>
    <row r="259" spans="1:11" ht="15" customHeight="1" x14ac:dyDescent="0.15">
      <c r="A259" s="26" t="s">
        <v>67</v>
      </c>
      <c r="B259" s="36">
        <v>13</v>
      </c>
      <c r="C259" s="36" t="s">
        <v>406</v>
      </c>
      <c r="D259" s="42">
        <v>24</v>
      </c>
      <c r="E259" s="42">
        <v>57</v>
      </c>
      <c r="F259" s="42">
        <v>25</v>
      </c>
      <c r="G259" s="42">
        <v>32</v>
      </c>
    </row>
    <row r="260" spans="1:11" ht="15" customHeight="1" x14ac:dyDescent="0.15">
      <c r="A260" s="26" t="s">
        <v>66</v>
      </c>
      <c r="B260" s="36">
        <v>13</v>
      </c>
      <c r="C260" s="36" t="s">
        <v>405</v>
      </c>
      <c r="D260" s="42">
        <v>41</v>
      </c>
      <c r="E260" s="42">
        <v>143</v>
      </c>
      <c r="F260" s="42">
        <v>65</v>
      </c>
      <c r="G260" s="42">
        <v>78</v>
      </c>
    </row>
    <row r="261" spans="1:11" ht="15" customHeight="1" x14ac:dyDescent="0.15">
      <c r="A261" s="26" t="s">
        <v>65</v>
      </c>
      <c r="B261" s="36">
        <v>13</v>
      </c>
      <c r="C261" s="36" t="s">
        <v>404</v>
      </c>
      <c r="D261" s="42">
        <v>25</v>
      </c>
      <c r="E261" s="42">
        <v>72</v>
      </c>
      <c r="F261" s="42">
        <v>36</v>
      </c>
      <c r="G261" s="42">
        <v>36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1283</v>
      </c>
      <c r="E262" s="39">
        <v>3457</v>
      </c>
      <c r="F262" s="39">
        <v>1626</v>
      </c>
      <c r="G262" s="39">
        <v>1831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403</v>
      </c>
      <c r="D263" s="44">
        <v>43</v>
      </c>
      <c r="E263" s="44">
        <v>104</v>
      </c>
      <c r="F263" s="44">
        <v>48</v>
      </c>
      <c r="G263" s="44">
        <v>56</v>
      </c>
    </row>
    <row r="264" spans="1:11" ht="15" customHeight="1" x14ac:dyDescent="0.15">
      <c r="A264" s="25" t="s">
        <v>63</v>
      </c>
      <c r="B264" s="43">
        <v>14</v>
      </c>
      <c r="C264" s="43" t="s">
        <v>402</v>
      </c>
      <c r="D264" s="44">
        <v>91</v>
      </c>
      <c r="E264" s="44">
        <v>269</v>
      </c>
      <c r="F264" s="44">
        <v>132</v>
      </c>
      <c r="G264" s="44">
        <v>137</v>
      </c>
    </row>
    <row r="265" spans="1:11" ht="15" customHeight="1" x14ac:dyDescent="0.15">
      <c r="A265" s="25" t="s">
        <v>62</v>
      </c>
      <c r="B265" s="43">
        <v>14</v>
      </c>
      <c r="C265" s="43" t="s">
        <v>401</v>
      </c>
      <c r="D265" s="44">
        <v>114</v>
      </c>
      <c r="E265" s="44">
        <v>286</v>
      </c>
      <c r="F265" s="44">
        <v>134</v>
      </c>
      <c r="G265" s="44">
        <v>152</v>
      </c>
    </row>
    <row r="266" spans="1:11" ht="15" customHeight="1" x14ac:dyDescent="0.15">
      <c r="A266" s="25" t="s">
        <v>61</v>
      </c>
      <c r="B266" s="43">
        <v>14</v>
      </c>
      <c r="C266" s="43" t="s">
        <v>400</v>
      </c>
      <c r="D266" s="44">
        <v>39</v>
      </c>
      <c r="E266" s="44">
        <v>105</v>
      </c>
      <c r="F266" s="44">
        <v>50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399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398</v>
      </c>
      <c r="D268" s="44">
        <v>112</v>
      </c>
      <c r="E268" s="44">
        <v>277</v>
      </c>
      <c r="F268" s="44">
        <v>134</v>
      </c>
      <c r="G268" s="44">
        <v>143</v>
      </c>
    </row>
    <row r="269" spans="1:11" ht="15" customHeight="1" x14ac:dyDescent="0.15">
      <c r="A269" s="25" t="s">
        <v>58</v>
      </c>
      <c r="B269" s="43">
        <v>14</v>
      </c>
      <c r="C269" s="43" t="s">
        <v>397</v>
      </c>
      <c r="D269" s="44">
        <v>25</v>
      </c>
      <c r="E269" s="44">
        <v>79</v>
      </c>
      <c r="F269" s="44">
        <v>40</v>
      </c>
      <c r="G269" s="44">
        <v>39</v>
      </c>
    </row>
    <row r="270" spans="1:11" ht="15" customHeight="1" x14ac:dyDescent="0.15">
      <c r="A270" s="25" t="s">
        <v>57</v>
      </c>
      <c r="B270" s="43">
        <v>14</v>
      </c>
      <c r="C270" s="43" t="s">
        <v>396</v>
      </c>
      <c r="D270" s="44">
        <v>77</v>
      </c>
      <c r="E270" s="44">
        <v>194</v>
      </c>
      <c r="F270" s="44">
        <v>93</v>
      </c>
      <c r="G270" s="44">
        <v>101</v>
      </c>
    </row>
    <row r="271" spans="1:11" ht="15" customHeight="1" x14ac:dyDescent="0.15">
      <c r="A271" s="25" t="s">
        <v>56</v>
      </c>
      <c r="B271" s="43">
        <v>14</v>
      </c>
      <c r="C271" s="43" t="s">
        <v>395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394</v>
      </c>
      <c r="D272" s="44">
        <v>108</v>
      </c>
      <c r="E272" s="44">
        <v>284</v>
      </c>
      <c r="F272" s="44">
        <v>138</v>
      </c>
      <c r="G272" s="44">
        <v>146</v>
      </c>
    </row>
    <row r="273" spans="1:11" ht="15" customHeight="1" x14ac:dyDescent="0.15">
      <c r="A273" s="25" t="s">
        <v>54</v>
      </c>
      <c r="B273" s="43">
        <v>14</v>
      </c>
      <c r="C273" s="43" t="s">
        <v>393</v>
      </c>
      <c r="D273" s="44">
        <v>77</v>
      </c>
      <c r="E273" s="44">
        <v>223</v>
      </c>
      <c r="F273" s="44">
        <v>109</v>
      </c>
      <c r="G273" s="44">
        <v>114</v>
      </c>
    </row>
    <row r="274" spans="1:11" ht="15" customHeight="1" x14ac:dyDescent="0.15">
      <c r="A274" s="25" t="s">
        <v>53</v>
      </c>
      <c r="B274" s="43">
        <v>14</v>
      </c>
      <c r="C274" s="43" t="s">
        <v>392</v>
      </c>
      <c r="D274" s="44">
        <v>454</v>
      </c>
      <c r="E274" s="44">
        <v>1345</v>
      </c>
      <c r="F274" s="44">
        <v>618</v>
      </c>
      <c r="G274" s="44">
        <v>727</v>
      </c>
    </row>
    <row r="275" spans="1:11" ht="15" customHeight="1" x14ac:dyDescent="0.15">
      <c r="A275" s="25" t="s">
        <v>52</v>
      </c>
      <c r="B275" s="43">
        <v>14</v>
      </c>
      <c r="C275" s="43" t="s">
        <v>391</v>
      </c>
      <c r="D275" s="44">
        <v>111</v>
      </c>
      <c r="E275" s="44">
        <v>192</v>
      </c>
      <c r="F275" s="44">
        <v>85</v>
      </c>
      <c r="G275" s="44">
        <v>107</v>
      </c>
    </row>
    <row r="276" spans="1:11" ht="15" customHeight="1" x14ac:dyDescent="0.15">
      <c r="A276" s="25" t="s">
        <v>51</v>
      </c>
      <c r="B276" s="43">
        <v>14</v>
      </c>
      <c r="C276" s="43" t="s">
        <v>390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2276</v>
      </c>
      <c r="E277" s="39">
        <v>6121</v>
      </c>
      <c r="F277" s="39">
        <v>2887</v>
      </c>
      <c r="G277" s="39">
        <v>3234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389</v>
      </c>
      <c r="D278" s="44">
        <v>470</v>
      </c>
      <c r="E278" s="44">
        <v>1163</v>
      </c>
      <c r="F278" s="44">
        <v>539</v>
      </c>
      <c r="G278" s="44">
        <v>624</v>
      </c>
    </row>
    <row r="279" spans="1:11" ht="15" customHeight="1" x14ac:dyDescent="0.15">
      <c r="A279" s="43" t="s">
        <v>39</v>
      </c>
      <c r="B279" s="43">
        <v>16</v>
      </c>
      <c r="C279" s="43" t="s">
        <v>388</v>
      </c>
      <c r="D279" s="44">
        <v>179</v>
      </c>
      <c r="E279" s="44">
        <v>467</v>
      </c>
      <c r="F279" s="44">
        <v>223</v>
      </c>
      <c r="G279" s="44">
        <v>244</v>
      </c>
    </row>
    <row r="280" spans="1:11" ht="15" customHeight="1" x14ac:dyDescent="0.15">
      <c r="A280" s="43" t="s">
        <v>38</v>
      </c>
      <c r="B280" s="43">
        <v>16</v>
      </c>
      <c r="C280" s="43" t="s">
        <v>387</v>
      </c>
      <c r="D280" s="44">
        <v>189</v>
      </c>
      <c r="E280" s="44">
        <v>486</v>
      </c>
      <c r="F280" s="44">
        <v>235</v>
      </c>
      <c r="G280" s="44">
        <v>251</v>
      </c>
    </row>
    <row r="281" spans="1:11" ht="15" customHeight="1" x14ac:dyDescent="0.15">
      <c r="A281" s="43" t="s">
        <v>37</v>
      </c>
      <c r="B281" s="43">
        <v>16</v>
      </c>
      <c r="C281" s="43" t="s">
        <v>386</v>
      </c>
      <c r="D281" s="44">
        <v>93</v>
      </c>
      <c r="E281" s="44">
        <v>271</v>
      </c>
      <c r="F281" s="44">
        <v>126</v>
      </c>
      <c r="G281" s="44">
        <v>145</v>
      </c>
    </row>
    <row r="282" spans="1:11" ht="15" customHeight="1" x14ac:dyDescent="0.15">
      <c r="A282" s="43" t="s">
        <v>36</v>
      </c>
      <c r="B282" s="43">
        <v>16</v>
      </c>
      <c r="C282" s="43" t="s">
        <v>385</v>
      </c>
      <c r="D282" s="44">
        <v>62</v>
      </c>
      <c r="E282" s="44">
        <v>143</v>
      </c>
      <c r="F282" s="44">
        <v>66</v>
      </c>
      <c r="G282" s="44">
        <v>77</v>
      </c>
    </row>
    <row r="283" spans="1:11" ht="15" customHeight="1" x14ac:dyDescent="0.15">
      <c r="A283" s="43" t="s">
        <v>35</v>
      </c>
      <c r="B283" s="43">
        <v>16</v>
      </c>
      <c r="C283" s="43" t="s">
        <v>384</v>
      </c>
      <c r="D283" s="44">
        <v>29</v>
      </c>
      <c r="E283" s="44">
        <v>84</v>
      </c>
      <c r="F283" s="44">
        <v>37</v>
      </c>
      <c r="G283" s="44">
        <v>47</v>
      </c>
    </row>
    <row r="284" spans="1:11" ht="15" customHeight="1" x14ac:dyDescent="0.15">
      <c r="A284" s="43" t="s">
        <v>34</v>
      </c>
      <c r="B284" s="43">
        <v>16</v>
      </c>
      <c r="C284" s="43" t="s">
        <v>383</v>
      </c>
      <c r="D284" s="44">
        <v>285</v>
      </c>
      <c r="E284" s="44">
        <v>793</v>
      </c>
      <c r="F284" s="44">
        <v>352</v>
      </c>
      <c r="G284" s="44">
        <v>441</v>
      </c>
    </row>
    <row r="285" spans="1:11" ht="15" customHeight="1" x14ac:dyDescent="0.15">
      <c r="A285" s="43" t="s">
        <v>33</v>
      </c>
      <c r="B285" s="43">
        <v>16</v>
      </c>
      <c r="C285" s="43" t="s">
        <v>382</v>
      </c>
      <c r="D285" s="44">
        <v>552</v>
      </c>
      <c r="E285" s="44">
        <v>1545</v>
      </c>
      <c r="F285" s="44">
        <v>752</v>
      </c>
      <c r="G285" s="44">
        <v>793</v>
      </c>
    </row>
    <row r="286" spans="1:11" ht="15" customHeight="1" x14ac:dyDescent="0.15">
      <c r="A286" s="43" t="s">
        <v>32</v>
      </c>
      <c r="B286" s="43">
        <v>16</v>
      </c>
      <c r="C286" s="43" t="s">
        <v>381</v>
      </c>
      <c r="D286" s="44">
        <v>408</v>
      </c>
      <c r="E286" s="44">
        <v>1146</v>
      </c>
      <c r="F286" s="44">
        <v>548</v>
      </c>
      <c r="G286" s="44">
        <v>598</v>
      </c>
    </row>
    <row r="287" spans="1:11" ht="15" customHeight="1" x14ac:dyDescent="0.15">
      <c r="A287" s="43" t="s">
        <v>31</v>
      </c>
      <c r="B287" s="43">
        <v>16</v>
      </c>
      <c r="C287" s="43" t="s">
        <v>380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2066</v>
      </c>
      <c r="E288" s="34">
        <v>5328</v>
      </c>
      <c r="F288" s="34">
        <v>2408</v>
      </c>
      <c r="G288" s="34">
        <v>2920</v>
      </c>
    </row>
    <row r="289" spans="1:7" ht="15" customHeight="1" x14ac:dyDescent="0.15">
      <c r="A289" s="35" t="s">
        <v>30</v>
      </c>
      <c r="B289" s="35">
        <v>17</v>
      </c>
      <c r="C289" s="35" t="s">
        <v>379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378</v>
      </c>
      <c r="D290" s="42">
        <v>19</v>
      </c>
      <c r="E290" s="42">
        <v>56</v>
      </c>
      <c r="F290" s="42">
        <v>24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377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376</v>
      </c>
      <c r="B292" s="35">
        <v>17</v>
      </c>
      <c r="C292" s="35" t="s">
        <v>375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374</v>
      </c>
      <c r="D293" s="42">
        <v>54</v>
      </c>
      <c r="E293" s="42">
        <v>142</v>
      </c>
      <c r="F293" s="42">
        <v>63</v>
      </c>
      <c r="G293" s="42">
        <v>79</v>
      </c>
    </row>
    <row r="294" spans="1:7" ht="15" customHeight="1" x14ac:dyDescent="0.15">
      <c r="A294" s="35" t="s">
        <v>26</v>
      </c>
      <c r="B294" s="35">
        <v>17</v>
      </c>
      <c r="C294" s="35" t="s">
        <v>373</v>
      </c>
      <c r="D294" s="42">
        <v>29</v>
      </c>
      <c r="E294" s="42">
        <v>71</v>
      </c>
      <c r="F294" s="42">
        <v>33</v>
      </c>
      <c r="G294" s="42">
        <v>38</v>
      </c>
    </row>
    <row r="295" spans="1:7" ht="15" customHeight="1" x14ac:dyDescent="0.15">
      <c r="A295" s="35" t="s">
        <v>25</v>
      </c>
      <c r="B295" s="35">
        <v>17</v>
      </c>
      <c r="C295" s="35" t="s">
        <v>372</v>
      </c>
      <c r="D295" s="42">
        <v>110</v>
      </c>
      <c r="E295" s="42">
        <v>277</v>
      </c>
      <c r="F295" s="42">
        <v>136</v>
      </c>
      <c r="G295" s="42">
        <v>141</v>
      </c>
    </row>
    <row r="296" spans="1:7" ht="15" customHeight="1" x14ac:dyDescent="0.15">
      <c r="A296" s="35" t="s">
        <v>24</v>
      </c>
      <c r="B296" s="35">
        <v>17</v>
      </c>
      <c r="C296" s="35" t="s">
        <v>371</v>
      </c>
      <c r="D296" s="42">
        <v>35</v>
      </c>
      <c r="E296" s="42">
        <v>158</v>
      </c>
      <c r="F296" s="42">
        <v>80</v>
      </c>
      <c r="G296" s="42">
        <v>78</v>
      </c>
    </row>
    <row r="297" spans="1:7" ht="15" customHeight="1" x14ac:dyDescent="0.15">
      <c r="A297" s="35" t="s">
        <v>23</v>
      </c>
      <c r="B297" s="35">
        <v>17</v>
      </c>
      <c r="C297" s="35" t="s">
        <v>370</v>
      </c>
      <c r="D297" s="42">
        <v>217</v>
      </c>
      <c r="E297" s="42">
        <v>525</v>
      </c>
      <c r="F297" s="42">
        <v>237</v>
      </c>
      <c r="G297" s="42">
        <v>288</v>
      </c>
    </row>
    <row r="298" spans="1:7" ht="15" customHeight="1" x14ac:dyDescent="0.15">
      <c r="A298" s="35" t="s">
        <v>22</v>
      </c>
      <c r="B298" s="35">
        <v>17</v>
      </c>
      <c r="C298" s="35" t="s">
        <v>369</v>
      </c>
      <c r="D298" s="42">
        <v>53</v>
      </c>
      <c r="E298" s="42">
        <v>129</v>
      </c>
      <c r="F298" s="42">
        <v>68</v>
      </c>
      <c r="G298" s="42">
        <v>61</v>
      </c>
    </row>
    <row r="299" spans="1:7" ht="15" customHeight="1" x14ac:dyDescent="0.15">
      <c r="A299" s="35" t="s">
        <v>368</v>
      </c>
      <c r="B299" s="35">
        <v>17</v>
      </c>
      <c r="C299" s="35" t="s">
        <v>367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366</v>
      </c>
      <c r="D300" s="42">
        <v>100</v>
      </c>
      <c r="E300" s="42">
        <v>250</v>
      </c>
      <c r="F300" s="42">
        <v>118</v>
      </c>
      <c r="G300" s="42">
        <v>132</v>
      </c>
    </row>
    <row r="301" spans="1:7" ht="15" customHeight="1" x14ac:dyDescent="0.15">
      <c r="A301" s="35" t="s">
        <v>20</v>
      </c>
      <c r="B301" s="35">
        <v>17</v>
      </c>
      <c r="C301" s="35" t="s">
        <v>365</v>
      </c>
      <c r="D301" s="42">
        <v>187</v>
      </c>
      <c r="E301" s="42">
        <v>437</v>
      </c>
      <c r="F301" s="42">
        <v>176</v>
      </c>
      <c r="G301" s="42">
        <v>261</v>
      </c>
    </row>
    <row r="302" spans="1:7" ht="15" customHeight="1" x14ac:dyDescent="0.15">
      <c r="A302" s="35" t="s">
        <v>19</v>
      </c>
      <c r="B302" s="35">
        <v>17</v>
      </c>
      <c r="C302" s="35" t="s">
        <v>364</v>
      </c>
      <c r="D302" s="42">
        <v>65</v>
      </c>
      <c r="E302" s="42">
        <v>171</v>
      </c>
      <c r="F302" s="42">
        <v>68</v>
      </c>
      <c r="G302" s="42">
        <v>103</v>
      </c>
    </row>
    <row r="303" spans="1:7" ht="15" customHeight="1" x14ac:dyDescent="0.15">
      <c r="A303" s="35" t="s">
        <v>18</v>
      </c>
      <c r="B303" s="35">
        <v>17</v>
      </c>
      <c r="C303" s="35" t="s">
        <v>363</v>
      </c>
      <c r="D303" s="42">
        <v>93</v>
      </c>
      <c r="E303" s="42">
        <v>242</v>
      </c>
      <c r="F303" s="42">
        <v>120</v>
      </c>
      <c r="G303" s="42">
        <v>122</v>
      </c>
    </row>
    <row r="304" spans="1:7" ht="15" customHeight="1" x14ac:dyDescent="0.15">
      <c r="A304" s="35" t="s">
        <v>17</v>
      </c>
      <c r="B304" s="35">
        <v>17</v>
      </c>
      <c r="C304" s="35" t="s">
        <v>362</v>
      </c>
      <c r="D304" s="42">
        <v>114</v>
      </c>
      <c r="E304" s="42">
        <v>285</v>
      </c>
      <c r="F304" s="42">
        <v>120</v>
      </c>
      <c r="G304" s="42">
        <v>165</v>
      </c>
    </row>
    <row r="305" spans="1:7" ht="15" customHeight="1" x14ac:dyDescent="0.15">
      <c r="A305" s="35" t="s">
        <v>16</v>
      </c>
      <c r="B305" s="35">
        <v>17</v>
      </c>
      <c r="C305" s="35" t="s">
        <v>361</v>
      </c>
      <c r="D305" s="42">
        <v>42</v>
      </c>
      <c r="E305" s="42">
        <v>242</v>
      </c>
      <c r="F305" s="42">
        <v>102</v>
      </c>
      <c r="G305" s="42">
        <v>140</v>
      </c>
    </row>
    <row r="306" spans="1:7" ht="15" customHeight="1" x14ac:dyDescent="0.15">
      <c r="A306" s="35" t="s">
        <v>15</v>
      </c>
      <c r="B306" s="35">
        <v>17</v>
      </c>
      <c r="C306" s="35" t="s">
        <v>360</v>
      </c>
      <c r="D306" s="42">
        <v>111</v>
      </c>
      <c r="E306" s="42">
        <v>267</v>
      </c>
      <c r="F306" s="42">
        <v>124</v>
      </c>
      <c r="G306" s="42">
        <v>143</v>
      </c>
    </row>
    <row r="307" spans="1:7" ht="15" customHeight="1" x14ac:dyDescent="0.15">
      <c r="A307" s="35" t="s">
        <v>359</v>
      </c>
      <c r="B307" s="35">
        <v>17</v>
      </c>
      <c r="C307" s="35" t="s">
        <v>358</v>
      </c>
      <c r="D307" s="42">
        <v>15</v>
      </c>
      <c r="E307" s="42">
        <v>51</v>
      </c>
      <c r="F307" s="42">
        <v>23</v>
      </c>
      <c r="G307" s="42">
        <v>28</v>
      </c>
    </row>
    <row r="308" spans="1:7" ht="15" customHeight="1" x14ac:dyDescent="0.15">
      <c r="A308" s="35" t="s">
        <v>14</v>
      </c>
      <c r="B308" s="35">
        <v>17</v>
      </c>
      <c r="C308" s="35" t="s">
        <v>357</v>
      </c>
      <c r="D308" s="42">
        <v>315</v>
      </c>
      <c r="E308" s="42">
        <v>768</v>
      </c>
      <c r="F308" s="42">
        <v>347</v>
      </c>
      <c r="G308" s="42">
        <v>421</v>
      </c>
    </row>
    <row r="309" spans="1:7" ht="15" customHeight="1" x14ac:dyDescent="0.15">
      <c r="A309" s="35" t="s">
        <v>13</v>
      </c>
      <c r="B309" s="35">
        <v>17</v>
      </c>
      <c r="C309" s="35" t="s">
        <v>356</v>
      </c>
      <c r="D309" s="42">
        <v>451</v>
      </c>
      <c r="E309" s="42">
        <v>1073</v>
      </c>
      <c r="F309" s="42">
        <v>482</v>
      </c>
      <c r="G309" s="42">
        <v>591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1818</v>
      </c>
      <c r="E310" s="39">
        <v>4630</v>
      </c>
      <c r="F310" s="39">
        <v>2205</v>
      </c>
      <c r="G310" s="39">
        <v>2425</v>
      </c>
    </row>
    <row r="311" spans="1:7" ht="15" customHeight="1" x14ac:dyDescent="0.15">
      <c r="A311" s="40" t="s">
        <v>12</v>
      </c>
      <c r="B311" s="40">
        <v>18</v>
      </c>
      <c r="C311" s="40" t="s">
        <v>355</v>
      </c>
      <c r="D311" s="40">
        <v>235</v>
      </c>
      <c r="E311" s="40">
        <v>555</v>
      </c>
      <c r="F311" s="40">
        <v>259</v>
      </c>
      <c r="G311" s="40">
        <v>296</v>
      </c>
    </row>
    <row r="312" spans="1:7" ht="15" customHeight="1" x14ac:dyDescent="0.15">
      <c r="A312" s="40" t="s">
        <v>11</v>
      </c>
      <c r="B312" s="40">
        <v>18</v>
      </c>
      <c r="C312" s="40" t="s">
        <v>354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353</v>
      </c>
      <c r="D313" s="40">
        <v>127</v>
      </c>
      <c r="E313" s="40">
        <v>351</v>
      </c>
      <c r="F313" s="40">
        <v>155</v>
      </c>
      <c r="G313" s="40">
        <v>196</v>
      </c>
    </row>
    <row r="314" spans="1:7" ht="15" customHeight="1" x14ac:dyDescent="0.15">
      <c r="A314" s="40" t="s">
        <v>9</v>
      </c>
      <c r="B314" s="40">
        <v>18</v>
      </c>
      <c r="C314" s="40" t="s">
        <v>352</v>
      </c>
      <c r="D314" s="40">
        <v>209</v>
      </c>
      <c r="E314" s="40">
        <v>600</v>
      </c>
      <c r="F314" s="40">
        <v>332</v>
      </c>
      <c r="G314" s="40">
        <v>268</v>
      </c>
    </row>
    <row r="315" spans="1:7" ht="15" customHeight="1" x14ac:dyDescent="0.15">
      <c r="A315" s="40" t="s">
        <v>8</v>
      </c>
      <c r="B315" s="40">
        <v>18</v>
      </c>
      <c r="C315" s="40" t="s">
        <v>351</v>
      </c>
      <c r="D315" s="40">
        <v>133</v>
      </c>
      <c r="E315" s="40">
        <v>437</v>
      </c>
      <c r="F315" s="40">
        <v>206</v>
      </c>
      <c r="G315" s="40">
        <v>231</v>
      </c>
    </row>
    <row r="316" spans="1:7" ht="15" customHeight="1" x14ac:dyDescent="0.15">
      <c r="A316" s="40" t="s">
        <v>7</v>
      </c>
      <c r="B316" s="40">
        <v>18</v>
      </c>
      <c r="C316" s="40" t="s">
        <v>350</v>
      </c>
      <c r="D316" s="40">
        <v>52</v>
      </c>
      <c r="E316" s="40">
        <v>169</v>
      </c>
      <c r="F316" s="40">
        <v>72</v>
      </c>
      <c r="G316" s="40">
        <v>97</v>
      </c>
    </row>
    <row r="317" spans="1:7" ht="15" customHeight="1" x14ac:dyDescent="0.15">
      <c r="A317" s="40" t="s">
        <v>6</v>
      </c>
      <c r="B317" s="40">
        <v>18</v>
      </c>
      <c r="C317" s="40" t="s">
        <v>349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348</v>
      </c>
      <c r="D318" s="40">
        <v>205</v>
      </c>
      <c r="E318" s="40">
        <v>558</v>
      </c>
      <c r="F318" s="40">
        <v>262</v>
      </c>
      <c r="G318" s="40">
        <v>296</v>
      </c>
    </row>
    <row r="319" spans="1:7" ht="15" customHeight="1" x14ac:dyDescent="0.15">
      <c r="A319" s="40" t="s">
        <v>4</v>
      </c>
      <c r="B319" s="40">
        <v>18</v>
      </c>
      <c r="C319" s="40" t="s">
        <v>347</v>
      </c>
      <c r="D319" s="40">
        <v>63</v>
      </c>
      <c r="E319" s="40">
        <v>108</v>
      </c>
      <c r="F319" s="40">
        <v>48</v>
      </c>
      <c r="G319" s="40">
        <v>60</v>
      </c>
    </row>
    <row r="320" spans="1:7" ht="15" customHeight="1" x14ac:dyDescent="0.15">
      <c r="A320" s="40" t="s">
        <v>3</v>
      </c>
      <c r="B320" s="40">
        <v>18</v>
      </c>
      <c r="C320" s="40" t="s">
        <v>346</v>
      </c>
      <c r="D320" s="40">
        <v>575</v>
      </c>
      <c r="E320" s="40">
        <v>1306</v>
      </c>
      <c r="F320" s="40">
        <v>605</v>
      </c>
      <c r="G320" s="40">
        <v>701</v>
      </c>
    </row>
    <row r="321" spans="1:11" ht="15" customHeight="1" x14ac:dyDescent="0.15">
      <c r="A321" s="40" t="s">
        <v>2</v>
      </c>
      <c r="B321" s="40">
        <v>18</v>
      </c>
      <c r="C321" s="40" t="s">
        <v>345</v>
      </c>
      <c r="D321" s="40">
        <v>130</v>
      </c>
      <c r="E321" s="40">
        <v>319</v>
      </c>
      <c r="F321" s="40">
        <v>152</v>
      </c>
      <c r="G321" s="40">
        <v>167</v>
      </c>
    </row>
    <row r="322" spans="1:11" ht="15" customHeight="1" x14ac:dyDescent="0.15">
      <c r="A322" s="40" t="s">
        <v>1</v>
      </c>
      <c r="B322" s="40">
        <v>18</v>
      </c>
      <c r="C322" s="40" t="s">
        <v>344</v>
      </c>
      <c r="D322" s="40">
        <v>50</v>
      </c>
      <c r="E322" s="40">
        <v>124</v>
      </c>
      <c r="F322" s="40">
        <v>62</v>
      </c>
      <c r="G322" s="40">
        <v>62</v>
      </c>
    </row>
    <row r="323" spans="1:11" ht="15" customHeight="1" x14ac:dyDescent="0.15">
      <c r="A323" s="40" t="s">
        <v>0</v>
      </c>
      <c r="B323" s="40">
        <v>18</v>
      </c>
      <c r="C323" s="40" t="s">
        <v>343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1231</v>
      </c>
      <c r="E324" s="34">
        <v>2131</v>
      </c>
      <c r="F324" s="34">
        <v>946</v>
      </c>
      <c r="G324" s="34">
        <v>1185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342</v>
      </c>
      <c r="D325" s="35">
        <v>724</v>
      </c>
      <c r="E325" s="35">
        <v>1287</v>
      </c>
      <c r="F325" s="35">
        <v>556</v>
      </c>
      <c r="G325" s="35">
        <v>731</v>
      </c>
    </row>
    <row r="326" spans="1:11" ht="15" customHeight="1" x14ac:dyDescent="0.15">
      <c r="A326" s="36" t="s">
        <v>48</v>
      </c>
      <c r="B326" s="36">
        <v>15</v>
      </c>
      <c r="C326" s="36" t="s">
        <v>341</v>
      </c>
      <c r="D326" s="35">
        <v>52</v>
      </c>
      <c r="E326" s="35">
        <v>83</v>
      </c>
      <c r="F326" s="35">
        <v>37</v>
      </c>
      <c r="G326" s="35">
        <v>46</v>
      </c>
    </row>
    <row r="327" spans="1:11" ht="15" customHeight="1" x14ac:dyDescent="0.15">
      <c r="A327" s="36" t="s">
        <v>47</v>
      </c>
      <c r="B327" s="36">
        <v>15</v>
      </c>
      <c r="C327" s="36" t="s">
        <v>340</v>
      </c>
      <c r="D327" s="35">
        <v>44</v>
      </c>
      <c r="E327" s="35">
        <v>77</v>
      </c>
      <c r="F327" s="35">
        <v>37</v>
      </c>
      <c r="G327" s="35">
        <v>40</v>
      </c>
    </row>
    <row r="328" spans="1:11" ht="15" customHeight="1" x14ac:dyDescent="0.15">
      <c r="A328" s="36" t="s">
        <v>46</v>
      </c>
      <c r="B328" s="36">
        <v>15</v>
      </c>
      <c r="C328" s="36" t="s">
        <v>339</v>
      </c>
      <c r="D328" s="35">
        <v>45</v>
      </c>
      <c r="E328" s="35">
        <v>67</v>
      </c>
      <c r="F328" s="35">
        <v>33</v>
      </c>
      <c r="G328" s="35">
        <v>34</v>
      </c>
    </row>
    <row r="329" spans="1:11" ht="15" customHeight="1" x14ac:dyDescent="0.15">
      <c r="A329" s="36" t="s">
        <v>45</v>
      </c>
      <c r="B329" s="36">
        <v>15</v>
      </c>
      <c r="C329" s="36" t="s">
        <v>338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337</v>
      </c>
      <c r="D330" s="35">
        <v>56</v>
      </c>
      <c r="E330" s="35">
        <v>103</v>
      </c>
      <c r="F330" s="35">
        <v>48</v>
      </c>
      <c r="G330" s="35">
        <v>55</v>
      </c>
    </row>
    <row r="331" spans="1:11" ht="15" customHeight="1" x14ac:dyDescent="0.15">
      <c r="A331" s="36" t="s">
        <v>43</v>
      </c>
      <c r="B331" s="36">
        <v>15</v>
      </c>
      <c r="C331" s="36" t="s">
        <v>336</v>
      </c>
      <c r="D331" s="35">
        <v>166</v>
      </c>
      <c r="E331" s="35">
        <v>258</v>
      </c>
      <c r="F331" s="35">
        <v>118</v>
      </c>
      <c r="G331" s="35">
        <v>140</v>
      </c>
    </row>
    <row r="332" spans="1:11" ht="15" customHeight="1" x14ac:dyDescent="0.15">
      <c r="A332" s="36" t="s">
        <v>42</v>
      </c>
      <c r="B332" s="36">
        <v>15</v>
      </c>
      <c r="C332" s="36" t="s">
        <v>335</v>
      </c>
      <c r="D332" s="35">
        <v>50</v>
      </c>
      <c r="E332" s="35">
        <v>89</v>
      </c>
      <c r="F332" s="35">
        <v>45</v>
      </c>
      <c r="G332" s="35">
        <v>44</v>
      </c>
    </row>
    <row r="333" spans="1:11" ht="15" customHeight="1" x14ac:dyDescent="0.15">
      <c r="A333" s="36" t="s">
        <v>332</v>
      </c>
      <c r="B333" s="36">
        <v>15</v>
      </c>
      <c r="C333" s="36" t="s">
        <v>334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333</v>
      </c>
      <c r="D334" s="35">
        <v>5</v>
      </c>
      <c r="E334" s="35">
        <v>8</v>
      </c>
      <c r="F334" s="35">
        <v>3</v>
      </c>
      <c r="G334" s="35">
        <v>5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653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647</v>
      </c>
      <c r="B5" s="29"/>
      <c r="C5" s="29"/>
      <c r="D5" s="30">
        <v>105957</v>
      </c>
      <c r="E5" s="30">
        <v>252927</v>
      </c>
      <c r="F5" s="30">
        <v>118830</v>
      </c>
      <c r="G5" s="30">
        <v>134097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37423</v>
      </c>
      <c r="E7" s="34">
        <v>84502</v>
      </c>
      <c r="F7" s="34">
        <v>39824</v>
      </c>
      <c r="G7" s="34">
        <v>44678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646</v>
      </c>
      <c r="D8" s="36">
        <v>26</v>
      </c>
      <c r="E8" s="36">
        <v>70</v>
      </c>
      <c r="F8" s="36">
        <v>39</v>
      </c>
      <c r="G8" s="36">
        <v>31</v>
      </c>
    </row>
    <row r="9" spans="1:12" ht="15" customHeight="1" x14ac:dyDescent="0.15">
      <c r="A9" s="35" t="s">
        <v>314</v>
      </c>
      <c r="B9" s="35">
        <v>1</v>
      </c>
      <c r="C9" s="35" t="s">
        <v>645</v>
      </c>
      <c r="D9" s="36">
        <v>35</v>
      </c>
      <c r="E9" s="36">
        <v>138</v>
      </c>
      <c r="F9" s="36">
        <v>70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644</v>
      </c>
      <c r="D10" s="36">
        <v>30</v>
      </c>
      <c r="E10" s="36">
        <v>77</v>
      </c>
      <c r="F10" s="36">
        <v>36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643</v>
      </c>
      <c r="D11" s="36">
        <v>915</v>
      </c>
      <c r="E11" s="36">
        <v>1904</v>
      </c>
      <c r="F11" s="36">
        <v>865</v>
      </c>
      <c r="G11" s="36">
        <v>1039</v>
      </c>
    </row>
    <row r="12" spans="1:12" ht="15" customHeight="1" x14ac:dyDescent="0.15">
      <c r="A12" s="35" t="s">
        <v>311</v>
      </c>
      <c r="B12" s="35">
        <v>1</v>
      </c>
      <c r="C12" s="35" t="s">
        <v>642</v>
      </c>
      <c r="D12" s="36">
        <v>699</v>
      </c>
      <c r="E12" s="36">
        <v>1493</v>
      </c>
      <c r="F12" s="36">
        <v>664</v>
      </c>
      <c r="G12" s="36">
        <v>829</v>
      </c>
    </row>
    <row r="13" spans="1:12" ht="15" customHeight="1" x14ac:dyDescent="0.15">
      <c r="A13" s="35" t="s">
        <v>310</v>
      </c>
      <c r="B13" s="35">
        <v>1</v>
      </c>
      <c r="C13" s="35" t="s">
        <v>641</v>
      </c>
      <c r="D13" s="36">
        <v>1169</v>
      </c>
      <c r="E13" s="36">
        <v>2666</v>
      </c>
      <c r="F13" s="36">
        <v>1212</v>
      </c>
      <c r="G13" s="36">
        <v>1454</v>
      </c>
    </row>
    <row r="14" spans="1:12" ht="15" customHeight="1" x14ac:dyDescent="0.15">
      <c r="A14" s="35" t="s">
        <v>309</v>
      </c>
      <c r="B14" s="35">
        <v>1</v>
      </c>
      <c r="C14" s="35" t="s">
        <v>640</v>
      </c>
      <c r="D14" s="36">
        <v>452</v>
      </c>
      <c r="E14" s="36">
        <v>1002</v>
      </c>
      <c r="F14" s="36">
        <v>481</v>
      </c>
      <c r="G14" s="36">
        <v>521</v>
      </c>
    </row>
    <row r="15" spans="1:12" ht="15" customHeight="1" x14ac:dyDescent="0.15">
      <c r="A15" s="35" t="s">
        <v>308</v>
      </c>
      <c r="B15" s="35">
        <v>1</v>
      </c>
      <c r="C15" s="35" t="s">
        <v>639</v>
      </c>
      <c r="D15" s="36">
        <v>487</v>
      </c>
      <c r="E15" s="36">
        <v>940</v>
      </c>
      <c r="F15" s="36">
        <v>384</v>
      </c>
      <c r="G15" s="36">
        <v>556</v>
      </c>
    </row>
    <row r="16" spans="1:12" ht="15" customHeight="1" x14ac:dyDescent="0.15">
      <c r="A16" s="35" t="s">
        <v>307</v>
      </c>
      <c r="B16" s="35">
        <v>1</v>
      </c>
      <c r="C16" s="35" t="s">
        <v>638</v>
      </c>
      <c r="D16" s="36">
        <v>163</v>
      </c>
      <c r="E16" s="36">
        <v>300</v>
      </c>
      <c r="F16" s="36">
        <v>136</v>
      </c>
      <c r="G16" s="36">
        <v>164</v>
      </c>
    </row>
    <row r="17" spans="1:7" ht="15" customHeight="1" x14ac:dyDescent="0.15">
      <c r="A17" s="35" t="s">
        <v>306</v>
      </c>
      <c r="B17" s="35">
        <v>1</v>
      </c>
      <c r="C17" s="35" t="s">
        <v>637</v>
      </c>
      <c r="D17" s="36">
        <v>165</v>
      </c>
      <c r="E17" s="36">
        <v>378</v>
      </c>
      <c r="F17" s="36">
        <v>165</v>
      </c>
      <c r="G17" s="36">
        <v>213</v>
      </c>
    </row>
    <row r="18" spans="1:7" ht="15" customHeight="1" x14ac:dyDescent="0.15">
      <c r="A18" s="35" t="s">
        <v>305</v>
      </c>
      <c r="B18" s="35">
        <v>1</v>
      </c>
      <c r="C18" s="35" t="s">
        <v>636</v>
      </c>
      <c r="D18" s="36">
        <v>328</v>
      </c>
      <c r="E18" s="36">
        <v>666</v>
      </c>
      <c r="F18" s="36">
        <v>294</v>
      </c>
      <c r="G18" s="36">
        <v>372</v>
      </c>
    </row>
    <row r="19" spans="1:7" ht="15" customHeight="1" x14ac:dyDescent="0.15">
      <c r="A19" s="35" t="s">
        <v>304</v>
      </c>
      <c r="B19" s="35">
        <v>1</v>
      </c>
      <c r="C19" s="35" t="s">
        <v>635</v>
      </c>
      <c r="D19" s="36">
        <v>174</v>
      </c>
      <c r="E19" s="36">
        <v>451</v>
      </c>
      <c r="F19" s="36">
        <v>193</v>
      </c>
      <c r="G19" s="36">
        <v>258</v>
      </c>
    </row>
    <row r="20" spans="1:7" ht="15" customHeight="1" x14ac:dyDescent="0.15">
      <c r="A20" s="35" t="s">
        <v>303</v>
      </c>
      <c r="B20" s="35">
        <v>1</v>
      </c>
      <c r="C20" s="35" t="s">
        <v>634</v>
      </c>
      <c r="D20" s="36">
        <v>361</v>
      </c>
      <c r="E20" s="36">
        <v>771</v>
      </c>
      <c r="F20" s="36">
        <v>326</v>
      </c>
      <c r="G20" s="36">
        <v>445</v>
      </c>
    </row>
    <row r="21" spans="1:7" ht="15" customHeight="1" x14ac:dyDescent="0.15">
      <c r="A21" s="35" t="s">
        <v>302</v>
      </c>
      <c r="B21" s="35">
        <v>1</v>
      </c>
      <c r="C21" s="35" t="s">
        <v>633</v>
      </c>
      <c r="D21" s="36">
        <v>300</v>
      </c>
      <c r="E21" s="36">
        <v>698</v>
      </c>
      <c r="F21" s="36">
        <v>313</v>
      </c>
      <c r="G21" s="36">
        <v>385</v>
      </c>
    </row>
    <row r="22" spans="1:7" ht="15" customHeight="1" x14ac:dyDescent="0.15">
      <c r="A22" s="35" t="s">
        <v>301</v>
      </c>
      <c r="B22" s="35">
        <v>1</v>
      </c>
      <c r="C22" s="35" t="s">
        <v>632</v>
      </c>
      <c r="D22" s="36">
        <v>176</v>
      </c>
      <c r="E22" s="36">
        <v>354</v>
      </c>
      <c r="F22" s="36">
        <v>158</v>
      </c>
      <c r="G22" s="36">
        <v>196</v>
      </c>
    </row>
    <row r="23" spans="1:7" ht="15" customHeight="1" x14ac:dyDescent="0.15">
      <c r="A23" s="35" t="s">
        <v>300</v>
      </c>
      <c r="B23" s="35">
        <v>1</v>
      </c>
      <c r="C23" s="35" t="s">
        <v>631</v>
      </c>
      <c r="D23" s="36">
        <v>200</v>
      </c>
      <c r="E23" s="36">
        <v>458</v>
      </c>
      <c r="F23" s="36">
        <v>208</v>
      </c>
      <c r="G23" s="36">
        <v>250</v>
      </c>
    </row>
    <row r="24" spans="1:7" ht="15" customHeight="1" x14ac:dyDescent="0.15">
      <c r="A24" s="35" t="s">
        <v>299</v>
      </c>
      <c r="B24" s="35">
        <v>1</v>
      </c>
      <c r="C24" s="35" t="s">
        <v>630</v>
      </c>
      <c r="D24" s="36">
        <v>263</v>
      </c>
      <c r="E24" s="36">
        <v>564</v>
      </c>
      <c r="F24" s="36">
        <v>250</v>
      </c>
      <c r="G24" s="36">
        <v>314</v>
      </c>
    </row>
    <row r="25" spans="1:7" ht="15" customHeight="1" x14ac:dyDescent="0.15">
      <c r="A25" s="35" t="s">
        <v>298</v>
      </c>
      <c r="B25" s="35">
        <v>1</v>
      </c>
      <c r="C25" s="35" t="s">
        <v>629</v>
      </c>
      <c r="D25" s="36">
        <v>196</v>
      </c>
      <c r="E25" s="36">
        <v>351</v>
      </c>
      <c r="F25" s="36">
        <v>157</v>
      </c>
      <c r="G25" s="36">
        <v>194</v>
      </c>
    </row>
    <row r="26" spans="1:7" ht="15" customHeight="1" x14ac:dyDescent="0.15">
      <c r="A26" s="35" t="s">
        <v>297</v>
      </c>
      <c r="B26" s="35">
        <v>1</v>
      </c>
      <c r="C26" s="35" t="s">
        <v>628</v>
      </c>
      <c r="D26" s="36">
        <v>151</v>
      </c>
      <c r="E26" s="36">
        <v>294</v>
      </c>
      <c r="F26" s="36">
        <v>125</v>
      </c>
      <c r="G26" s="36">
        <v>169</v>
      </c>
    </row>
    <row r="27" spans="1:7" ht="15" customHeight="1" x14ac:dyDescent="0.15">
      <c r="A27" s="35" t="s">
        <v>296</v>
      </c>
      <c r="B27" s="35">
        <v>1</v>
      </c>
      <c r="C27" s="35" t="s">
        <v>627</v>
      </c>
      <c r="D27" s="36">
        <v>29</v>
      </c>
      <c r="E27" s="36">
        <v>64</v>
      </c>
      <c r="F27" s="36">
        <v>33</v>
      </c>
      <c r="G27" s="36">
        <v>31</v>
      </c>
    </row>
    <row r="28" spans="1:7" ht="15" customHeight="1" x14ac:dyDescent="0.15">
      <c r="A28" s="35" t="s">
        <v>295</v>
      </c>
      <c r="B28" s="35">
        <v>1</v>
      </c>
      <c r="C28" s="35" t="s">
        <v>626</v>
      </c>
      <c r="D28" s="36">
        <v>100</v>
      </c>
      <c r="E28" s="36">
        <v>187</v>
      </c>
      <c r="F28" s="36">
        <v>88</v>
      </c>
      <c r="G28" s="36">
        <v>99</v>
      </c>
    </row>
    <row r="29" spans="1:7" ht="15" customHeight="1" x14ac:dyDescent="0.15">
      <c r="A29" s="35" t="s">
        <v>294</v>
      </c>
      <c r="B29" s="35">
        <v>1</v>
      </c>
      <c r="C29" s="35" t="s">
        <v>625</v>
      </c>
      <c r="D29" s="36">
        <v>50</v>
      </c>
      <c r="E29" s="36">
        <v>97</v>
      </c>
      <c r="F29" s="36">
        <v>39</v>
      </c>
      <c r="G29" s="36">
        <v>58</v>
      </c>
    </row>
    <row r="30" spans="1:7" ht="15" customHeight="1" x14ac:dyDescent="0.15">
      <c r="A30" s="35" t="s">
        <v>293</v>
      </c>
      <c r="B30" s="35">
        <v>1</v>
      </c>
      <c r="C30" s="35" t="s">
        <v>624</v>
      </c>
      <c r="D30" s="36">
        <v>191</v>
      </c>
      <c r="E30" s="36">
        <v>347</v>
      </c>
      <c r="F30" s="36">
        <v>156</v>
      </c>
      <c r="G30" s="36">
        <v>191</v>
      </c>
    </row>
    <row r="31" spans="1:7" ht="15" customHeight="1" x14ac:dyDescent="0.15">
      <c r="A31" s="35" t="s">
        <v>292</v>
      </c>
      <c r="B31" s="35">
        <v>1</v>
      </c>
      <c r="C31" s="35" t="s">
        <v>623</v>
      </c>
      <c r="D31" s="36">
        <v>138</v>
      </c>
      <c r="E31" s="36">
        <v>268</v>
      </c>
      <c r="F31" s="36">
        <v>117</v>
      </c>
      <c r="G31" s="36">
        <v>151</v>
      </c>
    </row>
    <row r="32" spans="1:7" ht="15" customHeight="1" x14ac:dyDescent="0.15">
      <c r="A32" s="35" t="s">
        <v>291</v>
      </c>
      <c r="B32" s="35">
        <v>1</v>
      </c>
      <c r="C32" s="35" t="s">
        <v>622</v>
      </c>
      <c r="D32" s="36">
        <v>145</v>
      </c>
      <c r="E32" s="36">
        <v>289</v>
      </c>
      <c r="F32" s="36">
        <v>138</v>
      </c>
      <c r="G32" s="36">
        <v>151</v>
      </c>
    </row>
    <row r="33" spans="1:7" ht="15" customHeight="1" x14ac:dyDescent="0.15">
      <c r="A33" s="35" t="s">
        <v>290</v>
      </c>
      <c r="B33" s="35">
        <v>1</v>
      </c>
      <c r="C33" s="35" t="s">
        <v>621</v>
      </c>
      <c r="D33" s="36">
        <v>128</v>
      </c>
      <c r="E33" s="36">
        <v>269</v>
      </c>
      <c r="F33" s="36">
        <v>121</v>
      </c>
      <c r="G33" s="36">
        <v>148</v>
      </c>
    </row>
    <row r="34" spans="1:7" ht="15" customHeight="1" x14ac:dyDescent="0.15">
      <c r="A34" s="35" t="s">
        <v>289</v>
      </c>
      <c r="B34" s="35">
        <v>1</v>
      </c>
      <c r="C34" s="35" t="s">
        <v>620</v>
      </c>
      <c r="D34" s="36">
        <v>85</v>
      </c>
      <c r="E34" s="36">
        <v>167</v>
      </c>
      <c r="F34" s="36">
        <v>74</v>
      </c>
      <c r="G34" s="36">
        <v>93</v>
      </c>
    </row>
    <row r="35" spans="1:7" ht="15" customHeight="1" x14ac:dyDescent="0.15">
      <c r="A35" s="35" t="s">
        <v>288</v>
      </c>
      <c r="B35" s="35">
        <v>1</v>
      </c>
      <c r="C35" s="35" t="s">
        <v>619</v>
      </c>
      <c r="D35" s="36">
        <v>66</v>
      </c>
      <c r="E35" s="36">
        <v>116</v>
      </c>
      <c r="F35" s="36">
        <v>50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618</v>
      </c>
      <c r="D36" s="36">
        <v>29</v>
      </c>
      <c r="E36" s="36">
        <v>61</v>
      </c>
      <c r="F36" s="36">
        <v>24</v>
      </c>
      <c r="G36" s="36">
        <v>37</v>
      </c>
    </row>
    <row r="37" spans="1:7" ht="15" customHeight="1" x14ac:dyDescent="0.15">
      <c r="A37" s="35" t="s">
        <v>286</v>
      </c>
      <c r="B37" s="35">
        <v>1</v>
      </c>
      <c r="C37" s="35" t="s">
        <v>617</v>
      </c>
      <c r="D37" s="36">
        <v>189</v>
      </c>
      <c r="E37" s="36">
        <v>398</v>
      </c>
      <c r="F37" s="36">
        <v>177</v>
      </c>
      <c r="G37" s="36">
        <v>221</v>
      </c>
    </row>
    <row r="38" spans="1:7" ht="15" customHeight="1" x14ac:dyDescent="0.15">
      <c r="A38" s="35" t="s">
        <v>285</v>
      </c>
      <c r="B38" s="35">
        <v>1</v>
      </c>
      <c r="C38" s="35" t="s">
        <v>616</v>
      </c>
      <c r="D38" s="36">
        <v>91</v>
      </c>
      <c r="E38" s="36">
        <v>192</v>
      </c>
      <c r="F38" s="36">
        <v>90</v>
      </c>
      <c r="G38" s="36">
        <v>102</v>
      </c>
    </row>
    <row r="39" spans="1:7" ht="15" customHeight="1" x14ac:dyDescent="0.15">
      <c r="A39" s="35" t="s">
        <v>284</v>
      </c>
      <c r="B39" s="35">
        <v>1</v>
      </c>
      <c r="C39" s="35" t="s">
        <v>615</v>
      </c>
      <c r="D39" s="36">
        <v>368</v>
      </c>
      <c r="E39" s="36">
        <v>652</v>
      </c>
      <c r="F39" s="36">
        <v>283</v>
      </c>
      <c r="G39" s="36">
        <v>369</v>
      </c>
    </row>
    <row r="40" spans="1:7" ht="15" customHeight="1" x14ac:dyDescent="0.15">
      <c r="A40" s="35" t="s">
        <v>283</v>
      </c>
      <c r="B40" s="35">
        <v>1</v>
      </c>
      <c r="C40" s="35" t="s">
        <v>614</v>
      </c>
      <c r="D40" s="36">
        <v>89</v>
      </c>
      <c r="E40" s="36">
        <v>3704</v>
      </c>
      <c r="F40" s="36">
        <v>3583</v>
      </c>
      <c r="G40" s="36">
        <v>121</v>
      </c>
    </row>
    <row r="41" spans="1:7" ht="15" customHeight="1" x14ac:dyDescent="0.15">
      <c r="A41" s="35" t="s">
        <v>330</v>
      </c>
      <c r="B41" s="35">
        <v>1</v>
      </c>
      <c r="C41" s="35" t="s">
        <v>613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612</v>
      </c>
      <c r="D42" s="36">
        <v>148</v>
      </c>
      <c r="E42" s="36">
        <v>295</v>
      </c>
      <c r="F42" s="36">
        <v>130</v>
      </c>
      <c r="G42" s="36">
        <v>165</v>
      </c>
    </row>
    <row r="43" spans="1:7" ht="15" customHeight="1" x14ac:dyDescent="0.15">
      <c r="A43" s="35" t="s">
        <v>611</v>
      </c>
      <c r="B43" s="35">
        <v>1</v>
      </c>
      <c r="C43" s="35" t="s">
        <v>610</v>
      </c>
      <c r="D43" s="36">
        <v>409</v>
      </c>
      <c r="E43" s="36">
        <v>826</v>
      </c>
      <c r="F43" s="36">
        <v>367</v>
      </c>
      <c r="G43" s="36">
        <v>459</v>
      </c>
    </row>
    <row r="44" spans="1:7" ht="15" customHeight="1" x14ac:dyDescent="0.15">
      <c r="A44" s="35" t="s">
        <v>281</v>
      </c>
      <c r="B44" s="35">
        <v>1</v>
      </c>
      <c r="C44" s="35" t="s">
        <v>609</v>
      </c>
      <c r="D44" s="36">
        <v>220</v>
      </c>
      <c r="E44" s="36">
        <v>444</v>
      </c>
      <c r="F44" s="36">
        <v>190</v>
      </c>
      <c r="G44" s="36">
        <v>254</v>
      </c>
    </row>
    <row r="45" spans="1:7" ht="15" customHeight="1" x14ac:dyDescent="0.15">
      <c r="A45" s="35" t="s">
        <v>280</v>
      </c>
      <c r="B45" s="35">
        <v>1</v>
      </c>
      <c r="C45" s="35" t="s">
        <v>608</v>
      </c>
      <c r="D45" s="36">
        <v>378</v>
      </c>
      <c r="E45" s="36">
        <v>822</v>
      </c>
      <c r="F45" s="36">
        <v>361</v>
      </c>
      <c r="G45" s="36">
        <v>461</v>
      </c>
    </row>
    <row r="46" spans="1:7" ht="15" customHeight="1" x14ac:dyDescent="0.15">
      <c r="A46" s="35" t="s">
        <v>279</v>
      </c>
      <c r="B46" s="35">
        <v>1</v>
      </c>
      <c r="C46" s="35" t="s">
        <v>607</v>
      </c>
      <c r="D46" s="36">
        <v>356</v>
      </c>
      <c r="E46" s="36">
        <v>703</v>
      </c>
      <c r="F46" s="36">
        <v>322</v>
      </c>
      <c r="G46" s="36">
        <v>381</v>
      </c>
    </row>
    <row r="47" spans="1:7" ht="15" customHeight="1" x14ac:dyDescent="0.15">
      <c r="A47" s="35" t="s">
        <v>278</v>
      </c>
      <c r="B47" s="35">
        <v>1</v>
      </c>
      <c r="C47" s="35" t="s">
        <v>606</v>
      </c>
      <c r="D47" s="36">
        <v>473</v>
      </c>
      <c r="E47" s="36">
        <v>890</v>
      </c>
      <c r="F47" s="36">
        <v>417</v>
      </c>
      <c r="G47" s="36">
        <v>473</v>
      </c>
    </row>
    <row r="48" spans="1:7" ht="15" customHeight="1" x14ac:dyDescent="0.15">
      <c r="A48" s="35" t="s">
        <v>277</v>
      </c>
      <c r="B48" s="35">
        <v>1</v>
      </c>
      <c r="C48" s="35" t="s">
        <v>605</v>
      </c>
      <c r="D48" s="36">
        <v>391</v>
      </c>
      <c r="E48" s="36">
        <v>979</v>
      </c>
      <c r="F48" s="36">
        <v>456</v>
      </c>
      <c r="G48" s="36">
        <v>523</v>
      </c>
    </row>
    <row r="49" spans="1:7" ht="15" customHeight="1" x14ac:dyDescent="0.15">
      <c r="A49" s="35" t="s">
        <v>276</v>
      </c>
      <c r="B49" s="35">
        <v>1</v>
      </c>
      <c r="C49" s="35" t="s">
        <v>604</v>
      </c>
      <c r="D49" s="36">
        <v>1260</v>
      </c>
      <c r="E49" s="36">
        <v>2945</v>
      </c>
      <c r="F49" s="36">
        <v>1345</v>
      </c>
      <c r="G49" s="36">
        <v>1600</v>
      </c>
    </row>
    <row r="50" spans="1:7" ht="15" customHeight="1" x14ac:dyDescent="0.15">
      <c r="A50" s="35" t="s">
        <v>275</v>
      </c>
      <c r="B50" s="35">
        <v>1</v>
      </c>
      <c r="C50" s="35" t="s">
        <v>603</v>
      </c>
      <c r="D50" s="36">
        <v>1146</v>
      </c>
      <c r="E50" s="36">
        <v>3115</v>
      </c>
      <c r="F50" s="36">
        <v>1370</v>
      </c>
      <c r="G50" s="36">
        <v>1745</v>
      </c>
    </row>
    <row r="51" spans="1:7" ht="15" customHeight="1" x14ac:dyDescent="0.15">
      <c r="A51" s="35" t="s">
        <v>274</v>
      </c>
      <c r="B51" s="35">
        <v>1</v>
      </c>
      <c r="C51" s="35" t="s">
        <v>602</v>
      </c>
      <c r="D51" s="36">
        <v>907</v>
      </c>
      <c r="E51" s="36">
        <v>2131</v>
      </c>
      <c r="F51" s="36">
        <v>990</v>
      </c>
      <c r="G51" s="36">
        <v>1141</v>
      </c>
    </row>
    <row r="52" spans="1:7" ht="15" customHeight="1" x14ac:dyDescent="0.15">
      <c r="A52" s="35" t="s">
        <v>273</v>
      </c>
      <c r="B52" s="35">
        <v>1</v>
      </c>
      <c r="C52" s="35" t="s">
        <v>601</v>
      </c>
      <c r="D52" s="36">
        <v>82</v>
      </c>
      <c r="E52" s="36">
        <v>210</v>
      </c>
      <c r="F52" s="36">
        <v>110</v>
      </c>
      <c r="G52" s="36">
        <v>100</v>
      </c>
    </row>
    <row r="53" spans="1:7" ht="15" customHeight="1" x14ac:dyDescent="0.15">
      <c r="A53" s="35" t="s">
        <v>272</v>
      </c>
      <c r="B53" s="35">
        <v>1</v>
      </c>
      <c r="C53" s="35" t="s">
        <v>600</v>
      </c>
      <c r="D53" s="36">
        <v>121</v>
      </c>
      <c r="E53" s="36">
        <v>315</v>
      </c>
      <c r="F53" s="36">
        <v>142</v>
      </c>
      <c r="G53" s="36">
        <v>173</v>
      </c>
    </row>
    <row r="54" spans="1:7" ht="15" customHeight="1" x14ac:dyDescent="0.15">
      <c r="A54" s="35" t="s">
        <v>271</v>
      </c>
      <c r="B54" s="35">
        <v>1</v>
      </c>
      <c r="C54" s="35" t="s">
        <v>599</v>
      </c>
      <c r="D54" s="36">
        <v>43</v>
      </c>
      <c r="E54" s="36">
        <v>319</v>
      </c>
      <c r="F54" s="36">
        <v>150</v>
      </c>
      <c r="G54" s="36">
        <v>169</v>
      </c>
    </row>
    <row r="55" spans="1:7" ht="15" customHeight="1" x14ac:dyDescent="0.15">
      <c r="A55" s="35" t="s">
        <v>270</v>
      </c>
      <c r="B55" s="35">
        <v>1</v>
      </c>
      <c r="C55" s="35" t="s">
        <v>598</v>
      </c>
      <c r="D55" s="36">
        <v>132</v>
      </c>
      <c r="E55" s="36">
        <v>398</v>
      </c>
      <c r="F55" s="36">
        <v>174</v>
      </c>
      <c r="G55" s="36">
        <v>224</v>
      </c>
    </row>
    <row r="56" spans="1:7" ht="15" customHeight="1" x14ac:dyDescent="0.15">
      <c r="A56" s="35" t="s">
        <v>269</v>
      </c>
      <c r="B56" s="35">
        <v>1</v>
      </c>
      <c r="C56" s="35" t="s">
        <v>597</v>
      </c>
      <c r="D56" s="36">
        <v>418</v>
      </c>
      <c r="E56" s="36">
        <v>914</v>
      </c>
      <c r="F56" s="36">
        <v>419</v>
      </c>
      <c r="G56" s="36">
        <v>495</v>
      </c>
    </row>
    <row r="57" spans="1:7" ht="15" customHeight="1" x14ac:dyDescent="0.15">
      <c r="A57" s="35" t="s">
        <v>268</v>
      </c>
      <c r="B57" s="35">
        <v>1</v>
      </c>
      <c r="C57" s="35" t="s">
        <v>596</v>
      </c>
      <c r="D57" s="36">
        <v>748</v>
      </c>
      <c r="E57" s="36">
        <v>1734</v>
      </c>
      <c r="F57" s="36">
        <v>735</v>
      </c>
      <c r="G57" s="36">
        <v>999</v>
      </c>
    </row>
    <row r="58" spans="1:7" ht="15" customHeight="1" x14ac:dyDescent="0.15">
      <c r="A58" s="35" t="s">
        <v>267</v>
      </c>
      <c r="B58" s="35">
        <v>1</v>
      </c>
      <c r="C58" s="35" t="s">
        <v>595</v>
      </c>
      <c r="D58" s="36">
        <v>464</v>
      </c>
      <c r="E58" s="36">
        <v>1229</v>
      </c>
      <c r="F58" s="36">
        <v>555</v>
      </c>
      <c r="G58" s="36">
        <v>674</v>
      </c>
    </row>
    <row r="59" spans="1:7" ht="15" customHeight="1" x14ac:dyDescent="0.15">
      <c r="A59" s="35" t="s">
        <v>266</v>
      </c>
      <c r="B59" s="35">
        <v>1</v>
      </c>
      <c r="C59" s="35" t="s">
        <v>594</v>
      </c>
      <c r="D59" s="36">
        <v>365</v>
      </c>
      <c r="E59" s="36">
        <v>718</v>
      </c>
      <c r="F59" s="36">
        <v>316</v>
      </c>
      <c r="G59" s="36">
        <v>402</v>
      </c>
    </row>
    <row r="60" spans="1:7" ht="15" customHeight="1" x14ac:dyDescent="0.15">
      <c r="A60" s="35" t="s">
        <v>265</v>
      </c>
      <c r="B60" s="35">
        <v>1</v>
      </c>
      <c r="C60" s="35" t="s">
        <v>593</v>
      </c>
      <c r="D60" s="36">
        <v>333</v>
      </c>
      <c r="E60" s="36">
        <v>914</v>
      </c>
      <c r="F60" s="36">
        <v>348</v>
      </c>
      <c r="G60" s="36">
        <v>566</v>
      </c>
    </row>
    <row r="61" spans="1:7" ht="15" customHeight="1" x14ac:dyDescent="0.15">
      <c r="A61" s="35" t="s">
        <v>264</v>
      </c>
      <c r="B61" s="35">
        <v>1</v>
      </c>
      <c r="C61" s="35" t="s">
        <v>592</v>
      </c>
      <c r="D61" s="36">
        <v>132</v>
      </c>
      <c r="E61" s="36">
        <v>249</v>
      </c>
      <c r="F61" s="36">
        <v>111</v>
      </c>
      <c r="G61" s="36">
        <v>138</v>
      </c>
    </row>
    <row r="62" spans="1:7" ht="15" customHeight="1" x14ac:dyDescent="0.15">
      <c r="A62" s="35" t="s">
        <v>263</v>
      </c>
      <c r="B62" s="35">
        <v>1</v>
      </c>
      <c r="C62" s="35" t="s">
        <v>591</v>
      </c>
      <c r="D62" s="36">
        <v>7</v>
      </c>
      <c r="E62" s="36">
        <v>29</v>
      </c>
      <c r="F62" s="36">
        <v>17</v>
      </c>
      <c r="G62" s="36">
        <v>12</v>
      </c>
    </row>
    <row r="63" spans="1:7" ht="15" customHeight="1" x14ac:dyDescent="0.15">
      <c r="A63" s="35" t="s">
        <v>262</v>
      </c>
      <c r="B63" s="35">
        <v>1</v>
      </c>
      <c r="C63" s="35" t="s">
        <v>590</v>
      </c>
      <c r="D63" s="36">
        <v>59</v>
      </c>
      <c r="E63" s="36">
        <v>101</v>
      </c>
      <c r="F63" s="36">
        <v>42</v>
      </c>
      <c r="G63" s="36">
        <v>59</v>
      </c>
    </row>
    <row r="64" spans="1:7" ht="15" customHeight="1" x14ac:dyDescent="0.15">
      <c r="A64" s="35" t="s">
        <v>261</v>
      </c>
      <c r="B64" s="35">
        <v>1</v>
      </c>
      <c r="C64" s="35" t="s">
        <v>589</v>
      </c>
      <c r="D64" s="36">
        <v>136</v>
      </c>
      <c r="E64" s="36">
        <v>240</v>
      </c>
      <c r="F64" s="36">
        <v>103</v>
      </c>
      <c r="G64" s="36">
        <v>137</v>
      </c>
    </row>
    <row r="65" spans="1:7" ht="15" customHeight="1" x14ac:dyDescent="0.15">
      <c r="A65" s="35" t="s">
        <v>260</v>
      </c>
      <c r="B65" s="35">
        <v>1</v>
      </c>
      <c r="C65" s="35" t="s">
        <v>588</v>
      </c>
      <c r="D65" s="36">
        <v>128</v>
      </c>
      <c r="E65" s="36">
        <v>193</v>
      </c>
      <c r="F65" s="36">
        <v>64</v>
      </c>
      <c r="G65" s="36">
        <v>129</v>
      </c>
    </row>
    <row r="66" spans="1:7" ht="15" customHeight="1" x14ac:dyDescent="0.15">
      <c r="A66" s="35" t="s">
        <v>259</v>
      </c>
      <c r="B66" s="35">
        <v>1</v>
      </c>
      <c r="C66" s="35" t="s">
        <v>587</v>
      </c>
      <c r="D66" s="36">
        <v>128</v>
      </c>
      <c r="E66" s="36">
        <v>258</v>
      </c>
      <c r="F66" s="36">
        <v>110</v>
      </c>
      <c r="G66" s="36">
        <v>148</v>
      </c>
    </row>
    <row r="67" spans="1:7" ht="15" customHeight="1" x14ac:dyDescent="0.15">
      <c r="A67" s="35" t="s">
        <v>258</v>
      </c>
      <c r="B67" s="35">
        <v>1</v>
      </c>
      <c r="C67" s="35" t="s">
        <v>586</v>
      </c>
      <c r="D67" s="36">
        <v>423</v>
      </c>
      <c r="E67" s="36">
        <v>712</v>
      </c>
      <c r="F67" s="36">
        <v>316</v>
      </c>
      <c r="G67" s="36">
        <v>396</v>
      </c>
    </row>
    <row r="68" spans="1:7" ht="15" customHeight="1" x14ac:dyDescent="0.15">
      <c r="A68" s="35" t="s">
        <v>257</v>
      </c>
      <c r="B68" s="35">
        <v>1</v>
      </c>
      <c r="C68" s="35" t="s">
        <v>585</v>
      </c>
      <c r="D68" s="36">
        <v>43</v>
      </c>
      <c r="E68" s="36">
        <v>110</v>
      </c>
      <c r="F68" s="36">
        <v>45</v>
      </c>
      <c r="G68" s="36">
        <v>65</v>
      </c>
    </row>
    <row r="69" spans="1:7" ht="15" customHeight="1" x14ac:dyDescent="0.15">
      <c r="A69" s="35" t="s">
        <v>256</v>
      </c>
      <c r="B69" s="35">
        <v>1</v>
      </c>
      <c r="C69" s="35" t="s">
        <v>584</v>
      </c>
      <c r="D69" s="36">
        <v>26</v>
      </c>
      <c r="E69" s="36">
        <v>68</v>
      </c>
      <c r="F69" s="36">
        <v>26</v>
      </c>
      <c r="G69" s="36">
        <v>42</v>
      </c>
    </row>
    <row r="70" spans="1:7" ht="15" customHeight="1" x14ac:dyDescent="0.15">
      <c r="A70" s="35" t="s">
        <v>255</v>
      </c>
      <c r="B70" s="35">
        <v>1</v>
      </c>
      <c r="C70" s="35" t="s">
        <v>583</v>
      </c>
      <c r="D70" s="36">
        <v>89</v>
      </c>
      <c r="E70" s="36">
        <v>140</v>
      </c>
      <c r="F70" s="36">
        <v>59</v>
      </c>
      <c r="G70" s="36">
        <v>81</v>
      </c>
    </row>
    <row r="71" spans="1:7" ht="15" customHeight="1" x14ac:dyDescent="0.15">
      <c r="A71" s="35" t="s">
        <v>254</v>
      </c>
      <c r="B71" s="35">
        <v>1</v>
      </c>
      <c r="C71" s="35" t="s">
        <v>582</v>
      </c>
      <c r="D71" s="36">
        <v>52</v>
      </c>
      <c r="E71" s="36">
        <v>77</v>
      </c>
      <c r="F71" s="36">
        <v>38</v>
      </c>
      <c r="G71" s="36">
        <v>39</v>
      </c>
    </row>
    <row r="72" spans="1:7" ht="15" customHeight="1" x14ac:dyDescent="0.15">
      <c r="A72" s="35" t="s">
        <v>253</v>
      </c>
      <c r="B72" s="35">
        <v>1</v>
      </c>
      <c r="C72" s="35" t="s">
        <v>581</v>
      </c>
      <c r="D72" s="36">
        <v>128</v>
      </c>
      <c r="E72" s="36">
        <v>212</v>
      </c>
      <c r="F72" s="36">
        <v>97</v>
      </c>
      <c r="G72" s="36">
        <v>115</v>
      </c>
    </row>
    <row r="73" spans="1:7" ht="15" customHeight="1" x14ac:dyDescent="0.15">
      <c r="A73" s="35" t="s">
        <v>252</v>
      </c>
      <c r="B73" s="35">
        <v>1</v>
      </c>
      <c r="C73" s="35" t="s">
        <v>580</v>
      </c>
      <c r="D73" s="36">
        <v>184</v>
      </c>
      <c r="E73" s="36">
        <v>279</v>
      </c>
      <c r="F73" s="36">
        <v>133</v>
      </c>
      <c r="G73" s="36">
        <v>146</v>
      </c>
    </row>
    <row r="74" spans="1:7" ht="15" customHeight="1" x14ac:dyDescent="0.15">
      <c r="A74" s="35" t="s">
        <v>251</v>
      </c>
      <c r="B74" s="35">
        <v>1</v>
      </c>
      <c r="C74" s="35" t="s">
        <v>579</v>
      </c>
      <c r="D74" s="36">
        <v>241</v>
      </c>
      <c r="E74" s="36">
        <v>511</v>
      </c>
      <c r="F74" s="36">
        <v>223</v>
      </c>
      <c r="G74" s="36">
        <v>288</v>
      </c>
    </row>
    <row r="75" spans="1:7" ht="15" customHeight="1" x14ac:dyDescent="0.15">
      <c r="A75" s="35" t="s">
        <v>250</v>
      </c>
      <c r="B75" s="35">
        <v>1</v>
      </c>
      <c r="C75" s="35" t="s">
        <v>578</v>
      </c>
      <c r="D75" s="36">
        <v>750</v>
      </c>
      <c r="E75" s="36">
        <v>1678</v>
      </c>
      <c r="F75" s="36">
        <v>722</v>
      </c>
      <c r="G75" s="36">
        <v>956</v>
      </c>
    </row>
    <row r="76" spans="1:7" ht="15" customHeight="1" x14ac:dyDescent="0.15">
      <c r="A76" s="35" t="s">
        <v>249</v>
      </c>
      <c r="B76" s="35">
        <v>1</v>
      </c>
      <c r="C76" s="35" t="s">
        <v>577</v>
      </c>
      <c r="D76" s="36">
        <v>620</v>
      </c>
      <c r="E76" s="36">
        <v>1336</v>
      </c>
      <c r="F76" s="36">
        <v>567</v>
      </c>
      <c r="G76" s="36">
        <v>769</v>
      </c>
    </row>
    <row r="77" spans="1:7" ht="15" customHeight="1" x14ac:dyDescent="0.15">
      <c r="A77" s="35" t="s">
        <v>248</v>
      </c>
      <c r="B77" s="35">
        <v>1</v>
      </c>
      <c r="C77" s="35" t="s">
        <v>576</v>
      </c>
      <c r="D77" s="36">
        <v>648</v>
      </c>
      <c r="E77" s="36">
        <v>1269</v>
      </c>
      <c r="F77" s="36">
        <v>574</v>
      </c>
      <c r="G77" s="36">
        <v>695</v>
      </c>
    </row>
    <row r="78" spans="1:7" ht="15" customHeight="1" x14ac:dyDescent="0.15">
      <c r="A78" s="35" t="s">
        <v>247</v>
      </c>
      <c r="B78" s="35">
        <v>1</v>
      </c>
      <c r="C78" s="35" t="s">
        <v>575</v>
      </c>
      <c r="D78" s="36">
        <v>482</v>
      </c>
      <c r="E78" s="36">
        <v>954</v>
      </c>
      <c r="F78" s="36">
        <v>444</v>
      </c>
      <c r="G78" s="36">
        <v>510</v>
      </c>
    </row>
    <row r="79" spans="1:7" ht="15" customHeight="1" x14ac:dyDescent="0.15">
      <c r="A79" s="35" t="s">
        <v>246</v>
      </c>
      <c r="B79" s="35">
        <v>1</v>
      </c>
      <c r="C79" s="35" t="s">
        <v>574</v>
      </c>
      <c r="D79" s="36">
        <v>360</v>
      </c>
      <c r="E79" s="36">
        <v>546</v>
      </c>
      <c r="F79" s="36">
        <v>282</v>
      </c>
      <c r="G79" s="36">
        <v>264</v>
      </c>
    </row>
    <row r="80" spans="1:7" ht="15" customHeight="1" x14ac:dyDescent="0.15">
      <c r="A80" s="35" t="s">
        <v>245</v>
      </c>
      <c r="B80" s="35">
        <v>1</v>
      </c>
      <c r="C80" s="35" t="s">
        <v>573</v>
      </c>
      <c r="D80" s="36">
        <v>302</v>
      </c>
      <c r="E80" s="36">
        <v>526</v>
      </c>
      <c r="F80" s="36">
        <v>256</v>
      </c>
      <c r="G80" s="36">
        <v>270</v>
      </c>
    </row>
    <row r="81" spans="1:7" ht="15" customHeight="1" x14ac:dyDescent="0.15">
      <c r="A81" s="35" t="s">
        <v>244</v>
      </c>
      <c r="B81" s="35">
        <v>1</v>
      </c>
      <c r="C81" s="35" t="s">
        <v>572</v>
      </c>
      <c r="D81" s="36">
        <v>259</v>
      </c>
      <c r="E81" s="36">
        <v>546</v>
      </c>
      <c r="F81" s="36">
        <v>244</v>
      </c>
      <c r="G81" s="36">
        <v>302</v>
      </c>
    </row>
    <row r="82" spans="1:7" ht="15" customHeight="1" x14ac:dyDescent="0.15">
      <c r="A82" s="35" t="s">
        <v>243</v>
      </c>
      <c r="B82" s="35">
        <v>1</v>
      </c>
      <c r="C82" s="35" t="s">
        <v>571</v>
      </c>
      <c r="D82" s="36">
        <v>233</v>
      </c>
      <c r="E82" s="36">
        <v>475</v>
      </c>
      <c r="F82" s="36">
        <v>202</v>
      </c>
      <c r="G82" s="36">
        <v>273</v>
      </c>
    </row>
    <row r="83" spans="1:7" ht="15" customHeight="1" x14ac:dyDescent="0.15">
      <c r="A83" s="35" t="s">
        <v>242</v>
      </c>
      <c r="B83" s="35">
        <v>1</v>
      </c>
      <c r="C83" s="35" t="s">
        <v>570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569</v>
      </c>
      <c r="D84" s="36">
        <v>188</v>
      </c>
      <c r="E84" s="36">
        <v>351</v>
      </c>
      <c r="F84" s="36">
        <v>173</v>
      </c>
      <c r="G84" s="36">
        <v>178</v>
      </c>
    </row>
    <row r="85" spans="1:7" ht="15" customHeight="1" x14ac:dyDescent="0.15">
      <c r="A85" s="35" t="s">
        <v>240</v>
      </c>
      <c r="B85" s="35">
        <v>1</v>
      </c>
      <c r="C85" s="35" t="s">
        <v>568</v>
      </c>
      <c r="D85" s="36">
        <v>257</v>
      </c>
      <c r="E85" s="36">
        <v>434</v>
      </c>
      <c r="F85" s="36">
        <v>202</v>
      </c>
      <c r="G85" s="36">
        <v>232</v>
      </c>
    </row>
    <row r="86" spans="1:7" ht="15" customHeight="1" x14ac:dyDescent="0.15">
      <c r="A86" s="35" t="s">
        <v>239</v>
      </c>
      <c r="B86" s="35">
        <v>1</v>
      </c>
      <c r="C86" s="35" t="s">
        <v>567</v>
      </c>
      <c r="D86" s="36">
        <v>659</v>
      </c>
      <c r="E86" s="36">
        <v>1390</v>
      </c>
      <c r="F86" s="36">
        <v>568</v>
      </c>
      <c r="G86" s="36">
        <v>822</v>
      </c>
    </row>
    <row r="87" spans="1:7" ht="15" customHeight="1" x14ac:dyDescent="0.15">
      <c r="A87" s="35" t="s">
        <v>238</v>
      </c>
      <c r="B87" s="35">
        <v>1</v>
      </c>
      <c r="C87" s="35" t="s">
        <v>566</v>
      </c>
      <c r="D87" s="36">
        <v>383</v>
      </c>
      <c r="E87" s="36">
        <v>728</v>
      </c>
      <c r="F87" s="36">
        <v>306</v>
      </c>
      <c r="G87" s="36">
        <v>422</v>
      </c>
    </row>
    <row r="88" spans="1:7" ht="15" customHeight="1" x14ac:dyDescent="0.15">
      <c r="A88" s="35" t="s">
        <v>237</v>
      </c>
      <c r="B88" s="35">
        <v>1</v>
      </c>
      <c r="C88" s="35" t="s">
        <v>565</v>
      </c>
      <c r="D88" s="36">
        <v>661</v>
      </c>
      <c r="E88" s="36">
        <v>1129</v>
      </c>
      <c r="F88" s="36">
        <v>448</v>
      </c>
      <c r="G88" s="36">
        <v>681</v>
      </c>
    </row>
    <row r="89" spans="1:7" ht="15" customHeight="1" x14ac:dyDescent="0.15">
      <c r="A89" s="35" t="s">
        <v>236</v>
      </c>
      <c r="B89" s="35">
        <v>1</v>
      </c>
      <c r="C89" s="35" t="s">
        <v>564</v>
      </c>
      <c r="D89" s="36">
        <v>550</v>
      </c>
      <c r="E89" s="36">
        <v>1024</v>
      </c>
      <c r="F89" s="36">
        <v>457</v>
      </c>
      <c r="G89" s="36">
        <v>567</v>
      </c>
    </row>
    <row r="90" spans="1:7" ht="15" customHeight="1" x14ac:dyDescent="0.15">
      <c r="A90" s="35" t="s">
        <v>235</v>
      </c>
      <c r="B90" s="35">
        <v>1</v>
      </c>
      <c r="C90" s="35" t="s">
        <v>563</v>
      </c>
      <c r="D90" s="36">
        <v>667</v>
      </c>
      <c r="E90" s="36">
        <v>1522</v>
      </c>
      <c r="F90" s="36">
        <v>654</v>
      </c>
      <c r="G90" s="36">
        <v>868</v>
      </c>
    </row>
    <row r="91" spans="1:7" ht="15" customHeight="1" x14ac:dyDescent="0.15">
      <c r="A91" s="35" t="s">
        <v>234</v>
      </c>
      <c r="B91" s="35">
        <v>1</v>
      </c>
      <c r="C91" s="35" t="s">
        <v>562</v>
      </c>
      <c r="D91" s="36">
        <v>768</v>
      </c>
      <c r="E91" s="36">
        <v>1711</v>
      </c>
      <c r="F91" s="36">
        <v>766</v>
      </c>
      <c r="G91" s="36">
        <v>945</v>
      </c>
    </row>
    <row r="92" spans="1:7" ht="15" customHeight="1" x14ac:dyDescent="0.15">
      <c r="A92" s="35" t="s">
        <v>233</v>
      </c>
      <c r="B92" s="35">
        <v>1</v>
      </c>
      <c r="C92" s="35" t="s">
        <v>561</v>
      </c>
      <c r="D92" s="36">
        <v>640</v>
      </c>
      <c r="E92" s="36">
        <v>1132</v>
      </c>
      <c r="F92" s="36">
        <v>488</v>
      </c>
      <c r="G92" s="36">
        <v>644</v>
      </c>
    </row>
    <row r="93" spans="1:7" ht="15" customHeight="1" x14ac:dyDescent="0.15">
      <c r="A93" s="35" t="s">
        <v>232</v>
      </c>
      <c r="B93" s="35">
        <v>1</v>
      </c>
      <c r="C93" s="35" t="s">
        <v>560</v>
      </c>
      <c r="D93" s="36">
        <v>865</v>
      </c>
      <c r="E93" s="36">
        <v>1697</v>
      </c>
      <c r="F93" s="36">
        <v>756</v>
      </c>
      <c r="G93" s="36">
        <v>941</v>
      </c>
    </row>
    <row r="94" spans="1:7" ht="15" customHeight="1" x14ac:dyDescent="0.15">
      <c r="A94" s="35" t="s">
        <v>231</v>
      </c>
      <c r="B94" s="35">
        <v>1</v>
      </c>
      <c r="C94" s="35" t="s">
        <v>559</v>
      </c>
      <c r="D94" s="36">
        <v>305</v>
      </c>
      <c r="E94" s="36">
        <v>618</v>
      </c>
      <c r="F94" s="36">
        <v>297</v>
      </c>
      <c r="G94" s="36">
        <v>321</v>
      </c>
    </row>
    <row r="95" spans="1:7" ht="15" customHeight="1" x14ac:dyDescent="0.15">
      <c r="A95" s="35" t="s">
        <v>230</v>
      </c>
      <c r="B95" s="35">
        <v>1</v>
      </c>
      <c r="C95" s="35" t="s">
        <v>558</v>
      </c>
      <c r="D95" s="36">
        <v>220</v>
      </c>
      <c r="E95" s="36">
        <v>458</v>
      </c>
      <c r="F95" s="36">
        <v>222</v>
      </c>
      <c r="G95" s="36">
        <v>236</v>
      </c>
    </row>
    <row r="96" spans="1:7" ht="15" customHeight="1" x14ac:dyDescent="0.15">
      <c r="A96" s="35" t="s">
        <v>229</v>
      </c>
      <c r="B96" s="35">
        <v>1</v>
      </c>
      <c r="C96" s="35" t="s">
        <v>557</v>
      </c>
      <c r="D96" s="35">
        <v>600</v>
      </c>
      <c r="E96" s="35">
        <v>1158</v>
      </c>
      <c r="F96" s="35">
        <v>504</v>
      </c>
      <c r="G96" s="35">
        <v>654</v>
      </c>
    </row>
    <row r="97" spans="1:7" ht="15" customHeight="1" x14ac:dyDescent="0.15">
      <c r="A97" s="35" t="s">
        <v>228</v>
      </c>
      <c r="B97" s="35">
        <v>1</v>
      </c>
      <c r="C97" s="35" t="s">
        <v>556</v>
      </c>
      <c r="D97" s="35">
        <v>823</v>
      </c>
      <c r="E97" s="35">
        <v>1946</v>
      </c>
      <c r="F97" s="35">
        <v>837</v>
      </c>
      <c r="G97" s="35">
        <v>1109</v>
      </c>
    </row>
    <row r="98" spans="1:7" ht="15" customHeight="1" x14ac:dyDescent="0.15">
      <c r="A98" s="35" t="s">
        <v>227</v>
      </c>
      <c r="B98" s="35">
        <v>1</v>
      </c>
      <c r="C98" s="35" t="s">
        <v>555</v>
      </c>
      <c r="D98" s="35">
        <v>900</v>
      </c>
      <c r="E98" s="35">
        <v>2033</v>
      </c>
      <c r="F98" s="35">
        <v>945</v>
      </c>
      <c r="G98" s="35">
        <v>1088</v>
      </c>
    </row>
    <row r="99" spans="1:7" ht="15" customHeight="1" x14ac:dyDescent="0.15">
      <c r="A99" s="35" t="s">
        <v>226</v>
      </c>
      <c r="B99" s="35">
        <v>1</v>
      </c>
      <c r="C99" s="35" t="s">
        <v>554</v>
      </c>
      <c r="D99" s="35">
        <v>672</v>
      </c>
      <c r="E99" s="35">
        <v>1417</v>
      </c>
      <c r="F99" s="35">
        <v>635</v>
      </c>
      <c r="G99" s="35">
        <v>782</v>
      </c>
    </row>
    <row r="100" spans="1:7" ht="15" customHeight="1" x14ac:dyDescent="0.15">
      <c r="A100" s="35" t="s">
        <v>225</v>
      </c>
      <c r="B100" s="35">
        <v>1</v>
      </c>
      <c r="C100" s="35" t="s">
        <v>553</v>
      </c>
      <c r="D100" s="35">
        <v>1026</v>
      </c>
      <c r="E100" s="35">
        <v>2119</v>
      </c>
      <c r="F100" s="35">
        <v>930</v>
      </c>
      <c r="G100" s="35">
        <v>1189</v>
      </c>
    </row>
    <row r="101" spans="1:7" ht="15" customHeight="1" x14ac:dyDescent="0.15">
      <c r="A101" s="35" t="s">
        <v>224</v>
      </c>
      <c r="B101" s="35">
        <v>1</v>
      </c>
      <c r="C101" s="35" t="s">
        <v>552</v>
      </c>
      <c r="D101" s="35">
        <v>470</v>
      </c>
      <c r="E101" s="35">
        <v>938</v>
      </c>
      <c r="F101" s="35">
        <v>409</v>
      </c>
      <c r="G101" s="35">
        <v>529</v>
      </c>
    </row>
    <row r="102" spans="1:7" ht="15" customHeight="1" x14ac:dyDescent="0.15">
      <c r="A102" s="35" t="s">
        <v>223</v>
      </c>
      <c r="B102" s="35">
        <v>1</v>
      </c>
      <c r="C102" s="35" t="s">
        <v>551</v>
      </c>
      <c r="D102" s="35">
        <v>130</v>
      </c>
      <c r="E102" s="35">
        <v>303</v>
      </c>
      <c r="F102" s="35">
        <v>132</v>
      </c>
      <c r="G102" s="35">
        <v>171</v>
      </c>
    </row>
    <row r="103" spans="1:7" ht="15" customHeight="1" x14ac:dyDescent="0.15">
      <c r="A103" s="35" t="s">
        <v>222</v>
      </c>
      <c r="B103" s="35">
        <v>1</v>
      </c>
      <c r="C103" s="35" t="s">
        <v>550</v>
      </c>
      <c r="D103" s="35">
        <v>744</v>
      </c>
      <c r="E103" s="35">
        <v>1630</v>
      </c>
      <c r="F103" s="35">
        <v>776</v>
      </c>
      <c r="G103" s="35">
        <v>854</v>
      </c>
    </row>
    <row r="104" spans="1:7" ht="15" customHeight="1" x14ac:dyDescent="0.15">
      <c r="A104" s="35" t="s">
        <v>221</v>
      </c>
      <c r="B104" s="35">
        <v>1</v>
      </c>
      <c r="C104" s="35" t="s">
        <v>549</v>
      </c>
      <c r="D104" s="35">
        <v>551</v>
      </c>
      <c r="E104" s="35">
        <v>1237</v>
      </c>
      <c r="F104" s="35">
        <v>598</v>
      </c>
      <c r="G104" s="35">
        <v>639</v>
      </c>
    </row>
    <row r="105" spans="1:7" ht="15" customHeight="1" x14ac:dyDescent="0.15">
      <c r="A105" s="35" t="s">
        <v>220</v>
      </c>
      <c r="B105" s="35">
        <v>1</v>
      </c>
      <c r="C105" s="35" t="s">
        <v>548</v>
      </c>
      <c r="D105" s="35">
        <v>882</v>
      </c>
      <c r="E105" s="35">
        <v>2043</v>
      </c>
      <c r="F105" s="35">
        <v>929</v>
      </c>
      <c r="G105" s="35">
        <v>1114</v>
      </c>
    </row>
    <row r="106" spans="1:7" ht="15" customHeight="1" x14ac:dyDescent="0.15">
      <c r="A106" s="35" t="s">
        <v>219</v>
      </c>
      <c r="B106" s="35">
        <v>1</v>
      </c>
      <c r="C106" s="35" t="s">
        <v>547</v>
      </c>
      <c r="D106" s="35">
        <v>627</v>
      </c>
      <c r="E106" s="35">
        <v>1599</v>
      </c>
      <c r="F106" s="35">
        <v>697</v>
      </c>
      <c r="G106" s="35">
        <v>902</v>
      </c>
    </row>
    <row r="107" spans="1:7" ht="15" customHeight="1" x14ac:dyDescent="0.15">
      <c r="A107" s="35" t="s">
        <v>218</v>
      </c>
      <c r="B107" s="35">
        <v>1</v>
      </c>
      <c r="C107" s="35" t="s">
        <v>546</v>
      </c>
      <c r="D107" s="35">
        <v>662</v>
      </c>
      <c r="E107" s="35">
        <v>1630</v>
      </c>
      <c r="F107" s="35">
        <v>756</v>
      </c>
      <c r="G107" s="35">
        <v>874</v>
      </c>
    </row>
    <row r="108" spans="1:7" ht="15" customHeight="1" x14ac:dyDescent="0.15">
      <c r="A108" s="35" t="s">
        <v>217</v>
      </c>
      <c r="B108" s="35">
        <v>1</v>
      </c>
      <c r="C108" s="35" t="s">
        <v>545</v>
      </c>
      <c r="D108" s="35">
        <v>675</v>
      </c>
      <c r="E108" s="35">
        <v>1491</v>
      </c>
      <c r="F108" s="35">
        <v>644</v>
      </c>
      <c r="G108" s="35">
        <v>847</v>
      </c>
    </row>
    <row r="109" spans="1:7" ht="15" customHeight="1" x14ac:dyDescent="0.15">
      <c r="A109" s="35" t="s">
        <v>216</v>
      </c>
      <c r="B109" s="35">
        <v>1</v>
      </c>
      <c r="C109" s="35" t="s">
        <v>544</v>
      </c>
      <c r="D109" s="35">
        <v>654</v>
      </c>
      <c r="E109" s="35">
        <v>1630</v>
      </c>
      <c r="F109" s="35">
        <v>770</v>
      </c>
      <c r="G109" s="35">
        <v>860</v>
      </c>
    </row>
    <row r="110" spans="1:7" ht="15" customHeight="1" x14ac:dyDescent="0.15">
      <c r="A110" s="35" t="s">
        <v>215</v>
      </c>
      <c r="B110" s="35">
        <v>1</v>
      </c>
      <c r="C110" s="35" t="s">
        <v>543</v>
      </c>
      <c r="D110" s="35">
        <v>2</v>
      </c>
      <c r="E110" s="35">
        <v>282</v>
      </c>
      <c r="F110" s="35">
        <v>278</v>
      </c>
      <c r="G110" s="35">
        <v>4</v>
      </c>
    </row>
    <row r="111" spans="1:7" ht="15" customHeight="1" x14ac:dyDescent="0.15">
      <c r="A111" s="35" t="s">
        <v>214</v>
      </c>
      <c r="B111" s="35">
        <v>1</v>
      </c>
      <c r="C111" s="35" t="s">
        <v>542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541</v>
      </c>
      <c r="D112" s="35">
        <v>6</v>
      </c>
      <c r="E112" s="35">
        <v>10</v>
      </c>
      <c r="F112" s="35">
        <v>5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11736</v>
      </c>
      <c r="E113" s="39">
        <v>27783</v>
      </c>
      <c r="F113" s="39">
        <v>13537</v>
      </c>
      <c r="G113" s="39">
        <v>14246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540</v>
      </c>
      <c r="D114" s="40">
        <v>63</v>
      </c>
      <c r="E114" s="40">
        <v>182</v>
      </c>
      <c r="F114" s="40">
        <v>90</v>
      </c>
      <c r="G114" s="40">
        <v>92</v>
      </c>
    </row>
    <row r="115" spans="1:11" ht="15" customHeight="1" x14ac:dyDescent="0.15">
      <c r="A115" s="40" t="s">
        <v>210</v>
      </c>
      <c r="B115" s="40">
        <v>2</v>
      </c>
      <c r="C115" s="40" t="s">
        <v>539</v>
      </c>
      <c r="D115" s="40">
        <v>128</v>
      </c>
      <c r="E115" s="40">
        <v>331</v>
      </c>
      <c r="F115" s="40">
        <v>165</v>
      </c>
      <c r="G115" s="40">
        <v>166</v>
      </c>
    </row>
    <row r="116" spans="1:11" ht="15" customHeight="1" x14ac:dyDescent="0.15">
      <c r="A116" s="40" t="s">
        <v>209</v>
      </c>
      <c r="B116" s="40">
        <v>2</v>
      </c>
      <c r="C116" s="40" t="s">
        <v>538</v>
      </c>
      <c r="D116" s="40">
        <v>160</v>
      </c>
      <c r="E116" s="40">
        <v>329</v>
      </c>
      <c r="F116" s="40">
        <v>170</v>
      </c>
      <c r="G116" s="40">
        <v>159</v>
      </c>
    </row>
    <row r="117" spans="1:11" ht="15" customHeight="1" x14ac:dyDescent="0.15">
      <c r="A117" s="40" t="s">
        <v>208</v>
      </c>
      <c r="B117" s="40">
        <v>2</v>
      </c>
      <c r="C117" s="40" t="s">
        <v>537</v>
      </c>
      <c r="D117" s="40">
        <v>1032</v>
      </c>
      <c r="E117" s="40">
        <v>2671</v>
      </c>
      <c r="F117" s="40">
        <v>1278</v>
      </c>
      <c r="G117" s="40">
        <v>1393</v>
      </c>
    </row>
    <row r="118" spans="1:11" ht="15" customHeight="1" x14ac:dyDescent="0.15">
      <c r="A118" s="40" t="s">
        <v>207</v>
      </c>
      <c r="B118" s="40">
        <v>2</v>
      </c>
      <c r="C118" s="40" t="s">
        <v>536</v>
      </c>
      <c r="D118" s="40">
        <v>1029</v>
      </c>
      <c r="E118" s="40">
        <v>2393</v>
      </c>
      <c r="F118" s="40">
        <v>1142</v>
      </c>
      <c r="G118" s="40">
        <v>1251</v>
      </c>
    </row>
    <row r="119" spans="1:11" ht="15" customHeight="1" x14ac:dyDescent="0.15">
      <c r="A119" s="40" t="s">
        <v>206</v>
      </c>
      <c r="B119" s="40">
        <v>2</v>
      </c>
      <c r="C119" s="40" t="s">
        <v>535</v>
      </c>
      <c r="D119" s="40">
        <v>294</v>
      </c>
      <c r="E119" s="40">
        <v>696</v>
      </c>
      <c r="F119" s="40">
        <v>325</v>
      </c>
      <c r="G119" s="40">
        <v>371</v>
      </c>
    </row>
    <row r="120" spans="1:11" ht="15" customHeight="1" x14ac:dyDescent="0.15">
      <c r="A120" s="40" t="s">
        <v>205</v>
      </c>
      <c r="B120" s="40">
        <v>2</v>
      </c>
      <c r="C120" s="40" t="s">
        <v>534</v>
      </c>
      <c r="D120" s="40">
        <v>198</v>
      </c>
      <c r="E120" s="40">
        <v>412</v>
      </c>
      <c r="F120" s="40">
        <v>195</v>
      </c>
      <c r="G120" s="40">
        <v>217</v>
      </c>
    </row>
    <row r="121" spans="1:11" ht="15" customHeight="1" x14ac:dyDescent="0.15">
      <c r="A121" s="40" t="s">
        <v>204</v>
      </c>
      <c r="B121" s="40">
        <v>2</v>
      </c>
      <c r="C121" s="40" t="s">
        <v>533</v>
      </c>
      <c r="D121" s="40">
        <v>314</v>
      </c>
      <c r="E121" s="40">
        <v>604</v>
      </c>
      <c r="F121" s="40">
        <v>292</v>
      </c>
      <c r="G121" s="40">
        <v>312</v>
      </c>
    </row>
    <row r="122" spans="1:11" ht="15" customHeight="1" x14ac:dyDescent="0.15">
      <c r="A122" s="40" t="s">
        <v>203</v>
      </c>
      <c r="B122" s="40">
        <v>2</v>
      </c>
      <c r="C122" s="40" t="s">
        <v>532</v>
      </c>
      <c r="D122" s="40">
        <v>464</v>
      </c>
      <c r="E122" s="40">
        <v>837</v>
      </c>
      <c r="F122" s="40">
        <v>417</v>
      </c>
      <c r="G122" s="40">
        <v>420</v>
      </c>
    </row>
    <row r="123" spans="1:11" ht="15" customHeight="1" x14ac:dyDescent="0.15">
      <c r="A123" s="40" t="s">
        <v>202</v>
      </c>
      <c r="B123" s="40">
        <v>2</v>
      </c>
      <c r="C123" s="40" t="s">
        <v>531</v>
      </c>
      <c r="D123" s="40">
        <v>2357</v>
      </c>
      <c r="E123" s="40">
        <v>5984</v>
      </c>
      <c r="F123" s="40">
        <v>3272</v>
      </c>
      <c r="G123" s="40">
        <v>2712</v>
      </c>
    </row>
    <row r="124" spans="1:11" ht="15" customHeight="1" x14ac:dyDescent="0.15">
      <c r="A124" s="40" t="s">
        <v>201</v>
      </c>
      <c r="B124" s="40">
        <v>2</v>
      </c>
      <c r="C124" s="40" t="s">
        <v>530</v>
      </c>
      <c r="D124" s="40">
        <v>233</v>
      </c>
      <c r="E124" s="40">
        <v>549</v>
      </c>
      <c r="F124" s="40">
        <v>244</v>
      </c>
      <c r="G124" s="40">
        <v>305</v>
      </c>
    </row>
    <row r="125" spans="1:11" ht="15" customHeight="1" x14ac:dyDescent="0.15">
      <c r="A125" s="40" t="s">
        <v>200</v>
      </c>
      <c r="B125" s="40">
        <v>2</v>
      </c>
      <c r="C125" s="40" t="s">
        <v>529</v>
      </c>
      <c r="D125" s="40">
        <v>418</v>
      </c>
      <c r="E125" s="40">
        <v>1056</v>
      </c>
      <c r="F125" s="40">
        <v>519</v>
      </c>
      <c r="G125" s="40">
        <v>537</v>
      </c>
    </row>
    <row r="126" spans="1:11" ht="15" customHeight="1" x14ac:dyDescent="0.15">
      <c r="A126" s="40" t="s">
        <v>199</v>
      </c>
      <c r="B126" s="40">
        <v>2</v>
      </c>
      <c r="C126" s="40" t="s">
        <v>528</v>
      </c>
      <c r="D126" s="40">
        <v>1130</v>
      </c>
      <c r="E126" s="40">
        <v>2862</v>
      </c>
      <c r="F126" s="40">
        <v>1288</v>
      </c>
      <c r="G126" s="40">
        <v>1574</v>
      </c>
    </row>
    <row r="127" spans="1:11" ht="15" customHeight="1" x14ac:dyDescent="0.15">
      <c r="A127" s="40" t="s">
        <v>198</v>
      </c>
      <c r="B127" s="40">
        <v>2</v>
      </c>
      <c r="C127" s="40" t="s">
        <v>527</v>
      </c>
      <c r="D127" s="40">
        <v>574</v>
      </c>
      <c r="E127" s="40">
        <v>1404</v>
      </c>
      <c r="F127" s="40">
        <v>660</v>
      </c>
      <c r="G127" s="40">
        <v>744</v>
      </c>
    </row>
    <row r="128" spans="1:11" ht="15" customHeight="1" x14ac:dyDescent="0.15">
      <c r="A128" s="40" t="s">
        <v>197</v>
      </c>
      <c r="B128" s="40">
        <v>2</v>
      </c>
      <c r="C128" s="40" t="s">
        <v>526</v>
      </c>
      <c r="D128" s="40">
        <v>1089</v>
      </c>
      <c r="E128" s="40">
        <v>2079</v>
      </c>
      <c r="F128" s="40">
        <v>986</v>
      </c>
      <c r="G128" s="40">
        <v>1093</v>
      </c>
    </row>
    <row r="129" spans="1:11" ht="15" customHeight="1" x14ac:dyDescent="0.15">
      <c r="A129" s="40" t="s">
        <v>196</v>
      </c>
      <c r="B129" s="40">
        <v>2</v>
      </c>
      <c r="C129" s="40" t="s">
        <v>525</v>
      </c>
      <c r="D129" s="40">
        <v>1906</v>
      </c>
      <c r="E129" s="40">
        <v>4551</v>
      </c>
      <c r="F129" s="40">
        <v>2110</v>
      </c>
      <c r="G129" s="40">
        <v>2441</v>
      </c>
    </row>
    <row r="130" spans="1:11" ht="15" customHeight="1" x14ac:dyDescent="0.15">
      <c r="A130" s="40" t="s">
        <v>195</v>
      </c>
      <c r="B130" s="40">
        <v>2</v>
      </c>
      <c r="C130" s="40" t="s">
        <v>524</v>
      </c>
      <c r="D130" s="40">
        <v>347</v>
      </c>
      <c r="E130" s="40">
        <v>843</v>
      </c>
      <c r="F130" s="40">
        <v>384</v>
      </c>
      <c r="G130" s="40">
        <v>459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4628</v>
      </c>
      <c r="E131" s="34">
        <v>11947</v>
      </c>
      <c r="F131" s="34">
        <v>5547</v>
      </c>
      <c r="G131" s="34">
        <v>6400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523</v>
      </c>
      <c r="D132" s="35">
        <v>41</v>
      </c>
      <c r="E132" s="35">
        <v>161</v>
      </c>
      <c r="F132" s="35">
        <v>65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522</v>
      </c>
      <c r="D133" s="35">
        <v>44</v>
      </c>
      <c r="E133" s="35">
        <v>149</v>
      </c>
      <c r="F133" s="35">
        <v>79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521</v>
      </c>
      <c r="D134" s="35">
        <v>638</v>
      </c>
      <c r="E134" s="35">
        <v>1990</v>
      </c>
      <c r="F134" s="35">
        <v>941</v>
      </c>
      <c r="G134" s="35">
        <v>1049</v>
      </c>
    </row>
    <row r="135" spans="1:11" ht="15" customHeight="1" x14ac:dyDescent="0.15">
      <c r="A135" s="35" t="s">
        <v>190</v>
      </c>
      <c r="B135" s="35">
        <v>3</v>
      </c>
      <c r="C135" s="35" t="s">
        <v>520</v>
      </c>
      <c r="D135" s="35">
        <v>483</v>
      </c>
      <c r="E135" s="35">
        <v>1286</v>
      </c>
      <c r="F135" s="35">
        <v>624</v>
      </c>
      <c r="G135" s="35">
        <v>662</v>
      </c>
    </row>
    <row r="136" spans="1:11" ht="15" customHeight="1" x14ac:dyDescent="0.15">
      <c r="A136" s="35" t="s">
        <v>189</v>
      </c>
      <c r="B136" s="35">
        <v>3</v>
      </c>
      <c r="C136" s="35" t="s">
        <v>519</v>
      </c>
      <c r="D136" s="35">
        <v>1051</v>
      </c>
      <c r="E136" s="35">
        <v>2521</v>
      </c>
      <c r="F136" s="35">
        <v>1133</v>
      </c>
      <c r="G136" s="35">
        <v>1388</v>
      </c>
    </row>
    <row r="137" spans="1:11" ht="15" customHeight="1" x14ac:dyDescent="0.15">
      <c r="A137" s="35" t="s">
        <v>188</v>
      </c>
      <c r="B137" s="35">
        <v>3</v>
      </c>
      <c r="C137" s="35" t="s">
        <v>518</v>
      </c>
      <c r="D137" s="35">
        <v>615</v>
      </c>
      <c r="E137" s="35">
        <v>1516</v>
      </c>
      <c r="F137" s="35">
        <v>735</v>
      </c>
      <c r="G137" s="35">
        <v>781</v>
      </c>
    </row>
    <row r="138" spans="1:11" ht="15" customHeight="1" x14ac:dyDescent="0.15">
      <c r="A138" s="35" t="s">
        <v>187</v>
      </c>
      <c r="B138" s="35">
        <v>3</v>
      </c>
      <c r="C138" s="35" t="s">
        <v>517</v>
      </c>
      <c r="D138" s="35">
        <v>100</v>
      </c>
      <c r="E138" s="35">
        <v>261</v>
      </c>
      <c r="F138" s="35">
        <v>115</v>
      </c>
      <c r="G138" s="35">
        <v>146</v>
      </c>
    </row>
    <row r="139" spans="1:11" ht="15" customHeight="1" x14ac:dyDescent="0.15">
      <c r="A139" s="35" t="s">
        <v>186</v>
      </c>
      <c r="B139" s="35">
        <v>3</v>
      </c>
      <c r="C139" s="35" t="s">
        <v>516</v>
      </c>
      <c r="D139" s="35">
        <v>183</v>
      </c>
      <c r="E139" s="35">
        <v>420</v>
      </c>
      <c r="F139" s="35">
        <v>201</v>
      </c>
      <c r="G139" s="35">
        <v>219</v>
      </c>
    </row>
    <row r="140" spans="1:11" ht="15" customHeight="1" x14ac:dyDescent="0.15">
      <c r="A140" s="35" t="s">
        <v>185</v>
      </c>
      <c r="B140" s="35">
        <v>3</v>
      </c>
      <c r="C140" s="35" t="s">
        <v>515</v>
      </c>
      <c r="D140" s="35">
        <v>54</v>
      </c>
      <c r="E140" s="35">
        <v>132</v>
      </c>
      <c r="F140" s="35">
        <v>59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514</v>
      </c>
      <c r="D141" s="35">
        <v>39</v>
      </c>
      <c r="E141" s="35">
        <v>121</v>
      </c>
      <c r="F141" s="35">
        <v>60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513</v>
      </c>
      <c r="D142" s="35">
        <v>86</v>
      </c>
      <c r="E142" s="35">
        <v>206</v>
      </c>
      <c r="F142" s="35">
        <v>99</v>
      </c>
      <c r="G142" s="35">
        <v>107</v>
      </c>
    </row>
    <row r="143" spans="1:11" ht="15" customHeight="1" x14ac:dyDescent="0.15">
      <c r="A143" s="35" t="s">
        <v>182</v>
      </c>
      <c r="B143" s="35">
        <v>3</v>
      </c>
      <c r="C143" s="35" t="s">
        <v>512</v>
      </c>
      <c r="D143" s="35">
        <v>39</v>
      </c>
      <c r="E143" s="35">
        <v>122</v>
      </c>
      <c r="F143" s="35">
        <v>56</v>
      </c>
      <c r="G143" s="35">
        <v>66</v>
      </c>
    </row>
    <row r="144" spans="1:11" ht="15" customHeight="1" x14ac:dyDescent="0.15">
      <c r="A144" s="35" t="s">
        <v>181</v>
      </c>
      <c r="B144" s="35">
        <v>3</v>
      </c>
      <c r="C144" s="35" t="s">
        <v>511</v>
      </c>
      <c r="D144" s="35">
        <v>611</v>
      </c>
      <c r="E144" s="35">
        <v>1477</v>
      </c>
      <c r="F144" s="35">
        <v>651</v>
      </c>
      <c r="G144" s="35">
        <v>826</v>
      </c>
    </row>
    <row r="145" spans="1:11" ht="15" customHeight="1" x14ac:dyDescent="0.15">
      <c r="A145" s="35" t="s">
        <v>180</v>
      </c>
      <c r="B145" s="35">
        <v>3</v>
      </c>
      <c r="C145" s="35" t="s">
        <v>510</v>
      </c>
      <c r="D145" s="35">
        <v>558</v>
      </c>
      <c r="E145" s="35">
        <v>1328</v>
      </c>
      <c r="F145" s="35">
        <v>602</v>
      </c>
      <c r="G145" s="35">
        <v>726</v>
      </c>
    </row>
    <row r="146" spans="1:11" ht="15" customHeight="1" x14ac:dyDescent="0.15">
      <c r="A146" s="35" t="s">
        <v>179</v>
      </c>
      <c r="B146" s="35">
        <v>3</v>
      </c>
      <c r="C146" s="35" t="s">
        <v>509</v>
      </c>
      <c r="D146" s="35">
        <v>86</v>
      </c>
      <c r="E146" s="35">
        <v>257</v>
      </c>
      <c r="F146" s="35">
        <v>127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233</v>
      </c>
      <c r="E147" s="39">
        <v>430</v>
      </c>
      <c r="F147" s="39">
        <v>205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508</v>
      </c>
      <c r="D148" s="40">
        <v>233</v>
      </c>
      <c r="E148" s="40">
        <v>430</v>
      </c>
      <c r="F148" s="40">
        <v>205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7795</v>
      </c>
      <c r="E149" s="34">
        <v>18619</v>
      </c>
      <c r="F149" s="34">
        <v>8391</v>
      </c>
      <c r="G149" s="34">
        <v>10228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507</v>
      </c>
      <c r="D150" s="35">
        <v>67</v>
      </c>
      <c r="E150" s="35">
        <v>167</v>
      </c>
      <c r="F150" s="35">
        <v>82</v>
      </c>
      <c r="G150" s="35">
        <v>85</v>
      </c>
    </row>
    <row r="151" spans="1:11" ht="15" customHeight="1" x14ac:dyDescent="0.15">
      <c r="A151" s="35" t="s">
        <v>174</v>
      </c>
      <c r="B151" s="35">
        <v>5</v>
      </c>
      <c r="C151" s="35" t="s">
        <v>506</v>
      </c>
      <c r="D151" s="35">
        <v>1006</v>
      </c>
      <c r="E151" s="35">
        <v>2451</v>
      </c>
      <c r="F151" s="35">
        <v>1098</v>
      </c>
      <c r="G151" s="35">
        <v>1353</v>
      </c>
    </row>
    <row r="152" spans="1:11" ht="15" customHeight="1" x14ac:dyDescent="0.15">
      <c r="A152" s="35" t="s">
        <v>173</v>
      </c>
      <c r="B152" s="35">
        <v>5</v>
      </c>
      <c r="C152" s="35" t="s">
        <v>505</v>
      </c>
      <c r="D152" s="35">
        <v>917</v>
      </c>
      <c r="E152" s="35">
        <v>2283</v>
      </c>
      <c r="F152" s="35">
        <v>1028</v>
      </c>
      <c r="G152" s="35">
        <v>1255</v>
      </c>
    </row>
    <row r="153" spans="1:11" ht="15" customHeight="1" x14ac:dyDescent="0.15">
      <c r="A153" s="35" t="s">
        <v>172</v>
      </c>
      <c r="B153" s="35">
        <v>5</v>
      </c>
      <c r="C153" s="35" t="s">
        <v>504</v>
      </c>
      <c r="D153" s="35">
        <v>1473</v>
      </c>
      <c r="E153" s="35">
        <v>3436</v>
      </c>
      <c r="F153" s="35">
        <v>1531</v>
      </c>
      <c r="G153" s="35">
        <v>1905</v>
      </c>
    </row>
    <row r="154" spans="1:11" ht="15" customHeight="1" x14ac:dyDescent="0.15">
      <c r="A154" s="35" t="s">
        <v>171</v>
      </c>
      <c r="B154" s="35">
        <v>5</v>
      </c>
      <c r="C154" s="35" t="s">
        <v>503</v>
      </c>
      <c r="D154" s="35">
        <v>459</v>
      </c>
      <c r="E154" s="35">
        <v>1024</v>
      </c>
      <c r="F154" s="35">
        <v>464</v>
      </c>
      <c r="G154" s="35">
        <v>560</v>
      </c>
    </row>
    <row r="155" spans="1:11" ht="15" customHeight="1" x14ac:dyDescent="0.15">
      <c r="A155" s="35" t="s">
        <v>170</v>
      </c>
      <c r="B155" s="35">
        <v>5</v>
      </c>
      <c r="C155" s="35" t="s">
        <v>502</v>
      </c>
      <c r="D155" s="35">
        <v>687</v>
      </c>
      <c r="E155" s="35">
        <v>1646</v>
      </c>
      <c r="F155" s="35">
        <v>785</v>
      </c>
      <c r="G155" s="35">
        <v>861</v>
      </c>
    </row>
    <row r="156" spans="1:11" ht="15" customHeight="1" x14ac:dyDescent="0.15">
      <c r="A156" s="35" t="s">
        <v>169</v>
      </c>
      <c r="B156" s="35">
        <v>5</v>
      </c>
      <c r="C156" s="35" t="s">
        <v>501</v>
      </c>
      <c r="D156" s="35">
        <v>520</v>
      </c>
      <c r="E156" s="35">
        <v>1216</v>
      </c>
      <c r="F156" s="35">
        <v>553</v>
      </c>
      <c r="G156" s="35">
        <v>663</v>
      </c>
    </row>
    <row r="157" spans="1:11" ht="15" customHeight="1" x14ac:dyDescent="0.15">
      <c r="A157" s="35" t="s">
        <v>168</v>
      </c>
      <c r="B157" s="35">
        <v>5</v>
      </c>
      <c r="C157" s="35" t="s">
        <v>500</v>
      </c>
      <c r="D157" s="35">
        <v>300</v>
      </c>
      <c r="E157" s="35">
        <v>654</v>
      </c>
      <c r="F157" s="35">
        <v>299</v>
      </c>
      <c r="G157" s="35">
        <v>355</v>
      </c>
    </row>
    <row r="158" spans="1:11" ht="15" customHeight="1" x14ac:dyDescent="0.15">
      <c r="A158" s="35" t="s">
        <v>167</v>
      </c>
      <c r="B158" s="35">
        <v>5</v>
      </c>
      <c r="C158" s="35" t="s">
        <v>499</v>
      </c>
      <c r="D158" s="35">
        <v>517</v>
      </c>
      <c r="E158" s="35">
        <v>1525</v>
      </c>
      <c r="F158" s="35">
        <v>722</v>
      </c>
      <c r="G158" s="35">
        <v>803</v>
      </c>
    </row>
    <row r="159" spans="1:11" ht="15" customHeight="1" x14ac:dyDescent="0.15">
      <c r="A159" s="35" t="s">
        <v>166</v>
      </c>
      <c r="B159" s="35">
        <v>5</v>
      </c>
      <c r="C159" s="35" t="s">
        <v>498</v>
      </c>
      <c r="D159" s="35">
        <v>685</v>
      </c>
      <c r="E159" s="35">
        <v>1431</v>
      </c>
      <c r="F159" s="35">
        <v>596</v>
      </c>
      <c r="G159" s="35">
        <v>835</v>
      </c>
    </row>
    <row r="160" spans="1:11" ht="15" customHeight="1" x14ac:dyDescent="0.15">
      <c r="A160" s="35" t="s">
        <v>165</v>
      </c>
      <c r="B160" s="35">
        <v>5</v>
      </c>
      <c r="C160" s="35" t="s">
        <v>497</v>
      </c>
      <c r="D160" s="35">
        <v>494</v>
      </c>
      <c r="E160" s="35">
        <v>1037</v>
      </c>
      <c r="F160" s="35">
        <v>455</v>
      </c>
      <c r="G160" s="35">
        <v>582</v>
      </c>
    </row>
    <row r="161" spans="1:11" ht="15" customHeight="1" x14ac:dyDescent="0.15">
      <c r="A161" s="35" t="s">
        <v>164</v>
      </c>
      <c r="B161" s="35">
        <v>5</v>
      </c>
      <c r="C161" s="35" t="s">
        <v>496</v>
      </c>
      <c r="D161" s="35">
        <v>670</v>
      </c>
      <c r="E161" s="35">
        <v>1749</v>
      </c>
      <c r="F161" s="35">
        <v>778</v>
      </c>
      <c r="G161" s="35">
        <v>971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1559</v>
      </c>
      <c r="E162" s="39">
        <v>4271</v>
      </c>
      <c r="F162" s="39">
        <v>1946</v>
      </c>
      <c r="G162" s="39">
        <v>2325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495</v>
      </c>
      <c r="D163" s="40">
        <v>319</v>
      </c>
      <c r="E163" s="40">
        <v>779</v>
      </c>
      <c r="F163" s="40">
        <v>367</v>
      </c>
      <c r="G163" s="40">
        <v>412</v>
      </c>
    </row>
    <row r="164" spans="1:11" ht="15" customHeight="1" x14ac:dyDescent="0.15">
      <c r="A164" s="40" t="s">
        <v>161</v>
      </c>
      <c r="B164" s="40">
        <v>6</v>
      </c>
      <c r="C164" s="40" t="s">
        <v>494</v>
      </c>
      <c r="D164" s="40">
        <v>266</v>
      </c>
      <c r="E164" s="40">
        <v>658</v>
      </c>
      <c r="F164" s="40">
        <v>308</v>
      </c>
      <c r="G164" s="40">
        <v>350</v>
      </c>
    </row>
    <row r="165" spans="1:11" ht="15" customHeight="1" x14ac:dyDescent="0.15">
      <c r="A165" s="40" t="s">
        <v>160</v>
      </c>
      <c r="B165" s="40">
        <v>6</v>
      </c>
      <c r="C165" s="40" t="s">
        <v>493</v>
      </c>
      <c r="D165" s="40">
        <v>100</v>
      </c>
      <c r="E165" s="40">
        <v>277</v>
      </c>
      <c r="F165" s="40">
        <v>136</v>
      </c>
      <c r="G165" s="40">
        <v>141</v>
      </c>
    </row>
    <row r="166" spans="1:11" ht="15" customHeight="1" x14ac:dyDescent="0.15">
      <c r="A166" s="40" t="s">
        <v>159</v>
      </c>
      <c r="B166" s="40">
        <v>6</v>
      </c>
      <c r="C166" s="40" t="s">
        <v>492</v>
      </c>
      <c r="D166" s="40">
        <v>513</v>
      </c>
      <c r="E166" s="40">
        <v>1446</v>
      </c>
      <c r="F166" s="40">
        <v>657</v>
      </c>
      <c r="G166" s="40">
        <v>789</v>
      </c>
    </row>
    <row r="167" spans="1:11" ht="15" customHeight="1" x14ac:dyDescent="0.15">
      <c r="A167" s="40" t="s">
        <v>158</v>
      </c>
      <c r="B167" s="40">
        <v>6</v>
      </c>
      <c r="C167" s="40" t="s">
        <v>491</v>
      </c>
      <c r="D167" s="40">
        <v>168</v>
      </c>
      <c r="E167" s="40">
        <v>590</v>
      </c>
      <c r="F167" s="40">
        <v>233</v>
      </c>
      <c r="G167" s="40">
        <v>357</v>
      </c>
    </row>
    <row r="168" spans="1:11" ht="15" customHeight="1" x14ac:dyDescent="0.15">
      <c r="A168" s="40" t="s">
        <v>157</v>
      </c>
      <c r="B168" s="40">
        <v>6</v>
      </c>
      <c r="C168" s="40" t="s">
        <v>490</v>
      </c>
      <c r="D168" s="40">
        <v>55</v>
      </c>
      <c r="E168" s="40">
        <v>155</v>
      </c>
      <c r="F168" s="40">
        <v>75</v>
      </c>
      <c r="G168" s="40">
        <v>80</v>
      </c>
    </row>
    <row r="169" spans="1:11" ht="15" customHeight="1" x14ac:dyDescent="0.15">
      <c r="A169" s="40" t="s">
        <v>156</v>
      </c>
      <c r="B169" s="40">
        <v>6</v>
      </c>
      <c r="C169" s="40" t="s">
        <v>489</v>
      </c>
      <c r="D169" s="40">
        <v>48</v>
      </c>
      <c r="E169" s="40">
        <v>138</v>
      </c>
      <c r="F169" s="40">
        <v>58</v>
      </c>
      <c r="G169" s="40">
        <v>80</v>
      </c>
    </row>
    <row r="170" spans="1:11" ht="15" customHeight="1" x14ac:dyDescent="0.15">
      <c r="A170" s="40" t="s">
        <v>155</v>
      </c>
      <c r="B170" s="40">
        <v>6</v>
      </c>
      <c r="C170" s="40" t="s">
        <v>488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487</v>
      </c>
      <c r="D171" s="40">
        <v>40</v>
      </c>
      <c r="E171" s="40">
        <v>123</v>
      </c>
      <c r="F171" s="40">
        <v>60</v>
      </c>
      <c r="G171" s="40">
        <v>63</v>
      </c>
    </row>
    <row r="172" spans="1:11" ht="15" customHeight="1" x14ac:dyDescent="0.15">
      <c r="A172" s="40" t="s">
        <v>153</v>
      </c>
      <c r="B172" s="40">
        <v>6</v>
      </c>
      <c r="C172" s="40" t="s">
        <v>486</v>
      </c>
      <c r="D172" s="40">
        <v>13</v>
      </c>
      <c r="E172" s="40">
        <v>30</v>
      </c>
      <c r="F172" s="40">
        <v>15</v>
      </c>
      <c r="G172" s="40">
        <v>15</v>
      </c>
    </row>
    <row r="173" spans="1:11" ht="15" customHeight="1" x14ac:dyDescent="0.15">
      <c r="A173" s="40" t="s">
        <v>152</v>
      </c>
      <c r="B173" s="40">
        <v>6</v>
      </c>
      <c r="C173" s="40" t="s">
        <v>485</v>
      </c>
      <c r="D173" s="40">
        <v>30</v>
      </c>
      <c r="E173" s="40">
        <v>66</v>
      </c>
      <c r="F173" s="40">
        <v>33</v>
      </c>
      <c r="G173" s="40">
        <v>33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11571</v>
      </c>
      <c r="E174" s="34">
        <v>27417</v>
      </c>
      <c r="F174" s="34">
        <v>12828</v>
      </c>
      <c r="G174" s="34">
        <v>14589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484</v>
      </c>
      <c r="D175" s="35">
        <v>1018</v>
      </c>
      <c r="E175" s="35">
        <v>2249</v>
      </c>
      <c r="F175" s="35">
        <v>1063</v>
      </c>
      <c r="G175" s="35">
        <v>1186</v>
      </c>
    </row>
    <row r="176" spans="1:11" ht="15" customHeight="1" x14ac:dyDescent="0.15">
      <c r="A176" s="35" t="s">
        <v>149</v>
      </c>
      <c r="B176" s="35">
        <v>7</v>
      </c>
      <c r="C176" s="35" t="s">
        <v>483</v>
      </c>
      <c r="D176" s="35">
        <v>3458</v>
      </c>
      <c r="E176" s="35">
        <v>8286</v>
      </c>
      <c r="F176" s="35">
        <v>3823</v>
      </c>
      <c r="G176" s="35">
        <v>4463</v>
      </c>
    </row>
    <row r="177" spans="1:11" ht="15" customHeight="1" x14ac:dyDescent="0.15">
      <c r="A177" s="35" t="s">
        <v>148</v>
      </c>
      <c r="B177" s="35">
        <v>7</v>
      </c>
      <c r="C177" s="35" t="s">
        <v>482</v>
      </c>
      <c r="D177" s="35">
        <v>1926</v>
      </c>
      <c r="E177" s="35">
        <v>4399</v>
      </c>
      <c r="F177" s="35">
        <v>1987</v>
      </c>
      <c r="G177" s="35">
        <v>2412</v>
      </c>
    </row>
    <row r="178" spans="1:11" ht="15" customHeight="1" x14ac:dyDescent="0.15">
      <c r="A178" s="35" t="s">
        <v>147</v>
      </c>
      <c r="B178" s="35">
        <v>7</v>
      </c>
      <c r="C178" s="35" t="s">
        <v>481</v>
      </c>
      <c r="D178" s="35">
        <v>1930</v>
      </c>
      <c r="E178" s="35">
        <v>4542</v>
      </c>
      <c r="F178" s="35">
        <v>2094</v>
      </c>
      <c r="G178" s="35">
        <v>2448</v>
      </c>
    </row>
    <row r="179" spans="1:11" ht="15" customHeight="1" x14ac:dyDescent="0.15">
      <c r="A179" s="35" t="s">
        <v>146</v>
      </c>
      <c r="B179" s="35">
        <v>7</v>
      </c>
      <c r="C179" s="35" t="s">
        <v>480</v>
      </c>
      <c r="D179" s="35">
        <v>1281</v>
      </c>
      <c r="E179" s="35">
        <v>2658</v>
      </c>
      <c r="F179" s="35">
        <v>1325</v>
      </c>
      <c r="G179" s="35">
        <v>1333</v>
      </c>
    </row>
    <row r="180" spans="1:11" ht="15" customHeight="1" x14ac:dyDescent="0.15">
      <c r="A180" s="35" t="s">
        <v>145</v>
      </c>
      <c r="B180" s="35">
        <v>7</v>
      </c>
      <c r="C180" s="35" t="s">
        <v>479</v>
      </c>
      <c r="D180" s="35">
        <v>669</v>
      </c>
      <c r="E180" s="35">
        <v>1597</v>
      </c>
      <c r="F180" s="35">
        <v>756</v>
      </c>
      <c r="G180" s="35">
        <v>841</v>
      </c>
    </row>
    <row r="181" spans="1:11" ht="15" customHeight="1" x14ac:dyDescent="0.15">
      <c r="A181" s="35" t="s">
        <v>144</v>
      </c>
      <c r="B181" s="35">
        <v>7</v>
      </c>
      <c r="C181" s="35" t="s">
        <v>478</v>
      </c>
      <c r="D181" s="35">
        <v>5</v>
      </c>
      <c r="E181" s="35">
        <v>381</v>
      </c>
      <c r="F181" s="35">
        <v>306</v>
      </c>
      <c r="G181" s="35">
        <v>75</v>
      </c>
    </row>
    <row r="182" spans="1:11" ht="15" customHeight="1" x14ac:dyDescent="0.15">
      <c r="A182" s="35" t="s">
        <v>143</v>
      </c>
      <c r="B182" s="35">
        <v>7</v>
      </c>
      <c r="C182" s="35" t="s">
        <v>477</v>
      </c>
      <c r="D182" s="35">
        <v>334</v>
      </c>
      <c r="E182" s="35">
        <v>705</v>
      </c>
      <c r="F182" s="35">
        <v>325</v>
      </c>
      <c r="G182" s="35">
        <v>380</v>
      </c>
    </row>
    <row r="183" spans="1:11" ht="15" customHeight="1" x14ac:dyDescent="0.15">
      <c r="A183" s="35" t="s">
        <v>142</v>
      </c>
      <c r="B183" s="35">
        <v>7</v>
      </c>
      <c r="C183" s="35" t="s">
        <v>476</v>
      </c>
      <c r="D183" s="35">
        <v>950</v>
      </c>
      <c r="E183" s="35">
        <v>2600</v>
      </c>
      <c r="F183" s="35">
        <v>1149</v>
      </c>
      <c r="G183" s="35">
        <v>1451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13746</v>
      </c>
      <c r="E184" s="39">
        <v>33981</v>
      </c>
      <c r="F184" s="39">
        <v>16167</v>
      </c>
      <c r="G184" s="39">
        <v>17814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475</v>
      </c>
      <c r="D185" s="40">
        <v>60</v>
      </c>
      <c r="E185" s="40">
        <v>181</v>
      </c>
      <c r="F185" s="40">
        <v>88</v>
      </c>
      <c r="G185" s="40">
        <v>93</v>
      </c>
    </row>
    <row r="186" spans="1:11" ht="15" customHeight="1" x14ac:dyDescent="0.15">
      <c r="A186" s="40" t="s">
        <v>139</v>
      </c>
      <c r="B186" s="40">
        <v>8</v>
      </c>
      <c r="C186" s="40" t="s">
        <v>474</v>
      </c>
      <c r="D186" s="40">
        <v>571</v>
      </c>
      <c r="E186" s="40">
        <v>1542</v>
      </c>
      <c r="F186" s="40">
        <v>678</v>
      </c>
      <c r="G186" s="40">
        <v>864</v>
      </c>
    </row>
    <row r="187" spans="1:11" ht="15" customHeight="1" x14ac:dyDescent="0.15">
      <c r="A187" s="40" t="s">
        <v>138</v>
      </c>
      <c r="B187" s="40">
        <v>8</v>
      </c>
      <c r="C187" s="40" t="s">
        <v>473</v>
      </c>
      <c r="D187" s="40">
        <v>999</v>
      </c>
      <c r="E187" s="40">
        <v>2267</v>
      </c>
      <c r="F187" s="40">
        <v>1055</v>
      </c>
      <c r="G187" s="40">
        <v>1212</v>
      </c>
    </row>
    <row r="188" spans="1:11" ht="15" customHeight="1" x14ac:dyDescent="0.15">
      <c r="A188" s="40" t="s">
        <v>137</v>
      </c>
      <c r="B188" s="40">
        <v>8</v>
      </c>
      <c r="C188" s="40" t="s">
        <v>472</v>
      </c>
      <c r="D188" s="40">
        <v>443</v>
      </c>
      <c r="E188" s="40">
        <v>1064</v>
      </c>
      <c r="F188" s="40">
        <v>502</v>
      </c>
      <c r="G188" s="40">
        <v>562</v>
      </c>
    </row>
    <row r="189" spans="1:11" ht="15" customHeight="1" x14ac:dyDescent="0.15">
      <c r="A189" s="40" t="s">
        <v>136</v>
      </c>
      <c r="B189" s="40">
        <v>8</v>
      </c>
      <c r="C189" s="40" t="s">
        <v>471</v>
      </c>
      <c r="D189" s="40">
        <v>553</v>
      </c>
      <c r="E189" s="40">
        <v>1338</v>
      </c>
      <c r="F189" s="40">
        <v>627</v>
      </c>
      <c r="G189" s="40">
        <v>711</v>
      </c>
    </row>
    <row r="190" spans="1:11" ht="15" customHeight="1" x14ac:dyDescent="0.15">
      <c r="A190" s="40" t="s">
        <v>135</v>
      </c>
      <c r="B190" s="40">
        <v>8</v>
      </c>
      <c r="C190" s="40" t="s">
        <v>470</v>
      </c>
      <c r="D190" s="40">
        <v>321</v>
      </c>
      <c r="E190" s="40">
        <v>806</v>
      </c>
      <c r="F190" s="40">
        <v>368</v>
      </c>
      <c r="G190" s="40">
        <v>438</v>
      </c>
    </row>
    <row r="191" spans="1:11" ht="15" customHeight="1" x14ac:dyDescent="0.15">
      <c r="A191" s="40" t="s">
        <v>134</v>
      </c>
      <c r="B191" s="40">
        <v>8</v>
      </c>
      <c r="C191" s="40" t="s">
        <v>469</v>
      </c>
      <c r="D191" s="40">
        <v>1770</v>
      </c>
      <c r="E191" s="40">
        <v>4643</v>
      </c>
      <c r="F191" s="40">
        <v>2192</v>
      </c>
      <c r="G191" s="40">
        <v>2451</v>
      </c>
    </row>
    <row r="192" spans="1:11" ht="15" customHeight="1" x14ac:dyDescent="0.15">
      <c r="A192" s="40" t="s">
        <v>133</v>
      </c>
      <c r="B192" s="40">
        <v>8</v>
      </c>
      <c r="C192" s="40" t="s">
        <v>468</v>
      </c>
      <c r="D192" s="40">
        <v>234</v>
      </c>
      <c r="E192" s="40">
        <v>559</v>
      </c>
      <c r="F192" s="40">
        <v>253</v>
      </c>
      <c r="G192" s="40">
        <v>306</v>
      </c>
    </row>
    <row r="193" spans="1:7" ht="15" customHeight="1" x14ac:dyDescent="0.15">
      <c r="A193" s="40" t="s">
        <v>132</v>
      </c>
      <c r="B193" s="40">
        <v>8</v>
      </c>
      <c r="C193" s="40" t="s">
        <v>467</v>
      </c>
      <c r="D193" s="40">
        <v>296</v>
      </c>
      <c r="E193" s="40">
        <v>905</v>
      </c>
      <c r="F193" s="40">
        <v>411</v>
      </c>
      <c r="G193" s="40">
        <v>494</v>
      </c>
    </row>
    <row r="194" spans="1:7" ht="15" customHeight="1" x14ac:dyDescent="0.15">
      <c r="A194" s="40" t="s">
        <v>131</v>
      </c>
      <c r="B194" s="40">
        <v>8</v>
      </c>
      <c r="C194" s="40" t="s">
        <v>466</v>
      </c>
      <c r="D194" s="40">
        <v>716</v>
      </c>
      <c r="E194" s="40">
        <v>2110</v>
      </c>
      <c r="F194" s="40">
        <v>1053</v>
      </c>
      <c r="G194" s="40">
        <v>1057</v>
      </c>
    </row>
    <row r="195" spans="1:7" ht="15" customHeight="1" x14ac:dyDescent="0.15">
      <c r="A195" s="40" t="s">
        <v>130</v>
      </c>
      <c r="B195" s="40">
        <v>8</v>
      </c>
      <c r="C195" s="40" t="s">
        <v>465</v>
      </c>
      <c r="D195" s="40">
        <v>226</v>
      </c>
      <c r="E195" s="40">
        <v>1167</v>
      </c>
      <c r="F195" s="40">
        <v>840</v>
      </c>
      <c r="G195" s="40">
        <v>327</v>
      </c>
    </row>
    <row r="196" spans="1:7" ht="15" customHeight="1" x14ac:dyDescent="0.15">
      <c r="A196" s="40" t="s">
        <v>129</v>
      </c>
      <c r="B196" s="40">
        <v>8</v>
      </c>
      <c r="C196" s="40" t="s">
        <v>464</v>
      </c>
      <c r="D196" s="40">
        <v>1241</v>
      </c>
      <c r="E196" s="40">
        <v>2423</v>
      </c>
      <c r="F196" s="40">
        <v>1189</v>
      </c>
      <c r="G196" s="40">
        <v>1234</v>
      </c>
    </row>
    <row r="197" spans="1:7" ht="15" customHeight="1" x14ac:dyDescent="0.15">
      <c r="A197" s="40" t="s">
        <v>128</v>
      </c>
      <c r="B197" s="40">
        <v>8</v>
      </c>
      <c r="C197" s="40" t="s">
        <v>463</v>
      </c>
      <c r="D197" s="40">
        <v>604</v>
      </c>
      <c r="E197" s="40">
        <v>1356</v>
      </c>
      <c r="F197" s="40">
        <v>613</v>
      </c>
      <c r="G197" s="40">
        <v>743</v>
      </c>
    </row>
    <row r="198" spans="1:7" ht="15" customHeight="1" x14ac:dyDescent="0.15">
      <c r="A198" s="40" t="s">
        <v>127</v>
      </c>
      <c r="B198" s="40">
        <v>8</v>
      </c>
      <c r="C198" s="40" t="s">
        <v>462</v>
      </c>
      <c r="D198" s="40">
        <v>486</v>
      </c>
      <c r="E198" s="40">
        <v>1271</v>
      </c>
      <c r="F198" s="40">
        <v>553</v>
      </c>
      <c r="G198" s="40">
        <v>718</v>
      </c>
    </row>
    <row r="199" spans="1:7" ht="15" customHeight="1" x14ac:dyDescent="0.15">
      <c r="A199" s="40" t="s">
        <v>126</v>
      </c>
      <c r="B199" s="40">
        <v>8</v>
      </c>
      <c r="C199" s="40" t="s">
        <v>461</v>
      </c>
      <c r="D199" s="40">
        <v>829</v>
      </c>
      <c r="E199" s="40">
        <v>1985</v>
      </c>
      <c r="F199" s="40">
        <v>888</v>
      </c>
      <c r="G199" s="40">
        <v>1097</v>
      </c>
    </row>
    <row r="200" spans="1:7" ht="15" customHeight="1" x14ac:dyDescent="0.15">
      <c r="A200" s="40" t="s">
        <v>125</v>
      </c>
      <c r="B200" s="40">
        <v>8</v>
      </c>
      <c r="C200" s="40" t="s">
        <v>460</v>
      </c>
      <c r="D200" s="40">
        <v>358</v>
      </c>
      <c r="E200" s="40">
        <v>845</v>
      </c>
      <c r="F200" s="40">
        <v>403</v>
      </c>
      <c r="G200" s="40">
        <v>442</v>
      </c>
    </row>
    <row r="201" spans="1:7" ht="15" customHeight="1" x14ac:dyDescent="0.15">
      <c r="A201" s="40" t="s">
        <v>124</v>
      </c>
      <c r="B201" s="40">
        <v>8</v>
      </c>
      <c r="C201" s="40" t="s">
        <v>459</v>
      </c>
      <c r="D201" s="40">
        <v>299</v>
      </c>
      <c r="E201" s="40">
        <v>644</v>
      </c>
      <c r="F201" s="40">
        <v>296</v>
      </c>
      <c r="G201" s="40">
        <v>348</v>
      </c>
    </row>
    <row r="202" spans="1:7" ht="15" customHeight="1" x14ac:dyDescent="0.15">
      <c r="A202" s="40" t="s">
        <v>123</v>
      </c>
      <c r="B202" s="40">
        <v>8</v>
      </c>
      <c r="C202" s="40" t="s">
        <v>458</v>
      </c>
      <c r="D202" s="40">
        <v>406</v>
      </c>
      <c r="E202" s="40">
        <v>864</v>
      </c>
      <c r="F202" s="40">
        <v>396</v>
      </c>
      <c r="G202" s="40">
        <v>468</v>
      </c>
    </row>
    <row r="203" spans="1:7" ht="15" customHeight="1" x14ac:dyDescent="0.15">
      <c r="A203" s="40" t="s">
        <v>122</v>
      </c>
      <c r="B203" s="40">
        <v>8</v>
      </c>
      <c r="C203" s="40" t="s">
        <v>457</v>
      </c>
      <c r="D203" s="40">
        <v>118</v>
      </c>
      <c r="E203" s="40">
        <v>258</v>
      </c>
      <c r="F203" s="40">
        <v>122</v>
      </c>
      <c r="G203" s="40">
        <v>136</v>
      </c>
    </row>
    <row r="204" spans="1:7" ht="15" customHeight="1" x14ac:dyDescent="0.15">
      <c r="A204" s="40" t="s">
        <v>121</v>
      </c>
      <c r="B204" s="40">
        <v>8</v>
      </c>
      <c r="C204" s="40" t="s">
        <v>456</v>
      </c>
      <c r="D204" s="40">
        <v>229</v>
      </c>
      <c r="E204" s="40">
        <v>513</v>
      </c>
      <c r="F204" s="40">
        <v>249</v>
      </c>
      <c r="G204" s="40">
        <v>264</v>
      </c>
    </row>
    <row r="205" spans="1:7" ht="15" customHeight="1" x14ac:dyDescent="0.15">
      <c r="A205" s="40" t="s">
        <v>120</v>
      </c>
      <c r="B205" s="40">
        <v>8</v>
      </c>
      <c r="C205" s="40" t="s">
        <v>455</v>
      </c>
      <c r="D205" s="40">
        <v>686</v>
      </c>
      <c r="E205" s="40">
        <v>1654</v>
      </c>
      <c r="F205" s="40">
        <v>755</v>
      </c>
      <c r="G205" s="40">
        <v>899</v>
      </c>
    </row>
    <row r="206" spans="1:7" ht="15" customHeight="1" x14ac:dyDescent="0.15">
      <c r="A206" s="40" t="s">
        <v>119</v>
      </c>
      <c r="B206" s="40">
        <v>8</v>
      </c>
      <c r="C206" s="40" t="s">
        <v>454</v>
      </c>
      <c r="D206" s="40">
        <v>283</v>
      </c>
      <c r="E206" s="40">
        <v>698</v>
      </c>
      <c r="F206" s="40">
        <v>332</v>
      </c>
      <c r="G206" s="40">
        <v>366</v>
      </c>
    </row>
    <row r="207" spans="1:7" ht="15" customHeight="1" x14ac:dyDescent="0.15">
      <c r="A207" s="40" t="s">
        <v>118</v>
      </c>
      <c r="B207" s="40">
        <v>8</v>
      </c>
      <c r="C207" s="40" t="s">
        <v>453</v>
      </c>
      <c r="D207" s="40">
        <v>1129</v>
      </c>
      <c r="E207" s="40">
        <v>2688</v>
      </c>
      <c r="F207" s="40">
        <v>1280</v>
      </c>
      <c r="G207" s="40">
        <v>1408</v>
      </c>
    </row>
    <row r="208" spans="1:7" ht="15" customHeight="1" x14ac:dyDescent="0.15">
      <c r="A208" s="40" t="s">
        <v>117</v>
      </c>
      <c r="B208" s="40">
        <v>8</v>
      </c>
      <c r="C208" s="40" t="s">
        <v>452</v>
      </c>
      <c r="D208" s="40">
        <v>190</v>
      </c>
      <c r="E208" s="40">
        <v>455</v>
      </c>
      <c r="F208" s="40">
        <v>221</v>
      </c>
      <c r="G208" s="40">
        <v>234</v>
      </c>
    </row>
    <row r="209" spans="1:11" ht="15" customHeight="1" x14ac:dyDescent="0.15">
      <c r="A209" s="40" t="s">
        <v>116</v>
      </c>
      <c r="B209" s="40">
        <v>8</v>
      </c>
      <c r="C209" s="40" t="s">
        <v>451</v>
      </c>
      <c r="D209" s="40">
        <v>699</v>
      </c>
      <c r="E209" s="40">
        <v>1745</v>
      </c>
      <c r="F209" s="40">
        <v>803</v>
      </c>
      <c r="G209" s="40">
        <v>942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2909</v>
      </c>
      <c r="E210" s="34">
        <v>7083</v>
      </c>
      <c r="F210" s="34">
        <v>3242</v>
      </c>
      <c r="G210" s="34">
        <v>3841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450</v>
      </c>
      <c r="D211" s="35">
        <v>346</v>
      </c>
      <c r="E211" s="35">
        <v>1320</v>
      </c>
      <c r="F211" s="35">
        <v>562</v>
      </c>
      <c r="G211" s="35">
        <v>758</v>
      </c>
    </row>
    <row r="212" spans="1:11" ht="15" customHeight="1" x14ac:dyDescent="0.15">
      <c r="A212" s="35" t="s">
        <v>113</v>
      </c>
      <c r="B212" s="35">
        <v>9</v>
      </c>
      <c r="C212" s="35" t="s">
        <v>449</v>
      </c>
      <c r="D212" s="35">
        <v>546</v>
      </c>
      <c r="E212" s="35">
        <v>1286</v>
      </c>
      <c r="F212" s="35">
        <v>622</v>
      </c>
      <c r="G212" s="35">
        <v>664</v>
      </c>
    </row>
    <row r="213" spans="1:11" ht="15" customHeight="1" x14ac:dyDescent="0.15">
      <c r="A213" s="35" t="s">
        <v>112</v>
      </c>
      <c r="B213" s="35">
        <v>9</v>
      </c>
      <c r="C213" s="35" t="s">
        <v>448</v>
      </c>
      <c r="D213" s="35">
        <v>1621</v>
      </c>
      <c r="E213" s="35">
        <v>3814</v>
      </c>
      <c r="F213" s="35">
        <v>1803</v>
      </c>
      <c r="G213" s="35">
        <v>2011</v>
      </c>
    </row>
    <row r="214" spans="1:11" ht="15" customHeight="1" x14ac:dyDescent="0.15">
      <c r="A214" s="35" t="s">
        <v>111</v>
      </c>
      <c r="B214" s="35">
        <v>9</v>
      </c>
      <c r="C214" s="35" t="s">
        <v>447</v>
      </c>
      <c r="D214" s="35">
        <v>396</v>
      </c>
      <c r="E214" s="35">
        <v>663</v>
      </c>
      <c r="F214" s="35">
        <v>255</v>
      </c>
      <c r="G214" s="35">
        <v>408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823</v>
      </c>
      <c r="E215" s="39">
        <v>2607</v>
      </c>
      <c r="F215" s="39">
        <v>1215</v>
      </c>
      <c r="G215" s="39">
        <v>1392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446</v>
      </c>
      <c r="D216" s="40">
        <v>294</v>
      </c>
      <c r="E216" s="40">
        <v>892</v>
      </c>
      <c r="F216" s="40">
        <v>415</v>
      </c>
      <c r="G216" s="40">
        <v>477</v>
      </c>
    </row>
    <row r="217" spans="1:11" ht="15" customHeight="1" x14ac:dyDescent="0.15">
      <c r="A217" s="40" t="s">
        <v>108</v>
      </c>
      <c r="B217" s="40">
        <v>10</v>
      </c>
      <c r="C217" s="40" t="s">
        <v>445</v>
      </c>
      <c r="D217" s="40">
        <v>231</v>
      </c>
      <c r="E217" s="40">
        <v>671</v>
      </c>
      <c r="F217" s="40">
        <v>307</v>
      </c>
      <c r="G217" s="40">
        <v>364</v>
      </c>
    </row>
    <row r="218" spans="1:11" ht="15" customHeight="1" x14ac:dyDescent="0.15">
      <c r="A218" s="40" t="s">
        <v>107</v>
      </c>
      <c r="B218" s="40">
        <v>10</v>
      </c>
      <c r="C218" s="40" t="s">
        <v>444</v>
      </c>
      <c r="D218" s="40">
        <v>165</v>
      </c>
      <c r="E218" s="40">
        <v>661</v>
      </c>
      <c r="F218" s="40">
        <v>300</v>
      </c>
      <c r="G218" s="40">
        <v>361</v>
      </c>
    </row>
    <row r="219" spans="1:11" ht="15" customHeight="1" x14ac:dyDescent="0.15">
      <c r="A219" s="40" t="s">
        <v>106</v>
      </c>
      <c r="B219" s="40">
        <v>10</v>
      </c>
      <c r="C219" s="40" t="s">
        <v>443</v>
      </c>
      <c r="D219" s="40">
        <v>133</v>
      </c>
      <c r="E219" s="40">
        <v>383</v>
      </c>
      <c r="F219" s="40">
        <v>193</v>
      </c>
      <c r="G219" s="40">
        <v>190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1545</v>
      </c>
      <c r="E220" s="34">
        <v>4035</v>
      </c>
      <c r="F220" s="34">
        <v>1889</v>
      </c>
      <c r="G220" s="34">
        <v>2146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442</v>
      </c>
      <c r="D221" s="35">
        <v>45</v>
      </c>
      <c r="E221" s="35">
        <v>126</v>
      </c>
      <c r="F221" s="35">
        <v>60</v>
      </c>
      <c r="G221" s="35">
        <v>66</v>
      </c>
    </row>
    <row r="222" spans="1:11" ht="15" customHeight="1" x14ac:dyDescent="0.15">
      <c r="A222" s="35" t="s">
        <v>103</v>
      </c>
      <c r="B222" s="35">
        <v>11</v>
      </c>
      <c r="C222" s="35" t="s">
        <v>441</v>
      </c>
      <c r="D222" s="35">
        <v>62</v>
      </c>
      <c r="E222" s="35">
        <v>158</v>
      </c>
      <c r="F222" s="35">
        <v>78</v>
      </c>
      <c r="G222" s="35">
        <v>80</v>
      </c>
    </row>
    <row r="223" spans="1:11" ht="15" customHeight="1" x14ac:dyDescent="0.15">
      <c r="A223" s="35" t="s">
        <v>102</v>
      </c>
      <c r="B223" s="35">
        <v>11</v>
      </c>
      <c r="C223" s="35" t="s">
        <v>440</v>
      </c>
      <c r="D223" s="35">
        <v>156</v>
      </c>
      <c r="E223" s="35">
        <v>459</v>
      </c>
      <c r="F223" s="35">
        <v>221</v>
      </c>
      <c r="G223" s="35">
        <v>238</v>
      </c>
    </row>
    <row r="224" spans="1:11" ht="15" customHeight="1" x14ac:dyDescent="0.15">
      <c r="A224" s="35" t="s">
        <v>101</v>
      </c>
      <c r="B224" s="35">
        <v>11</v>
      </c>
      <c r="C224" s="35" t="s">
        <v>439</v>
      </c>
      <c r="D224" s="35">
        <v>83</v>
      </c>
      <c r="E224" s="35">
        <v>207</v>
      </c>
      <c r="F224" s="35">
        <v>99</v>
      </c>
      <c r="G224" s="35">
        <v>108</v>
      </c>
    </row>
    <row r="225" spans="1:11" ht="15" customHeight="1" x14ac:dyDescent="0.15">
      <c r="A225" s="35" t="s">
        <v>100</v>
      </c>
      <c r="B225" s="35">
        <v>11</v>
      </c>
      <c r="C225" s="35" t="s">
        <v>438</v>
      </c>
      <c r="D225" s="35">
        <v>49</v>
      </c>
      <c r="E225" s="35">
        <v>159</v>
      </c>
      <c r="F225" s="35">
        <v>68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437</v>
      </c>
      <c r="D226" s="35">
        <v>124</v>
      </c>
      <c r="E226" s="35">
        <v>302</v>
      </c>
      <c r="F226" s="35">
        <v>150</v>
      </c>
      <c r="G226" s="35">
        <v>152</v>
      </c>
    </row>
    <row r="227" spans="1:11" ht="15" customHeight="1" x14ac:dyDescent="0.15">
      <c r="A227" s="35" t="s">
        <v>98</v>
      </c>
      <c r="B227" s="35">
        <v>11</v>
      </c>
      <c r="C227" s="35" t="s">
        <v>436</v>
      </c>
      <c r="D227" s="35">
        <v>154</v>
      </c>
      <c r="E227" s="35">
        <v>382</v>
      </c>
      <c r="F227" s="35">
        <v>169</v>
      </c>
      <c r="G227" s="35">
        <v>213</v>
      </c>
    </row>
    <row r="228" spans="1:11" ht="15" customHeight="1" x14ac:dyDescent="0.15">
      <c r="A228" s="35" t="s">
        <v>97</v>
      </c>
      <c r="B228" s="35">
        <v>11</v>
      </c>
      <c r="C228" s="35" t="s">
        <v>435</v>
      </c>
      <c r="D228" s="35">
        <v>205</v>
      </c>
      <c r="E228" s="35">
        <v>558</v>
      </c>
      <c r="F228" s="35">
        <v>260</v>
      </c>
      <c r="G228" s="35">
        <v>298</v>
      </c>
    </row>
    <row r="229" spans="1:11" ht="15" customHeight="1" x14ac:dyDescent="0.15">
      <c r="A229" s="35" t="s">
        <v>96</v>
      </c>
      <c r="B229" s="35">
        <v>11</v>
      </c>
      <c r="C229" s="35" t="s">
        <v>434</v>
      </c>
      <c r="D229" s="35">
        <v>89</v>
      </c>
      <c r="E229" s="35">
        <v>236</v>
      </c>
      <c r="F229" s="35">
        <v>114</v>
      </c>
      <c r="G229" s="35">
        <v>122</v>
      </c>
    </row>
    <row r="230" spans="1:11" ht="15" customHeight="1" x14ac:dyDescent="0.15">
      <c r="A230" s="35" t="s">
        <v>95</v>
      </c>
      <c r="B230" s="35">
        <v>11</v>
      </c>
      <c r="C230" s="35" t="s">
        <v>433</v>
      </c>
      <c r="D230" s="35">
        <v>17</v>
      </c>
      <c r="E230" s="35">
        <v>55</v>
      </c>
      <c r="F230" s="35">
        <v>29</v>
      </c>
      <c r="G230" s="35">
        <v>26</v>
      </c>
    </row>
    <row r="231" spans="1:11" ht="15" customHeight="1" x14ac:dyDescent="0.15">
      <c r="A231" s="35" t="s">
        <v>94</v>
      </c>
      <c r="B231" s="35">
        <v>11</v>
      </c>
      <c r="C231" s="35" t="s">
        <v>432</v>
      </c>
      <c r="D231" s="35">
        <v>234</v>
      </c>
      <c r="E231" s="35">
        <v>557</v>
      </c>
      <c r="F231" s="35">
        <v>271</v>
      </c>
      <c r="G231" s="35">
        <v>286</v>
      </c>
    </row>
    <row r="232" spans="1:11" ht="15" customHeight="1" x14ac:dyDescent="0.15">
      <c r="A232" s="35" t="s">
        <v>93</v>
      </c>
      <c r="B232" s="35">
        <v>11</v>
      </c>
      <c r="C232" s="35" t="s">
        <v>431</v>
      </c>
      <c r="D232" s="35">
        <v>58</v>
      </c>
      <c r="E232" s="35">
        <v>122</v>
      </c>
      <c r="F232" s="35">
        <v>50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430</v>
      </c>
      <c r="D233" s="35">
        <v>269</v>
      </c>
      <c r="E233" s="35">
        <v>714</v>
      </c>
      <c r="F233" s="35">
        <v>320</v>
      </c>
      <c r="G233" s="35">
        <v>394</v>
      </c>
    </row>
    <row r="234" spans="1:11" ht="15" customHeight="1" x14ac:dyDescent="0.15">
      <c r="A234" s="35" t="s">
        <v>91</v>
      </c>
      <c r="B234" s="35">
        <v>11</v>
      </c>
      <c r="C234" s="35" t="s">
        <v>429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1266</v>
      </c>
      <c r="E235" s="39">
        <v>3128</v>
      </c>
      <c r="F235" s="39">
        <v>1483</v>
      </c>
      <c r="G235" s="39">
        <v>1645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428</v>
      </c>
      <c r="D236" s="40">
        <v>521</v>
      </c>
      <c r="E236" s="40">
        <v>913</v>
      </c>
      <c r="F236" s="40">
        <v>460</v>
      </c>
      <c r="G236" s="40">
        <v>453</v>
      </c>
    </row>
    <row r="237" spans="1:11" ht="15" customHeight="1" x14ac:dyDescent="0.15">
      <c r="A237" s="40" t="s">
        <v>88</v>
      </c>
      <c r="B237" s="40">
        <v>12</v>
      </c>
      <c r="C237" s="40" t="s">
        <v>427</v>
      </c>
      <c r="D237" s="40">
        <v>130</v>
      </c>
      <c r="E237" s="40">
        <v>374</v>
      </c>
      <c r="F237" s="40">
        <v>173</v>
      </c>
      <c r="G237" s="40">
        <v>201</v>
      </c>
    </row>
    <row r="238" spans="1:11" ht="15" customHeight="1" x14ac:dyDescent="0.15">
      <c r="A238" s="40" t="s">
        <v>87</v>
      </c>
      <c r="B238" s="40">
        <v>12</v>
      </c>
      <c r="C238" s="40" t="s">
        <v>426</v>
      </c>
      <c r="D238" s="40">
        <v>95</v>
      </c>
      <c r="E238" s="40">
        <v>304</v>
      </c>
      <c r="F238" s="40">
        <v>141</v>
      </c>
      <c r="G238" s="40">
        <v>163</v>
      </c>
    </row>
    <row r="239" spans="1:11" ht="15" customHeight="1" x14ac:dyDescent="0.15">
      <c r="A239" s="40" t="s">
        <v>86</v>
      </c>
      <c r="B239" s="40">
        <v>12</v>
      </c>
      <c r="C239" s="40" t="s">
        <v>425</v>
      </c>
      <c r="D239" s="40">
        <v>105</v>
      </c>
      <c r="E239" s="40">
        <v>265</v>
      </c>
      <c r="F239" s="40">
        <v>113</v>
      </c>
      <c r="G239" s="40">
        <v>152</v>
      </c>
    </row>
    <row r="240" spans="1:11" ht="15" customHeight="1" x14ac:dyDescent="0.15">
      <c r="A240" s="40" t="s">
        <v>85</v>
      </c>
      <c r="B240" s="40">
        <v>12</v>
      </c>
      <c r="C240" s="40" t="s">
        <v>424</v>
      </c>
      <c r="D240" s="40">
        <v>78</v>
      </c>
      <c r="E240" s="40">
        <v>272</v>
      </c>
      <c r="F240" s="40">
        <v>129</v>
      </c>
      <c r="G240" s="40">
        <v>143</v>
      </c>
    </row>
    <row r="241" spans="1:11" ht="15" customHeight="1" x14ac:dyDescent="0.15">
      <c r="A241" s="40" t="s">
        <v>84</v>
      </c>
      <c r="B241" s="40">
        <v>12</v>
      </c>
      <c r="C241" s="40" t="s">
        <v>423</v>
      </c>
      <c r="D241" s="40">
        <v>181</v>
      </c>
      <c r="E241" s="40">
        <v>546</v>
      </c>
      <c r="F241" s="40">
        <v>268</v>
      </c>
      <c r="G241" s="40">
        <v>278</v>
      </c>
    </row>
    <row r="242" spans="1:11" ht="15" customHeight="1" x14ac:dyDescent="0.15">
      <c r="A242" s="40" t="s">
        <v>83</v>
      </c>
      <c r="B242" s="40">
        <v>12</v>
      </c>
      <c r="C242" s="40" t="s">
        <v>422</v>
      </c>
      <c r="D242" s="40">
        <v>156</v>
      </c>
      <c r="E242" s="40">
        <v>454</v>
      </c>
      <c r="F242" s="40">
        <v>199</v>
      </c>
      <c r="G242" s="40">
        <v>255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2042</v>
      </c>
      <c r="E243" s="34">
        <v>5477</v>
      </c>
      <c r="F243" s="34">
        <v>2491</v>
      </c>
      <c r="G243" s="34">
        <v>2986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421</v>
      </c>
      <c r="D244" s="35">
        <v>17</v>
      </c>
      <c r="E244" s="35">
        <v>44</v>
      </c>
      <c r="F244" s="35">
        <v>23</v>
      </c>
      <c r="G244" s="35">
        <v>21</v>
      </c>
    </row>
    <row r="245" spans="1:11" ht="15" customHeight="1" x14ac:dyDescent="0.15">
      <c r="A245" s="26" t="s">
        <v>81</v>
      </c>
      <c r="B245" s="36">
        <v>13</v>
      </c>
      <c r="C245" s="36" t="s">
        <v>420</v>
      </c>
      <c r="D245" s="35">
        <v>71</v>
      </c>
      <c r="E245" s="35">
        <v>206</v>
      </c>
      <c r="F245" s="35">
        <v>99</v>
      </c>
      <c r="G245" s="35">
        <v>107</v>
      </c>
    </row>
    <row r="246" spans="1:11" ht="15" customHeight="1" x14ac:dyDescent="0.15">
      <c r="A246" s="26" t="s">
        <v>80</v>
      </c>
      <c r="B246" s="36">
        <v>13</v>
      </c>
      <c r="C246" s="36" t="s">
        <v>419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418</v>
      </c>
      <c r="D247" s="42">
        <v>35</v>
      </c>
      <c r="E247" s="42">
        <v>111</v>
      </c>
      <c r="F247" s="42">
        <v>55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417</v>
      </c>
      <c r="D248" s="42">
        <v>503</v>
      </c>
      <c r="E248" s="42">
        <v>1416</v>
      </c>
      <c r="F248" s="42">
        <v>623</v>
      </c>
      <c r="G248" s="42">
        <v>793</v>
      </c>
    </row>
    <row r="249" spans="1:11" ht="15" customHeight="1" x14ac:dyDescent="0.15">
      <c r="A249" s="26" t="s">
        <v>77</v>
      </c>
      <c r="B249" s="36">
        <v>13</v>
      </c>
      <c r="C249" s="36" t="s">
        <v>416</v>
      </c>
      <c r="D249" s="42">
        <v>478</v>
      </c>
      <c r="E249" s="42">
        <v>1154</v>
      </c>
      <c r="F249" s="42">
        <v>518</v>
      </c>
      <c r="G249" s="42">
        <v>636</v>
      </c>
    </row>
    <row r="250" spans="1:11" ht="15" customHeight="1" x14ac:dyDescent="0.15">
      <c r="A250" s="26" t="s">
        <v>76</v>
      </c>
      <c r="B250" s="36">
        <v>13</v>
      </c>
      <c r="C250" s="36" t="s">
        <v>415</v>
      </c>
      <c r="D250" s="42">
        <v>125</v>
      </c>
      <c r="E250" s="42">
        <v>295</v>
      </c>
      <c r="F250" s="42">
        <v>140</v>
      </c>
      <c r="G250" s="42">
        <v>155</v>
      </c>
    </row>
    <row r="251" spans="1:11" ht="15" customHeight="1" x14ac:dyDescent="0.15">
      <c r="A251" s="26" t="s">
        <v>75</v>
      </c>
      <c r="B251" s="36">
        <v>13</v>
      </c>
      <c r="C251" s="36" t="s">
        <v>414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413</v>
      </c>
      <c r="D252" s="42">
        <v>132</v>
      </c>
      <c r="E252" s="42">
        <v>331</v>
      </c>
      <c r="F252" s="42">
        <v>143</v>
      </c>
      <c r="G252" s="42">
        <v>188</v>
      </c>
    </row>
    <row r="253" spans="1:11" ht="15" customHeight="1" x14ac:dyDescent="0.15">
      <c r="A253" s="26" t="s">
        <v>73</v>
      </c>
      <c r="B253" s="36">
        <v>13</v>
      </c>
      <c r="C253" s="36" t="s">
        <v>412</v>
      </c>
      <c r="D253" s="42">
        <v>47</v>
      </c>
      <c r="E253" s="42">
        <v>113</v>
      </c>
      <c r="F253" s="42">
        <v>46</v>
      </c>
      <c r="G253" s="42">
        <v>67</v>
      </c>
    </row>
    <row r="254" spans="1:11" ht="15" customHeight="1" x14ac:dyDescent="0.15">
      <c r="A254" s="26" t="s">
        <v>72</v>
      </c>
      <c r="B254" s="36">
        <v>13</v>
      </c>
      <c r="C254" s="36" t="s">
        <v>411</v>
      </c>
      <c r="D254" s="42">
        <v>89</v>
      </c>
      <c r="E254" s="42">
        <v>266</v>
      </c>
      <c r="F254" s="42">
        <v>131</v>
      </c>
      <c r="G254" s="42">
        <v>135</v>
      </c>
    </row>
    <row r="255" spans="1:11" ht="15" customHeight="1" x14ac:dyDescent="0.15">
      <c r="A255" s="26" t="s">
        <v>71</v>
      </c>
      <c r="B255" s="36">
        <v>13</v>
      </c>
      <c r="C255" s="36" t="s">
        <v>410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409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408</v>
      </c>
      <c r="D257" s="42">
        <v>46</v>
      </c>
      <c r="E257" s="42">
        <v>111</v>
      </c>
      <c r="F257" s="42">
        <v>51</v>
      </c>
      <c r="G257" s="42">
        <v>60</v>
      </c>
    </row>
    <row r="258" spans="1:11" ht="15" customHeight="1" x14ac:dyDescent="0.15">
      <c r="A258" s="26" t="s">
        <v>68</v>
      </c>
      <c r="B258" s="36">
        <v>13</v>
      </c>
      <c r="C258" s="36" t="s">
        <v>407</v>
      </c>
      <c r="D258" s="42">
        <v>280</v>
      </c>
      <c r="E258" s="42">
        <v>840</v>
      </c>
      <c r="F258" s="42">
        <v>386</v>
      </c>
      <c r="G258" s="42">
        <v>454</v>
      </c>
    </row>
    <row r="259" spans="1:11" ht="15" customHeight="1" x14ac:dyDescent="0.15">
      <c r="A259" s="26" t="s">
        <v>67</v>
      </c>
      <c r="B259" s="36">
        <v>13</v>
      </c>
      <c r="C259" s="36" t="s">
        <v>406</v>
      </c>
      <c r="D259" s="42">
        <v>24</v>
      </c>
      <c r="E259" s="42">
        <v>56</v>
      </c>
      <c r="F259" s="42">
        <v>25</v>
      </c>
      <c r="G259" s="42">
        <v>31</v>
      </c>
    </row>
    <row r="260" spans="1:11" ht="15" customHeight="1" x14ac:dyDescent="0.15">
      <c r="A260" s="26" t="s">
        <v>66</v>
      </c>
      <c r="B260" s="36">
        <v>13</v>
      </c>
      <c r="C260" s="36" t="s">
        <v>405</v>
      </c>
      <c r="D260" s="42">
        <v>41</v>
      </c>
      <c r="E260" s="42">
        <v>143</v>
      </c>
      <c r="F260" s="42">
        <v>65</v>
      </c>
      <c r="G260" s="42">
        <v>78</v>
      </c>
    </row>
    <row r="261" spans="1:11" ht="15" customHeight="1" x14ac:dyDescent="0.15">
      <c r="A261" s="26" t="s">
        <v>65</v>
      </c>
      <c r="B261" s="36">
        <v>13</v>
      </c>
      <c r="C261" s="36" t="s">
        <v>404</v>
      </c>
      <c r="D261" s="42">
        <v>24</v>
      </c>
      <c r="E261" s="42">
        <v>70</v>
      </c>
      <c r="F261" s="42">
        <v>34</v>
      </c>
      <c r="G261" s="42">
        <v>36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1283</v>
      </c>
      <c r="E262" s="39">
        <v>3459</v>
      </c>
      <c r="F262" s="39">
        <v>1627</v>
      </c>
      <c r="G262" s="39">
        <v>1832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403</v>
      </c>
      <c r="D263" s="44">
        <v>43</v>
      </c>
      <c r="E263" s="44">
        <v>104</v>
      </c>
      <c r="F263" s="44">
        <v>48</v>
      </c>
      <c r="G263" s="44">
        <v>56</v>
      </c>
    </row>
    <row r="264" spans="1:11" ht="15" customHeight="1" x14ac:dyDescent="0.15">
      <c r="A264" s="25" t="s">
        <v>63</v>
      </c>
      <c r="B264" s="43">
        <v>14</v>
      </c>
      <c r="C264" s="43" t="s">
        <v>402</v>
      </c>
      <c r="D264" s="44">
        <v>91</v>
      </c>
      <c r="E264" s="44">
        <v>269</v>
      </c>
      <c r="F264" s="44">
        <v>132</v>
      </c>
      <c r="G264" s="44">
        <v>137</v>
      </c>
    </row>
    <row r="265" spans="1:11" ht="15" customHeight="1" x14ac:dyDescent="0.15">
      <c r="A265" s="25" t="s">
        <v>62</v>
      </c>
      <c r="B265" s="43">
        <v>14</v>
      </c>
      <c r="C265" s="43" t="s">
        <v>401</v>
      </c>
      <c r="D265" s="44">
        <v>112</v>
      </c>
      <c r="E265" s="44">
        <v>284</v>
      </c>
      <c r="F265" s="44">
        <v>133</v>
      </c>
      <c r="G265" s="44">
        <v>151</v>
      </c>
    </row>
    <row r="266" spans="1:11" ht="15" customHeight="1" x14ac:dyDescent="0.15">
      <c r="A266" s="25" t="s">
        <v>61</v>
      </c>
      <c r="B266" s="43">
        <v>14</v>
      </c>
      <c r="C266" s="43" t="s">
        <v>400</v>
      </c>
      <c r="D266" s="44">
        <v>39</v>
      </c>
      <c r="E266" s="44">
        <v>105</v>
      </c>
      <c r="F266" s="44">
        <v>50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399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398</v>
      </c>
      <c r="D268" s="44">
        <v>112</v>
      </c>
      <c r="E268" s="44">
        <v>277</v>
      </c>
      <c r="F268" s="44">
        <v>134</v>
      </c>
      <c r="G268" s="44">
        <v>143</v>
      </c>
    </row>
    <row r="269" spans="1:11" ht="15" customHeight="1" x14ac:dyDescent="0.15">
      <c r="A269" s="25" t="s">
        <v>58</v>
      </c>
      <c r="B269" s="43">
        <v>14</v>
      </c>
      <c r="C269" s="43" t="s">
        <v>397</v>
      </c>
      <c r="D269" s="44">
        <v>25</v>
      </c>
      <c r="E269" s="44">
        <v>79</v>
      </c>
      <c r="F269" s="44">
        <v>40</v>
      </c>
      <c r="G269" s="44">
        <v>39</v>
      </c>
    </row>
    <row r="270" spans="1:11" ht="15" customHeight="1" x14ac:dyDescent="0.15">
      <c r="A270" s="25" t="s">
        <v>57</v>
      </c>
      <c r="B270" s="43">
        <v>14</v>
      </c>
      <c r="C270" s="43" t="s">
        <v>396</v>
      </c>
      <c r="D270" s="44">
        <v>77</v>
      </c>
      <c r="E270" s="44">
        <v>194</v>
      </c>
      <c r="F270" s="44">
        <v>93</v>
      </c>
      <c r="G270" s="44">
        <v>101</v>
      </c>
    </row>
    <row r="271" spans="1:11" ht="15" customHeight="1" x14ac:dyDescent="0.15">
      <c r="A271" s="25" t="s">
        <v>56</v>
      </c>
      <c r="B271" s="43">
        <v>14</v>
      </c>
      <c r="C271" s="43" t="s">
        <v>395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394</v>
      </c>
      <c r="D272" s="44">
        <v>107</v>
      </c>
      <c r="E272" s="44">
        <v>281</v>
      </c>
      <c r="F272" s="44">
        <v>136</v>
      </c>
      <c r="G272" s="44">
        <v>145</v>
      </c>
    </row>
    <row r="273" spans="1:11" ht="15" customHeight="1" x14ac:dyDescent="0.15">
      <c r="A273" s="25" t="s">
        <v>54</v>
      </c>
      <c r="B273" s="43">
        <v>14</v>
      </c>
      <c r="C273" s="43" t="s">
        <v>393</v>
      </c>
      <c r="D273" s="44">
        <v>77</v>
      </c>
      <c r="E273" s="44">
        <v>223</v>
      </c>
      <c r="F273" s="44">
        <v>109</v>
      </c>
      <c r="G273" s="44">
        <v>114</v>
      </c>
    </row>
    <row r="274" spans="1:11" ht="15" customHeight="1" x14ac:dyDescent="0.15">
      <c r="A274" s="25" t="s">
        <v>53</v>
      </c>
      <c r="B274" s="43">
        <v>14</v>
      </c>
      <c r="C274" s="43" t="s">
        <v>392</v>
      </c>
      <c r="D274" s="44">
        <v>457</v>
      </c>
      <c r="E274" s="44">
        <v>1352</v>
      </c>
      <c r="F274" s="44">
        <v>622</v>
      </c>
      <c r="G274" s="44">
        <v>730</v>
      </c>
    </row>
    <row r="275" spans="1:11" ht="15" customHeight="1" x14ac:dyDescent="0.15">
      <c r="A275" s="25" t="s">
        <v>52</v>
      </c>
      <c r="B275" s="43">
        <v>14</v>
      </c>
      <c r="C275" s="43" t="s">
        <v>391</v>
      </c>
      <c r="D275" s="44">
        <v>111</v>
      </c>
      <c r="E275" s="44">
        <v>192</v>
      </c>
      <c r="F275" s="44">
        <v>85</v>
      </c>
      <c r="G275" s="44">
        <v>107</v>
      </c>
    </row>
    <row r="276" spans="1:11" ht="15" customHeight="1" x14ac:dyDescent="0.15">
      <c r="A276" s="25" t="s">
        <v>51</v>
      </c>
      <c r="B276" s="43">
        <v>14</v>
      </c>
      <c r="C276" s="43" t="s">
        <v>390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2274</v>
      </c>
      <c r="E277" s="39">
        <v>6092</v>
      </c>
      <c r="F277" s="39">
        <v>2875</v>
      </c>
      <c r="G277" s="39">
        <v>3217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389</v>
      </c>
      <c r="D278" s="44">
        <v>472</v>
      </c>
      <c r="E278" s="44">
        <v>1159</v>
      </c>
      <c r="F278" s="44">
        <v>540</v>
      </c>
      <c r="G278" s="44">
        <v>619</v>
      </c>
    </row>
    <row r="279" spans="1:11" ht="15" customHeight="1" x14ac:dyDescent="0.15">
      <c r="A279" s="43" t="s">
        <v>39</v>
      </c>
      <c r="B279" s="43">
        <v>16</v>
      </c>
      <c r="C279" s="43" t="s">
        <v>388</v>
      </c>
      <c r="D279" s="44">
        <v>179</v>
      </c>
      <c r="E279" s="44">
        <v>465</v>
      </c>
      <c r="F279" s="44">
        <v>222</v>
      </c>
      <c r="G279" s="44">
        <v>243</v>
      </c>
    </row>
    <row r="280" spans="1:11" ht="15" customHeight="1" x14ac:dyDescent="0.15">
      <c r="A280" s="43" t="s">
        <v>38</v>
      </c>
      <c r="B280" s="43">
        <v>16</v>
      </c>
      <c r="C280" s="43" t="s">
        <v>387</v>
      </c>
      <c r="D280" s="44">
        <v>187</v>
      </c>
      <c r="E280" s="44">
        <v>480</v>
      </c>
      <c r="F280" s="44">
        <v>233</v>
      </c>
      <c r="G280" s="44">
        <v>247</v>
      </c>
    </row>
    <row r="281" spans="1:11" ht="15" customHeight="1" x14ac:dyDescent="0.15">
      <c r="A281" s="43" t="s">
        <v>37</v>
      </c>
      <c r="B281" s="43">
        <v>16</v>
      </c>
      <c r="C281" s="43" t="s">
        <v>386</v>
      </c>
      <c r="D281" s="44">
        <v>93</v>
      </c>
      <c r="E281" s="44">
        <v>271</v>
      </c>
      <c r="F281" s="44">
        <v>126</v>
      </c>
      <c r="G281" s="44">
        <v>145</v>
      </c>
    </row>
    <row r="282" spans="1:11" ht="15" customHeight="1" x14ac:dyDescent="0.15">
      <c r="A282" s="43" t="s">
        <v>36</v>
      </c>
      <c r="B282" s="43">
        <v>16</v>
      </c>
      <c r="C282" s="43" t="s">
        <v>385</v>
      </c>
      <c r="D282" s="44">
        <v>62</v>
      </c>
      <c r="E282" s="44">
        <v>142</v>
      </c>
      <c r="F282" s="44">
        <v>65</v>
      </c>
      <c r="G282" s="44">
        <v>77</v>
      </c>
    </row>
    <row r="283" spans="1:11" ht="15" customHeight="1" x14ac:dyDescent="0.15">
      <c r="A283" s="43" t="s">
        <v>35</v>
      </c>
      <c r="B283" s="43">
        <v>16</v>
      </c>
      <c r="C283" s="43" t="s">
        <v>384</v>
      </c>
      <c r="D283" s="44">
        <v>29</v>
      </c>
      <c r="E283" s="44">
        <v>83</v>
      </c>
      <c r="F283" s="44">
        <v>36</v>
      </c>
      <c r="G283" s="44">
        <v>47</v>
      </c>
    </row>
    <row r="284" spans="1:11" ht="15" customHeight="1" x14ac:dyDescent="0.15">
      <c r="A284" s="43" t="s">
        <v>34</v>
      </c>
      <c r="B284" s="43">
        <v>16</v>
      </c>
      <c r="C284" s="43" t="s">
        <v>383</v>
      </c>
      <c r="D284" s="44">
        <v>285</v>
      </c>
      <c r="E284" s="44">
        <v>797</v>
      </c>
      <c r="F284" s="44">
        <v>355</v>
      </c>
      <c r="G284" s="44">
        <v>442</v>
      </c>
    </row>
    <row r="285" spans="1:11" ht="15" customHeight="1" x14ac:dyDescent="0.15">
      <c r="A285" s="43" t="s">
        <v>33</v>
      </c>
      <c r="B285" s="43">
        <v>16</v>
      </c>
      <c r="C285" s="43" t="s">
        <v>382</v>
      </c>
      <c r="D285" s="44">
        <v>549</v>
      </c>
      <c r="E285" s="44">
        <v>1533</v>
      </c>
      <c r="F285" s="44">
        <v>743</v>
      </c>
      <c r="G285" s="44">
        <v>790</v>
      </c>
    </row>
    <row r="286" spans="1:11" ht="15" customHeight="1" x14ac:dyDescent="0.15">
      <c r="A286" s="43" t="s">
        <v>32</v>
      </c>
      <c r="B286" s="43">
        <v>16</v>
      </c>
      <c r="C286" s="43" t="s">
        <v>381</v>
      </c>
      <c r="D286" s="44">
        <v>409</v>
      </c>
      <c r="E286" s="44">
        <v>1139</v>
      </c>
      <c r="F286" s="44">
        <v>546</v>
      </c>
      <c r="G286" s="44">
        <v>593</v>
      </c>
    </row>
    <row r="287" spans="1:11" ht="15" customHeight="1" x14ac:dyDescent="0.15">
      <c r="A287" s="43" t="s">
        <v>31</v>
      </c>
      <c r="B287" s="43">
        <v>16</v>
      </c>
      <c r="C287" s="43" t="s">
        <v>380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2068</v>
      </c>
      <c r="E288" s="34">
        <v>5327</v>
      </c>
      <c r="F288" s="34">
        <v>2407</v>
      </c>
      <c r="G288" s="34">
        <v>2920</v>
      </c>
    </row>
    <row r="289" spans="1:7" ht="15" customHeight="1" x14ac:dyDescent="0.15">
      <c r="A289" s="35" t="s">
        <v>30</v>
      </c>
      <c r="B289" s="35">
        <v>17</v>
      </c>
      <c r="C289" s="35" t="s">
        <v>379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378</v>
      </c>
      <c r="D290" s="42">
        <v>19</v>
      </c>
      <c r="E290" s="42">
        <v>56</v>
      </c>
      <c r="F290" s="42">
        <v>24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377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376</v>
      </c>
      <c r="B292" s="35">
        <v>17</v>
      </c>
      <c r="C292" s="35" t="s">
        <v>375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374</v>
      </c>
      <c r="D293" s="42">
        <v>56</v>
      </c>
      <c r="E293" s="42">
        <v>140</v>
      </c>
      <c r="F293" s="42">
        <v>59</v>
      </c>
      <c r="G293" s="42">
        <v>81</v>
      </c>
    </row>
    <row r="294" spans="1:7" ht="15" customHeight="1" x14ac:dyDescent="0.15">
      <c r="A294" s="35" t="s">
        <v>26</v>
      </c>
      <c r="B294" s="35">
        <v>17</v>
      </c>
      <c r="C294" s="35" t="s">
        <v>373</v>
      </c>
      <c r="D294" s="42">
        <v>29</v>
      </c>
      <c r="E294" s="42">
        <v>71</v>
      </c>
      <c r="F294" s="42">
        <v>33</v>
      </c>
      <c r="G294" s="42">
        <v>38</v>
      </c>
    </row>
    <row r="295" spans="1:7" ht="15" customHeight="1" x14ac:dyDescent="0.15">
      <c r="A295" s="35" t="s">
        <v>25</v>
      </c>
      <c r="B295" s="35">
        <v>17</v>
      </c>
      <c r="C295" s="35" t="s">
        <v>372</v>
      </c>
      <c r="D295" s="42">
        <v>109</v>
      </c>
      <c r="E295" s="42">
        <v>277</v>
      </c>
      <c r="F295" s="42">
        <v>136</v>
      </c>
      <c r="G295" s="42">
        <v>141</v>
      </c>
    </row>
    <row r="296" spans="1:7" ht="15" customHeight="1" x14ac:dyDescent="0.15">
      <c r="A296" s="35" t="s">
        <v>24</v>
      </c>
      <c r="B296" s="35">
        <v>17</v>
      </c>
      <c r="C296" s="35" t="s">
        <v>371</v>
      </c>
      <c r="D296" s="42">
        <v>36</v>
      </c>
      <c r="E296" s="42">
        <v>158</v>
      </c>
      <c r="F296" s="42">
        <v>81</v>
      </c>
      <c r="G296" s="42">
        <v>77</v>
      </c>
    </row>
    <row r="297" spans="1:7" ht="15" customHeight="1" x14ac:dyDescent="0.15">
      <c r="A297" s="35" t="s">
        <v>23</v>
      </c>
      <c r="B297" s="35">
        <v>17</v>
      </c>
      <c r="C297" s="35" t="s">
        <v>370</v>
      </c>
      <c r="D297" s="42">
        <v>216</v>
      </c>
      <c r="E297" s="42">
        <v>524</v>
      </c>
      <c r="F297" s="42">
        <v>236</v>
      </c>
      <c r="G297" s="42">
        <v>288</v>
      </c>
    </row>
    <row r="298" spans="1:7" ht="15" customHeight="1" x14ac:dyDescent="0.15">
      <c r="A298" s="35" t="s">
        <v>22</v>
      </c>
      <c r="B298" s="35">
        <v>17</v>
      </c>
      <c r="C298" s="35" t="s">
        <v>369</v>
      </c>
      <c r="D298" s="42">
        <v>53</v>
      </c>
      <c r="E298" s="42">
        <v>129</v>
      </c>
      <c r="F298" s="42">
        <v>68</v>
      </c>
      <c r="G298" s="42">
        <v>61</v>
      </c>
    </row>
    <row r="299" spans="1:7" ht="15" customHeight="1" x14ac:dyDescent="0.15">
      <c r="A299" s="35" t="s">
        <v>368</v>
      </c>
      <c r="B299" s="35">
        <v>17</v>
      </c>
      <c r="C299" s="35" t="s">
        <v>367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366</v>
      </c>
      <c r="D300" s="42">
        <v>100</v>
      </c>
      <c r="E300" s="42">
        <v>250</v>
      </c>
      <c r="F300" s="42">
        <v>118</v>
      </c>
      <c r="G300" s="42">
        <v>132</v>
      </c>
    </row>
    <row r="301" spans="1:7" ht="15" customHeight="1" x14ac:dyDescent="0.15">
      <c r="A301" s="35" t="s">
        <v>20</v>
      </c>
      <c r="B301" s="35">
        <v>17</v>
      </c>
      <c r="C301" s="35" t="s">
        <v>365</v>
      </c>
      <c r="D301" s="42">
        <v>186</v>
      </c>
      <c r="E301" s="42">
        <v>432</v>
      </c>
      <c r="F301" s="42">
        <v>175</v>
      </c>
      <c r="G301" s="42">
        <v>257</v>
      </c>
    </row>
    <row r="302" spans="1:7" ht="15" customHeight="1" x14ac:dyDescent="0.15">
      <c r="A302" s="35" t="s">
        <v>19</v>
      </c>
      <c r="B302" s="35">
        <v>17</v>
      </c>
      <c r="C302" s="35" t="s">
        <v>364</v>
      </c>
      <c r="D302" s="42">
        <v>66</v>
      </c>
      <c r="E302" s="42">
        <v>172</v>
      </c>
      <c r="F302" s="42">
        <v>68</v>
      </c>
      <c r="G302" s="42">
        <v>104</v>
      </c>
    </row>
    <row r="303" spans="1:7" ht="15" customHeight="1" x14ac:dyDescent="0.15">
      <c r="A303" s="35" t="s">
        <v>18</v>
      </c>
      <c r="B303" s="35">
        <v>17</v>
      </c>
      <c r="C303" s="35" t="s">
        <v>363</v>
      </c>
      <c r="D303" s="42">
        <v>94</v>
      </c>
      <c r="E303" s="42">
        <v>244</v>
      </c>
      <c r="F303" s="42">
        <v>121</v>
      </c>
      <c r="G303" s="42">
        <v>123</v>
      </c>
    </row>
    <row r="304" spans="1:7" ht="15" customHeight="1" x14ac:dyDescent="0.15">
      <c r="A304" s="35" t="s">
        <v>17</v>
      </c>
      <c r="B304" s="35">
        <v>17</v>
      </c>
      <c r="C304" s="35" t="s">
        <v>362</v>
      </c>
      <c r="D304" s="42">
        <v>114</v>
      </c>
      <c r="E304" s="42">
        <v>285</v>
      </c>
      <c r="F304" s="42">
        <v>121</v>
      </c>
      <c r="G304" s="42">
        <v>164</v>
      </c>
    </row>
    <row r="305" spans="1:7" ht="15" customHeight="1" x14ac:dyDescent="0.15">
      <c r="A305" s="35" t="s">
        <v>16</v>
      </c>
      <c r="B305" s="35">
        <v>17</v>
      </c>
      <c r="C305" s="35" t="s">
        <v>361</v>
      </c>
      <c r="D305" s="42">
        <v>42</v>
      </c>
      <c r="E305" s="42">
        <v>242</v>
      </c>
      <c r="F305" s="42">
        <v>102</v>
      </c>
      <c r="G305" s="42">
        <v>140</v>
      </c>
    </row>
    <row r="306" spans="1:7" ht="15" customHeight="1" x14ac:dyDescent="0.15">
      <c r="A306" s="35" t="s">
        <v>15</v>
      </c>
      <c r="B306" s="35">
        <v>17</v>
      </c>
      <c r="C306" s="35" t="s">
        <v>360</v>
      </c>
      <c r="D306" s="42">
        <v>111</v>
      </c>
      <c r="E306" s="42">
        <v>268</v>
      </c>
      <c r="F306" s="42">
        <v>125</v>
      </c>
      <c r="G306" s="42">
        <v>143</v>
      </c>
    </row>
    <row r="307" spans="1:7" ht="15" customHeight="1" x14ac:dyDescent="0.15">
      <c r="A307" s="35" t="s">
        <v>359</v>
      </c>
      <c r="B307" s="35">
        <v>17</v>
      </c>
      <c r="C307" s="35" t="s">
        <v>358</v>
      </c>
      <c r="D307" s="42">
        <v>15</v>
      </c>
      <c r="E307" s="42">
        <v>51</v>
      </c>
      <c r="F307" s="42">
        <v>23</v>
      </c>
      <c r="G307" s="42">
        <v>28</v>
      </c>
    </row>
    <row r="308" spans="1:7" ht="15" customHeight="1" x14ac:dyDescent="0.15">
      <c r="A308" s="35" t="s">
        <v>14</v>
      </c>
      <c r="B308" s="35">
        <v>17</v>
      </c>
      <c r="C308" s="35" t="s">
        <v>357</v>
      </c>
      <c r="D308" s="42">
        <v>314</v>
      </c>
      <c r="E308" s="42">
        <v>765</v>
      </c>
      <c r="F308" s="42">
        <v>346</v>
      </c>
      <c r="G308" s="42">
        <v>419</v>
      </c>
    </row>
    <row r="309" spans="1:7" ht="15" customHeight="1" x14ac:dyDescent="0.15">
      <c r="A309" s="35" t="s">
        <v>13</v>
      </c>
      <c r="B309" s="35">
        <v>17</v>
      </c>
      <c r="C309" s="35" t="s">
        <v>356</v>
      </c>
      <c r="D309" s="42">
        <v>452</v>
      </c>
      <c r="E309" s="42">
        <v>1079</v>
      </c>
      <c r="F309" s="42">
        <v>484</v>
      </c>
      <c r="G309" s="42">
        <v>595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1826</v>
      </c>
      <c r="E310" s="39">
        <v>4642</v>
      </c>
      <c r="F310" s="39">
        <v>2211</v>
      </c>
      <c r="G310" s="39">
        <v>2431</v>
      </c>
    </row>
    <row r="311" spans="1:7" ht="15" customHeight="1" x14ac:dyDescent="0.15">
      <c r="A311" s="40" t="s">
        <v>12</v>
      </c>
      <c r="B311" s="40">
        <v>18</v>
      </c>
      <c r="C311" s="40" t="s">
        <v>355</v>
      </c>
      <c r="D311" s="40">
        <v>235</v>
      </c>
      <c r="E311" s="40">
        <v>550</v>
      </c>
      <c r="F311" s="40">
        <v>255</v>
      </c>
      <c r="G311" s="40">
        <v>295</v>
      </c>
    </row>
    <row r="312" spans="1:7" ht="15" customHeight="1" x14ac:dyDescent="0.15">
      <c r="A312" s="40" t="s">
        <v>11</v>
      </c>
      <c r="B312" s="40">
        <v>18</v>
      </c>
      <c r="C312" s="40" t="s">
        <v>354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353</v>
      </c>
      <c r="D313" s="40">
        <v>130</v>
      </c>
      <c r="E313" s="40">
        <v>367</v>
      </c>
      <c r="F313" s="40">
        <v>163</v>
      </c>
      <c r="G313" s="40">
        <v>204</v>
      </c>
    </row>
    <row r="314" spans="1:7" ht="15" customHeight="1" x14ac:dyDescent="0.15">
      <c r="A314" s="40" t="s">
        <v>9</v>
      </c>
      <c r="B314" s="40">
        <v>18</v>
      </c>
      <c r="C314" s="40" t="s">
        <v>352</v>
      </c>
      <c r="D314" s="40">
        <v>210</v>
      </c>
      <c r="E314" s="40">
        <v>602</v>
      </c>
      <c r="F314" s="40">
        <v>334</v>
      </c>
      <c r="G314" s="40">
        <v>268</v>
      </c>
    </row>
    <row r="315" spans="1:7" ht="15" customHeight="1" x14ac:dyDescent="0.15">
      <c r="A315" s="40" t="s">
        <v>8</v>
      </c>
      <c r="B315" s="40">
        <v>18</v>
      </c>
      <c r="C315" s="40" t="s">
        <v>351</v>
      </c>
      <c r="D315" s="40">
        <v>133</v>
      </c>
      <c r="E315" s="40">
        <v>434</v>
      </c>
      <c r="F315" s="40">
        <v>204</v>
      </c>
      <c r="G315" s="40">
        <v>230</v>
      </c>
    </row>
    <row r="316" spans="1:7" ht="15" customHeight="1" x14ac:dyDescent="0.15">
      <c r="A316" s="40" t="s">
        <v>7</v>
      </c>
      <c r="B316" s="40">
        <v>18</v>
      </c>
      <c r="C316" s="40" t="s">
        <v>350</v>
      </c>
      <c r="D316" s="40">
        <v>52</v>
      </c>
      <c r="E316" s="40">
        <v>173</v>
      </c>
      <c r="F316" s="40">
        <v>74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349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348</v>
      </c>
      <c r="D318" s="40">
        <v>206</v>
      </c>
      <c r="E318" s="40">
        <v>557</v>
      </c>
      <c r="F318" s="40">
        <v>262</v>
      </c>
      <c r="G318" s="40">
        <v>295</v>
      </c>
    </row>
    <row r="319" spans="1:7" ht="15" customHeight="1" x14ac:dyDescent="0.15">
      <c r="A319" s="40" t="s">
        <v>4</v>
      </c>
      <c r="B319" s="40">
        <v>18</v>
      </c>
      <c r="C319" s="40" t="s">
        <v>347</v>
      </c>
      <c r="D319" s="40">
        <v>62</v>
      </c>
      <c r="E319" s="40">
        <v>106</v>
      </c>
      <c r="F319" s="40">
        <v>47</v>
      </c>
      <c r="G319" s="40">
        <v>59</v>
      </c>
    </row>
    <row r="320" spans="1:7" ht="15" customHeight="1" x14ac:dyDescent="0.15">
      <c r="A320" s="40" t="s">
        <v>3</v>
      </c>
      <c r="B320" s="40">
        <v>18</v>
      </c>
      <c r="C320" s="40" t="s">
        <v>346</v>
      </c>
      <c r="D320" s="40">
        <v>579</v>
      </c>
      <c r="E320" s="40">
        <v>1311</v>
      </c>
      <c r="F320" s="40">
        <v>606</v>
      </c>
      <c r="G320" s="40">
        <v>705</v>
      </c>
    </row>
    <row r="321" spans="1:11" ht="15" customHeight="1" x14ac:dyDescent="0.15">
      <c r="A321" s="40" t="s">
        <v>2</v>
      </c>
      <c r="B321" s="40">
        <v>18</v>
      </c>
      <c r="C321" s="40" t="s">
        <v>345</v>
      </c>
      <c r="D321" s="40">
        <v>130</v>
      </c>
      <c r="E321" s="40">
        <v>315</v>
      </c>
      <c r="F321" s="40">
        <v>152</v>
      </c>
      <c r="G321" s="40">
        <v>163</v>
      </c>
    </row>
    <row r="322" spans="1:11" ht="15" customHeight="1" x14ac:dyDescent="0.15">
      <c r="A322" s="40" t="s">
        <v>1</v>
      </c>
      <c r="B322" s="40">
        <v>18</v>
      </c>
      <c r="C322" s="40" t="s">
        <v>344</v>
      </c>
      <c r="D322" s="40">
        <v>50</v>
      </c>
      <c r="E322" s="40">
        <v>124</v>
      </c>
      <c r="F322" s="40">
        <v>62</v>
      </c>
      <c r="G322" s="40">
        <v>62</v>
      </c>
    </row>
    <row r="323" spans="1:11" ht="15" customHeight="1" x14ac:dyDescent="0.15">
      <c r="A323" s="40" t="s">
        <v>0</v>
      </c>
      <c r="B323" s="40">
        <v>18</v>
      </c>
      <c r="C323" s="40" t="s">
        <v>343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1230</v>
      </c>
      <c r="E324" s="34">
        <v>2127</v>
      </c>
      <c r="F324" s="34">
        <v>945</v>
      </c>
      <c r="G324" s="34">
        <v>1182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342</v>
      </c>
      <c r="D325" s="35">
        <v>723</v>
      </c>
      <c r="E325" s="35">
        <v>1284</v>
      </c>
      <c r="F325" s="35">
        <v>556</v>
      </c>
      <c r="G325" s="35">
        <v>728</v>
      </c>
    </row>
    <row r="326" spans="1:11" ht="15" customHeight="1" x14ac:dyDescent="0.15">
      <c r="A326" s="36" t="s">
        <v>48</v>
      </c>
      <c r="B326" s="36">
        <v>15</v>
      </c>
      <c r="C326" s="36" t="s">
        <v>341</v>
      </c>
      <c r="D326" s="35">
        <v>52</v>
      </c>
      <c r="E326" s="35">
        <v>83</v>
      </c>
      <c r="F326" s="35">
        <v>37</v>
      </c>
      <c r="G326" s="35">
        <v>46</v>
      </c>
    </row>
    <row r="327" spans="1:11" ht="15" customHeight="1" x14ac:dyDescent="0.15">
      <c r="A327" s="36" t="s">
        <v>47</v>
      </c>
      <c r="B327" s="36">
        <v>15</v>
      </c>
      <c r="C327" s="36" t="s">
        <v>340</v>
      </c>
      <c r="D327" s="35">
        <v>44</v>
      </c>
      <c r="E327" s="35">
        <v>77</v>
      </c>
      <c r="F327" s="35">
        <v>37</v>
      </c>
      <c r="G327" s="35">
        <v>40</v>
      </c>
    </row>
    <row r="328" spans="1:11" ht="15" customHeight="1" x14ac:dyDescent="0.15">
      <c r="A328" s="36" t="s">
        <v>46</v>
      </c>
      <c r="B328" s="36">
        <v>15</v>
      </c>
      <c r="C328" s="36" t="s">
        <v>339</v>
      </c>
      <c r="D328" s="35">
        <v>45</v>
      </c>
      <c r="E328" s="35">
        <v>67</v>
      </c>
      <c r="F328" s="35">
        <v>33</v>
      </c>
      <c r="G328" s="35">
        <v>34</v>
      </c>
    </row>
    <row r="329" spans="1:11" ht="15" customHeight="1" x14ac:dyDescent="0.15">
      <c r="A329" s="36" t="s">
        <v>45</v>
      </c>
      <c r="B329" s="36">
        <v>15</v>
      </c>
      <c r="C329" s="36" t="s">
        <v>338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337</v>
      </c>
      <c r="D330" s="35">
        <v>56</v>
      </c>
      <c r="E330" s="35">
        <v>103</v>
      </c>
      <c r="F330" s="35">
        <v>48</v>
      </c>
      <c r="G330" s="35">
        <v>55</v>
      </c>
    </row>
    <row r="331" spans="1:11" ht="15" customHeight="1" x14ac:dyDescent="0.15">
      <c r="A331" s="36" t="s">
        <v>43</v>
      </c>
      <c r="B331" s="36">
        <v>15</v>
      </c>
      <c r="C331" s="36" t="s">
        <v>336</v>
      </c>
      <c r="D331" s="35">
        <v>165</v>
      </c>
      <c r="E331" s="35">
        <v>256</v>
      </c>
      <c r="F331" s="35">
        <v>116</v>
      </c>
      <c r="G331" s="35">
        <v>140</v>
      </c>
    </row>
    <row r="332" spans="1:11" ht="15" customHeight="1" x14ac:dyDescent="0.15">
      <c r="A332" s="36" t="s">
        <v>42</v>
      </c>
      <c r="B332" s="36">
        <v>15</v>
      </c>
      <c r="C332" s="36" t="s">
        <v>335</v>
      </c>
      <c r="D332" s="35">
        <v>50</v>
      </c>
      <c r="E332" s="35">
        <v>89</v>
      </c>
      <c r="F332" s="35">
        <v>45</v>
      </c>
      <c r="G332" s="35">
        <v>44</v>
      </c>
    </row>
    <row r="333" spans="1:11" ht="15" customHeight="1" x14ac:dyDescent="0.15">
      <c r="A333" s="36" t="s">
        <v>332</v>
      </c>
      <c r="B333" s="36">
        <v>15</v>
      </c>
      <c r="C333" s="36" t="s">
        <v>334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333</v>
      </c>
      <c r="D334" s="35">
        <v>6</v>
      </c>
      <c r="E334" s="35">
        <v>9</v>
      </c>
      <c r="F334" s="35">
        <v>4</v>
      </c>
      <c r="G334" s="35">
        <v>5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654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647</v>
      </c>
      <c r="B5" s="29"/>
      <c r="C5" s="29"/>
      <c r="D5" s="30">
        <f>D7+D113+D131+D147+D149+D162+D174+D184+D210+D215+D220+D235+D243+D262+D324+D277+D288+D310</f>
        <v>106053</v>
      </c>
      <c r="E5" s="30">
        <f>E7+E113+E131+E147+E149+E162+E174+E184+E210+E215+E220+E235+E243+E262+E324+E277+E288+E310</f>
        <v>252944</v>
      </c>
      <c r="F5" s="30">
        <f>F7+F113+F131+F147+F149+F162+F174+F184+F210+F215+F220+F235+F243+F262+F324+F277+F288+F310</f>
        <v>118812</v>
      </c>
      <c r="G5" s="30">
        <f>G7+G113+G131+G147+G149+G162+G174+G184+G210+G215+G220+G235+G243+G262+G324+G277+G288+G310</f>
        <v>134132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37441</v>
      </c>
      <c r="E7" s="34">
        <v>84400</v>
      </c>
      <c r="F7" s="34">
        <v>39706</v>
      </c>
      <c r="G7" s="34">
        <v>44694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646</v>
      </c>
      <c r="D8" s="36">
        <v>26</v>
      </c>
      <c r="E8" s="36">
        <v>71</v>
      </c>
      <c r="F8" s="36">
        <v>39</v>
      </c>
      <c r="G8" s="36">
        <v>32</v>
      </c>
    </row>
    <row r="9" spans="1:12" ht="15" customHeight="1" x14ac:dyDescent="0.15">
      <c r="A9" s="35" t="s">
        <v>314</v>
      </c>
      <c r="B9" s="35">
        <v>1</v>
      </c>
      <c r="C9" s="35" t="s">
        <v>645</v>
      </c>
      <c r="D9" s="36">
        <v>35</v>
      </c>
      <c r="E9" s="36">
        <v>138</v>
      </c>
      <c r="F9" s="36">
        <v>70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644</v>
      </c>
      <c r="D10" s="36">
        <v>30</v>
      </c>
      <c r="E10" s="36">
        <v>77</v>
      </c>
      <c r="F10" s="36">
        <v>36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643</v>
      </c>
      <c r="D11" s="36">
        <v>918</v>
      </c>
      <c r="E11" s="36">
        <v>1904</v>
      </c>
      <c r="F11" s="36">
        <v>861</v>
      </c>
      <c r="G11" s="36">
        <v>1043</v>
      </c>
    </row>
    <row r="12" spans="1:12" ht="15" customHeight="1" x14ac:dyDescent="0.15">
      <c r="A12" s="35" t="s">
        <v>311</v>
      </c>
      <c r="B12" s="35">
        <v>1</v>
      </c>
      <c r="C12" s="35" t="s">
        <v>642</v>
      </c>
      <c r="D12" s="36">
        <v>701</v>
      </c>
      <c r="E12" s="36">
        <v>1494</v>
      </c>
      <c r="F12" s="36">
        <v>661</v>
      </c>
      <c r="G12" s="36">
        <v>833</v>
      </c>
    </row>
    <row r="13" spans="1:12" ht="15" customHeight="1" x14ac:dyDescent="0.15">
      <c r="A13" s="35" t="s">
        <v>310</v>
      </c>
      <c r="B13" s="35">
        <v>1</v>
      </c>
      <c r="C13" s="35" t="s">
        <v>641</v>
      </c>
      <c r="D13" s="36">
        <v>1168</v>
      </c>
      <c r="E13" s="36">
        <v>2659</v>
      </c>
      <c r="F13" s="36">
        <v>1210</v>
      </c>
      <c r="G13" s="36">
        <v>1449</v>
      </c>
    </row>
    <row r="14" spans="1:12" ht="15" customHeight="1" x14ac:dyDescent="0.15">
      <c r="A14" s="35" t="s">
        <v>309</v>
      </c>
      <c r="B14" s="35">
        <v>1</v>
      </c>
      <c r="C14" s="35" t="s">
        <v>640</v>
      </c>
      <c r="D14" s="36">
        <v>451</v>
      </c>
      <c r="E14" s="36">
        <v>997</v>
      </c>
      <c r="F14" s="36">
        <v>478</v>
      </c>
      <c r="G14" s="36">
        <v>519</v>
      </c>
    </row>
    <row r="15" spans="1:12" ht="15" customHeight="1" x14ac:dyDescent="0.15">
      <c r="A15" s="35" t="s">
        <v>308</v>
      </c>
      <c r="B15" s="35">
        <v>1</v>
      </c>
      <c r="C15" s="35" t="s">
        <v>639</v>
      </c>
      <c r="D15" s="36">
        <v>489</v>
      </c>
      <c r="E15" s="36">
        <v>939</v>
      </c>
      <c r="F15" s="36">
        <v>386</v>
      </c>
      <c r="G15" s="36">
        <v>553</v>
      </c>
    </row>
    <row r="16" spans="1:12" ht="15" customHeight="1" x14ac:dyDescent="0.15">
      <c r="A16" s="35" t="s">
        <v>307</v>
      </c>
      <c r="B16" s="35">
        <v>1</v>
      </c>
      <c r="C16" s="35" t="s">
        <v>638</v>
      </c>
      <c r="D16" s="36">
        <v>162</v>
      </c>
      <c r="E16" s="36">
        <v>299</v>
      </c>
      <c r="F16" s="36">
        <v>136</v>
      </c>
      <c r="G16" s="36">
        <v>163</v>
      </c>
    </row>
    <row r="17" spans="1:7" ht="15" customHeight="1" x14ac:dyDescent="0.15">
      <c r="A17" s="35" t="s">
        <v>306</v>
      </c>
      <c r="B17" s="35">
        <v>1</v>
      </c>
      <c r="C17" s="35" t="s">
        <v>637</v>
      </c>
      <c r="D17" s="36">
        <v>167</v>
      </c>
      <c r="E17" s="36">
        <v>382</v>
      </c>
      <c r="F17" s="36">
        <v>164</v>
      </c>
      <c r="G17" s="36">
        <v>218</v>
      </c>
    </row>
    <row r="18" spans="1:7" ht="15" customHeight="1" x14ac:dyDescent="0.15">
      <c r="A18" s="35" t="s">
        <v>305</v>
      </c>
      <c r="B18" s="35">
        <v>1</v>
      </c>
      <c r="C18" s="35" t="s">
        <v>636</v>
      </c>
      <c r="D18" s="36">
        <v>326</v>
      </c>
      <c r="E18" s="36">
        <v>665</v>
      </c>
      <c r="F18" s="36">
        <v>294</v>
      </c>
      <c r="G18" s="36">
        <v>371</v>
      </c>
    </row>
    <row r="19" spans="1:7" ht="15" customHeight="1" x14ac:dyDescent="0.15">
      <c r="A19" s="35" t="s">
        <v>304</v>
      </c>
      <c r="B19" s="35">
        <v>1</v>
      </c>
      <c r="C19" s="35" t="s">
        <v>635</v>
      </c>
      <c r="D19" s="36">
        <v>175</v>
      </c>
      <c r="E19" s="36">
        <v>453</v>
      </c>
      <c r="F19" s="36">
        <v>194</v>
      </c>
      <c r="G19" s="36">
        <v>259</v>
      </c>
    </row>
    <row r="20" spans="1:7" ht="15" customHeight="1" x14ac:dyDescent="0.15">
      <c r="A20" s="35" t="s">
        <v>303</v>
      </c>
      <c r="B20" s="35">
        <v>1</v>
      </c>
      <c r="C20" s="35" t="s">
        <v>634</v>
      </c>
      <c r="D20" s="36">
        <v>363</v>
      </c>
      <c r="E20" s="36">
        <v>776</v>
      </c>
      <c r="F20" s="36">
        <v>329</v>
      </c>
      <c r="G20" s="36">
        <v>447</v>
      </c>
    </row>
    <row r="21" spans="1:7" ht="15" customHeight="1" x14ac:dyDescent="0.15">
      <c r="A21" s="35" t="s">
        <v>302</v>
      </c>
      <c r="B21" s="35">
        <v>1</v>
      </c>
      <c r="C21" s="35" t="s">
        <v>633</v>
      </c>
      <c r="D21" s="36">
        <v>303</v>
      </c>
      <c r="E21" s="36">
        <v>700</v>
      </c>
      <c r="F21" s="36">
        <v>313</v>
      </c>
      <c r="G21" s="36">
        <v>387</v>
      </c>
    </row>
    <row r="22" spans="1:7" ht="15" customHeight="1" x14ac:dyDescent="0.15">
      <c r="A22" s="35" t="s">
        <v>301</v>
      </c>
      <c r="B22" s="35">
        <v>1</v>
      </c>
      <c r="C22" s="35" t="s">
        <v>632</v>
      </c>
      <c r="D22" s="36">
        <v>177</v>
      </c>
      <c r="E22" s="36">
        <v>353</v>
      </c>
      <c r="F22" s="36">
        <v>158</v>
      </c>
      <c r="G22" s="36">
        <v>195</v>
      </c>
    </row>
    <row r="23" spans="1:7" ht="15" customHeight="1" x14ac:dyDescent="0.15">
      <c r="A23" s="35" t="s">
        <v>300</v>
      </c>
      <c r="B23" s="35">
        <v>1</v>
      </c>
      <c r="C23" s="35" t="s">
        <v>631</v>
      </c>
      <c r="D23" s="36">
        <v>197</v>
      </c>
      <c r="E23" s="36">
        <v>455</v>
      </c>
      <c r="F23" s="36">
        <v>209</v>
      </c>
      <c r="G23" s="36">
        <v>246</v>
      </c>
    </row>
    <row r="24" spans="1:7" ht="15" customHeight="1" x14ac:dyDescent="0.15">
      <c r="A24" s="35" t="s">
        <v>299</v>
      </c>
      <c r="B24" s="35">
        <v>1</v>
      </c>
      <c r="C24" s="35" t="s">
        <v>630</v>
      </c>
      <c r="D24" s="36">
        <v>264</v>
      </c>
      <c r="E24" s="36">
        <v>565</v>
      </c>
      <c r="F24" s="36">
        <v>250</v>
      </c>
      <c r="G24" s="36">
        <v>315</v>
      </c>
    </row>
    <row r="25" spans="1:7" ht="15" customHeight="1" x14ac:dyDescent="0.15">
      <c r="A25" s="35" t="s">
        <v>298</v>
      </c>
      <c r="B25" s="35">
        <v>1</v>
      </c>
      <c r="C25" s="35" t="s">
        <v>629</v>
      </c>
      <c r="D25" s="36">
        <v>195</v>
      </c>
      <c r="E25" s="36">
        <v>349</v>
      </c>
      <c r="F25" s="36">
        <v>156</v>
      </c>
      <c r="G25" s="36">
        <v>193</v>
      </c>
    </row>
    <row r="26" spans="1:7" ht="15" customHeight="1" x14ac:dyDescent="0.15">
      <c r="A26" s="35" t="s">
        <v>297</v>
      </c>
      <c r="B26" s="35">
        <v>1</v>
      </c>
      <c r="C26" s="35" t="s">
        <v>628</v>
      </c>
      <c r="D26" s="36">
        <v>150</v>
      </c>
      <c r="E26" s="36">
        <v>293</v>
      </c>
      <c r="F26" s="36">
        <v>125</v>
      </c>
      <c r="G26" s="36">
        <v>168</v>
      </c>
    </row>
    <row r="27" spans="1:7" ht="15" customHeight="1" x14ac:dyDescent="0.15">
      <c r="A27" s="35" t="s">
        <v>296</v>
      </c>
      <c r="B27" s="35">
        <v>1</v>
      </c>
      <c r="C27" s="35" t="s">
        <v>627</v>
      </c>
      <c r="D27" s="36">
        <v>29</v>
      </c>
      <c r="E27" s="36">
        <v>64</v>
      </c>
      <c r="F27" s="36">
        <v>33</v>
      </c>
      <c r="G27" s="36">
        <v>31</v>
      </c>
    </row>
    <row r="28" spans="1:7" ht="15" customHeight="1" x14ac:dyDescent="0.15">
      <c r="A28" s="35" t="s">
        <v>295</v>
      </c>
      <c r="B28" s="35">
        <v>1</v>
      </c>
      <c r="C28" s="35" t="s">
        <v>626</v>
      </c>
      <c r="D28" s="36">
        <v>99</v>
      </c>
      <c r="E28" s="36">
        <v>186</v>
      </c>
      <c r="F28" s="36">
        <v>87</v>
      </c>
      <c r="G28" s="36">
        <v>99</v>
      </c>
    </row>
    <row r="29" spans="1:7" ht="15" customHeight="1" x14ac:dyDescent="0.15">
      <c r="A29" s="35" t="s">
        <v>294</v>
      </c>
      <c r="B29" s="35">
        <v>1</v>
      </c>
      <c r="C29" s="35" t="s">
        <v>625</v>
      </c>
      <c r="D29" s="36">
        <v>50</v>
      </c>
      <c r="E29" s="36">
        <v>97</v>
      </c>
      <c r="F29" s="36">
        <v>39</v>
      </c>
      <c r="G29" s="36">
        <v>58</v>
      </c>
    </row>
    <row r="30" spans="1:7" ht="15" customHeight="1" x14ac:dyDescent="0.15">
      <c r="A30" s="35" t="s">
        <v>293</v>
      </c>
      <c r="B30" s="35">
        <v>1</v>
      </c>
      <c r="C30" s="35" t="s">
        <v>624</v>
      </c>
      <c r="D30" s="36">
        <v>191</v>
      </c>
      <c r="E30" s="36">
        <v>348</v>
      </c>
      <c r="F30" s="36">
        <v>157</v>
      </c>
      <c r="G30" s="36">
        <v>191</v>
      </c>
    </row>
    <row r="31" spans="1:7" ht="15" customHeight="1" x14ac:dyDescent="0.15">
      <c r="A31" s="35" t="s">
        <v>292</v>
      </c>
      <c r="B31" s="35">
        <v>1</v>
      </c>
      <c r="C31" s="35" t="s">
        <v>623</v>
      </c>
      <c r="D31" s="36">
        <v>137</v>
      </c>
      <c r="E31" s="36">
        <v>266</v>
      </c>
      <c r="F31" s="36">
        <v>117</v>
      </c>
      <c r="G31" s="36">
        <v>149</v>
      </c>
    </row>
    <row r="32" spans="1:7" ht="15" customHeight="1" x14ac:dyDescent="0.15">
      <c r="A32" s="35" t="s">
        <v>291</v>
      </c>
      <c r="B32" s="35">
        <v>1</v>
      </c>
      <c r="C32" s="35" t="s">
        <v>622</v>
      </c>
      <c r="D32" s="36">
        <v>143</v>
      </c>
      <c r="E32" s="36">
        <v>283</v>
      </c>
      <c r="F32" s="36">
        <v>135</v>
      </c>
      <c r="G32" s="36">
        <v>148</v>
      </c>
    </row>
    <row r="33" spans="1:7" ht="15" customHeight="1" x14ac:dyDescent="0.15">
      <c r="A33" s="35" t="s">
        <v>290</v>
      </c>
      <c r="B33" s="35">
        <v>1</v>
      </c>
      <c r="C33" s="35" t="s">
        <v>621</v>
      </c>
      <c r="D33" s="36">
        <v>128</v>
      </c>
      <c r="E33" s="36">
        <v>269</v>
      </c>
      <c r="F33" s="36">
        <v>121</v>
      </c>
      <c r="G33" s="36">
        <v>148</v>
      </c>
    </row>
    <row r="34" spans="1:7" ht="15" customHeight="1" x14ac:dyDescent="0.15">
      <c r="A34" s="35" t="s">
        <v>289</v>
      </c>
      <c r="B34" s="35">
        <v>1</v>
      </c>
      <c r="C34" s="35" t="s">
        <v>620</v>
      </c>
      <c r="D34" s="36">
        <v>86</v>
      </c>
      <c r="E34" s="36">
        <v>169</v>
      </c>
      <c r="F34" s="36">
        <v>75</v>
      </c>
      <c r="G34" s="36">
        <v>94</v>
      </c>
    </row>
    <row r="35" spans="1:7" ht="15" customHeight="1" x14ac:dyDescent="0.15">
      <c r="A35" s="35" t="s">
        <v>288</v>
      </c>
      <c r="B35" s="35">
        <v>1</v>
      </c>
      <c r="C35" s="35" t="s">
        <v>619</v>
      </c>
      <c r="D35" s="36">
        <v>67</v>
      </c>
      <c r="E35" s="36">
        <v>117</v>
      </c>
      <c r="F35" s="36">
        <v>50</v>
      </c>
      <c r="G35" s="36">
        <v>67</v>
      </c>
    </row>
    <row r="36" spans="1:7" ht="15" customHeight="1" x14ac:dyDescent="0.15">
      <c r="A36" s="35" t="s">
        <v>287</v>
      </c>
      <c r="B36" s="35">
        <v>1</v>
      </c>
      <c r="C36" s="35" t="s">
        <v>618</v>
      </c>
      <c r="D36" s="36">
        <v>29</v>
      </c>
      <c r="E36" s="36">
        <v>61</v>
      </c>
      <c r="F36" s="36">
        <v>24</v>
      </c>
      <c r="G36" s="36">
        <v>37</v>
      </c>
    </row>
    <row r="37" spans="1:7" ht="15" customHeight="1" x14ac:dyDescent="0.15">
      <c r="A37" s="35" t="s">
        <v>286</v>
      </c>
      <c r="B37" s="35">
        <v>1</v>
      </c>
      <c r="C37" s="35" t="s">
        <v>617</v>
      </c>
      <c r="D37" s="36">
        <v>190</v>
      </c>
      <c r="E37" s="36">
        <v>398</v>
      </c>
      <c r="F37" s="36">
        <v>177</v>
      </c>
      <c r="G37" s="36">
        <v>221</v>
      </c>
    </row>
    <row r="38" spans="1:7" ht="15" customHeight="1" x14ac:dyDescent="0.15">
      <c r="A38" s="35" t="s">
        <v>285</v>
      </c>
      <c r="B38" s="35">
        <v>1</v>
      </c>
      <c r="C38" s="35" t="s">
        <v>616</v>
      </c>
      <c r="D38" s="36">
        <v>92</v>
      </c>
      <c r="E38" s="36">
        <v>193</v>
      </c>
      <c r="F38" s="36">
        <v>91</v>
      </c>
      <c r="G38" s="36">
        <v>102</v>
      </c>
    </row>
    <row r="39" spans="1:7" ht="15" customHeight="1" x14ac:dyDescent="0.15">
      <c r="A39" s="35" t="s">
        <v>284</v>
      </c>
      <c r="B39" s="35">
        <v>1</v>
      </c>
      <c r="C39" s="35" t="s">
        <v>615</v>
      </c>
      <c r="D39" s="36">
        <v>373</v>
      </c>
      <c r="E39" s="36">
        <v>657</v>
      </c>
      <c r="F39" s="36">
        <v>286</v>
      </c>
      <c r="G39" s="36">
        <v>371</v>
      </c>
    </row>
    <row r="40" spans="1:7" ht="15" customHeight="1" x14ac:dyDescent="0.15">
      <c r="A40" s="35" t="s">
        <v>283</v>
      </c>
      <c r="B40" s="35">
        <v>1</v>
      </c>
      <c r="C40" s="35" t="s">
        <v>614</v>
      </c>
      <c r="D40" s="36">
        <v>63</v>
      </c>
      <c r="E40" s="36">
        <v>3799</v>
      </c>
      <c r="F40" s="36">
        <v>3650</v>
      </c>
      <c r="G40" s="36">
        <v>149</v>
      </c>
    </row>
    <row r="41" spans="1:7" ht="15" customHeight="1" x14ac:dyDescent="0.15">
      <c r="A41" s="35" t="s">
        <v>330</v>
      </c>
      <c r="B41" s="35">
        <v>1</v>
      </c>
      <c r="C41" s="35" t="s">
        <v>613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612</v>
      </c>
      <c r="D42" s="36">
        <v>148</v>
      </c>
      <c r="E42" s="36">
        <v>295</v>
      </c>
      <c r="F42" s="36">
        <v>130</v>
      </c>
      <c r="G42" s="36">
        <v>165</v>
      </c>
    </row>
    <row r="43" spans="1:7" ht="15" customHeight="1" x14ac:dyDescent="0.15">
      <c r="A43" s="35" t="s">
        <v>611</v>
      </c>
      <c r="B43" s="35">
        <v>1</v>
      </c>
      <c r="C43" s="35" t="s">
        <v>610</v>
      </c>
      <c r="D43" s="36">
        <v>416</v>
      </c>
      <c r="E43" s="36">
        <v>841</v>
      </c>
      <c r="F43" s="36">
        <v>379</v>
      </c>
      <c r="G43" s="36">
        <v>462</v>
      </c>
    </row>
    <row r="44" spans="1:7" ht="15" customHeight="1" x14ac:dyDescent="0.15">
      <c r="A44" s="35" t="s">
        <v>281</v>
      </c>
      <c r="B44" s="35">
        <v>1</v>
      </c>
      <c r="C44" s="35" t="s">
        <v>609</v>
      </c>
      <c r="D44" s="36">
        <v>222</v>
      </c>
      <c r="E44" s="36">
        <v>445</v>
      </c>
      <c r="F44" s="36">
        <v>191</v>
      </c>
      <c r="G44" s="36">
        <v>254</v>
      </c>
    </row>
    <row r="45" spans="1:7" ht="15" customHeight="1" x14ac:dyDescent="0.15">
      <c r="A45" s="35" t="s">
        <v>280</v>
      </c>
      <c r="B45" s="35">
        <v>1</v>
      </c>
      <c r="C45" s="35" t="s">
        <v>608</v>
      </c>
      <c r="D45" s="36">
        <v>377</v>
      </c>
      <c r="E45" s="36">
        <v>820</v>
      </c>
      <c r="F45" s="36">
        <v>360</v>
      </c>
      <c r="G45" s="36">
        <v>460</v>
      </c>
    </row>
    <row r="46" spans="1:7" ht="15" customHeight="1" x14ac:dyDescent="0.15">
      <c r="A46" s="35" t="s">
        <v>279</v>
      </c>
      <c r="B46" s="35">
        <v>1</v>
      </c>
      <c r="C46" s="35" t="s">
        <v>607</v>
      </c>
      <c r="D46" s="36">
        <v>354</v>
      </c>
      <c r="E46" s="36">
        <v>699</v>
      </c>
      <c r="F46" s="36">
        <v>319</v>
      </c>
      <c r="G46" s="36">
        <v>380</v>
      </c>
    </row>
    <row r="47" spans="1:7" ht="15" customHeight="1" x14ac:dyDescent="0.15">
      <c r="A47" s="35" t="s">
        <v>278</v>
      </c>
      <c r="B47" s="35">
        <v>1</v>
      </c>
      <c r="C47" s="35" t="s">
        <v>606</v>
      </c>
      <c r="D47" s="36">
        <v>476</v>
      </c>
      <c r="E47" s="36">
        <v>891</v>
      </c>
      <c r="F47" s="36">
        <v>417</v>
      </c>
      <c r="G47" s="36">
        <v>474</v>
      </c>
    </row>
    <row r="48" spans="1:7" ht="15" customHeight="1" x14ac:dyDescent="0.15">
      <c r="A48" s="35" t="s">
        <v>277</v>
      </c>
      <c r="B48" s="35">
        <v>1</v>
      </c>
      <c r="C48" s="35" t="s">
        <v>605</v>
      </c>
      <c r="D48" s="36">
        <v>393</v>
      </c>
      <c r="E48" s="36">
        <v>975</v>
      </c>
      <c r="F48" s="36">
        <v>452</v>
      </c>
      <c r="G48" s="36">
        <v>523</v>
      </c>
    </row>
    <row r="49" spans="1:7" ht="15" customHeight="1" x14ac:dyDescent="0.15">
      <c r="A49" s="35" t="s">
        <v>276</v>
      </c>
      <c r="B49" s="35">
        <v>1</v>
      </c>
      <c r="C49" s="35" t="s">
        <v>604</v>
      </c>
      <c r="D49" s="36">
        <v>1264</v>
      </c>
      <c r="E49" s="36">
        <v>2935</v>
      </c>
      <c r="F49" s="36">
        <v>1340</v>
      </c>
      <c r="G49" s="36">
        <v>1595</v>
      </c>
    </row>
    <row r="50" spans="1:7" ht="15" customHeight="1" x14ac:dyDescent="0.15">
      <c r="A50" s="35" t="s">
        <v>275</v>
      </c>
      <c r="B50" s="35">
        <v>1</v>
      </c>
      <c r="C50" s="35" t="s">
        <v>603</v>
      </c>
      <c r="D50" s="36">
        <v>1152</v>
      </c>
      <c r="E50" s="36">
        <v>3122</v>
      </c>
      <c r="F50" s="36">
        <v>1372</v>
      </c>
      <c r="G50" s="36">
        <v>1750</v>
      </c>
    </row>
    <row r="51" spans="1:7" ht="15" customHeight="1" x14ac:dyDescent="0.15">
      <c r="A51" s="35" t="s">
        <v>274</v>
      </c>
      <c r="B51" s="35">
        <v>1</v>
      </c>
      <c r="C51" s="35" t="s">
        <v>602</v>
      </c>
      <c r="D51" s="36">
        <v>912</v>
      </c>
      <c r="E51" s="36">
        <v>2145</v>
      </c>
      <c r="F51" s="36">
        <v>997</v>
      </c>
      <c r="G51" s="36">
        <v>1148</v>
      </c>
    </row>
    <row r="52" spans="1:7" ht="15" customHeight="1" x14ac:dyDescent="0.15">
      <c r="A52" s="35" t="s">
        <v>273</v>
      </c>
      <c r="B52" s="35">
        <v>1</v>
      </c>
      <c r="C52" s="35" t="s">
        <v>601</v>
      </c>
      <c r="D52" s="36">
        <v>81</v>
      </c>
      <c r="E52" s="36">
        <v>210</v>
      </c>
      <c r="F52" s="36">
        <v>108</v>
      </c>
      <c r="G52" s="36">
        <v>102</v>
      </c>
    </row>
    <row r="53" spans="1:7" ht="15" customHeight="1" x14ac:dyDescent="0.15">
      <c r="A53" s="35" t="s">
        <v>272</v>
      </c>
      <c r="B53" s="35">
        <v>1</v>
      </c>
      <c r="C53" s="35" t="s">
        <v>600</v>
      </c>
      <c r="D53" s="36">
        <v>121</v>
      </c>
      <c r="E53" s="36">
        <v>312</v>
      </c>
      <c r="F53" s="36">
        <v>141</v>
      </c>
      <c r="G53" s="36">
        <v>171</v>
      </c>
    </row>
    <row r="54" spans="1:7" ht="15" customHeight="1" x14ac:dyDescent="0.15">
      <c r="A54" s="35" t="s">
        <v>271</v>
      </c>
      <c r="B54" s="35">
        <v>1</v>
      </c>
      <c r="C54" s="35" t="s">
        <v>599</v>
      </c>
      <c r="D54" s="36">
        <v>43</v>
      </c>
      <c r="E54" s="36">
        <v>321</v>
      </c>
      <c r="F54" s="36">
        <v>151</v>
      </c>
      <c r="G54" s="36">
        <v>170</v>
      </c>
    </row>
    <row r="55" spans="1:7" ht="15" customHeight="1" x14ac:dyDescent="0.15">
      <c r="A55" s="35" t="s">
        <v>270</v>
      </c>
      <c r="B55" s="35">
        <v>1</v>
      </c>
      <c r="C55" s="35" t="s">
        <v>598</v>
      </c>
      <c r="D55" s="36">
        <v>132</v>
      </c>
      <c r="E55" s="36">
        <v>399</v>
      </c>
      <c r="F55" s="36">
        <v>175</v>
      </c>
      <c r="G55" s="36">
        <v>224</v>
      </c>
    </row>
    <row r="56" spans="1:7" ht="15" customHeight="1" x14ac:dyDescent="0.15">
      <c r="A56" s="35" t="s">
        <v>269</v>
      </c>
      <c r="B56" s="35">
        <v>1</v>
      </c>
      <c r="C56" s="35" t="s">
        <v>597</v>
      </c>
      <c r="D56" s="36">
        <v>419</v>
      </c>
      <c r="E56" s="36">
        <v>913</v>
      </c>
      <c r="F56" s="36">
        <v>418</v>
      </c>
      <c r="G56" s="36">
        <v>495</v>
      </c>
    </row>
    <row r="57" spans="1:7" ht="15" customHeight="1" x14ac:dyDescent="0.15">
      <c r="A57" s="35" t="s">
        <v>268</v>
      </c>
      <c r="B57" s="35">
        <v>1</v>
      </c>
      <c r="C57" s="35" t="s">
        <v>596</v>
      </c>
      <c r="D57" s="36">
        <v>748</v>
      </c>
      <c r="E57" s="36">
        <v>1728</v>
      </c>
      <c r="F57" s="36">
        <v>731</v>
      </c>
      <c r="G57" s="36">
        <v>997</v>
      </c>
    </row>
    <row r="58" spans="1:7" ht="15" customHeight="1" x14ac:dyDescent="0.15">
      <c r="A58" s="35" t="s">
        <v>267</v>
      </c>
      <c r="B58" s="35">
        <v>1</v>
      </c>
      <c r="C58" s="35" t="s">
        <v>595</v>
      </c>
      <c r="D58" s="36">
        <v>464</v>
      </c>
      <c r="E58" s="36">
        <v>1228</v>
      </c>
      <c r="F58" s="36">
        <v>556</v>
      </c>
      <c r="G58" s="36">
        <v>672</v>
      </c>
    </row>
    <row r="59" spans="1:7" ht="15" customHeight="1" x14ac:dyDescent="0.15">
      <c r="A59" s="35" t="s">
        <v>266</v>
      </c>
      <c r="B59" s="35">
        <v>1</v>
      </c>
      <c r="C59" s="35" t="s">
        <v>594</v>
      </c>
      <c r="D59" s="36">
        <v>368</v>
      </c>
      <c r="E59" s="36">
        <v>720</v>
      </c>
      <c r="F59" s="36">
        <v>317</v>
      </c>
      <c r="G59" s="36">
        <v>403</v>
      </c>
    </row>
    <row r="60" spans="1:7" ht="15" customHeight="1" x14ac:dyDescent="0.15">
      <c r="A60" s="35" t="s">
        <v>265</v>
      </c>
      <c r="B60" s="35">
        <v>1</v>
      </c>
      <c r="C60" s="35" t="s">
        <v>593</v>
      </c>
      <c r="D60" s="36">
        <v>336</v>
      </c>
      <c r="E60" s="36">
        <v>917</v>
      </c>
      <c r="F60" s="36">
        <v>350</v>
      </c>
      <c r="G60" s="36">
        <v>567</v>
      </c>
    </row>
    <row r="61" spans="1:7" ht="15" customHeight="1" x14ac:dyDescent="0.15">
      <c r="A61" s="35" t="s">
        <v>264</v>
      </c>
      <c r="B61" s="35">
        <v>1</v>
      </c>
      <c r="C61" s="35" t="s">
        <v>592</v>
      </c>
      <c r="D61" s="36">
        <v>132</v>
      </c>
      <c r="E61" s="36">
        <v>247</v>
      </c>
      <c r="F61" s="36">
        <v>112</v>
      </c>
      <c r="G61" s="36">
        <v>135</v>
      </c>
    </row>
    <row r="62" spans="1:7" ht="15" customHeight="1" x14ac:dyDescent="0.15">
      <c r="A62" s="35" t="s">
        <v>263</v>
      </c>
      <c r="B62" s="35">
        <v>1</v>
      </c>
      <c r="C62" s="35" t="s">
        <v>591</v>
      </c>
      <c r="D62" s="36">
        <v>6</v>
      </c>
      <c r="E62" s="36">
        <v>28</v>
      </c>
      <c r="F62" s="36">
        <v>17</v>
      </c>
      <c r="G62" s="36">
        <v>11</v>
      </c>
    </row>
    <row r="63" spans="1:7" ht="15" customHeight="1" x14ac:dyDescent="0.15">
      <c r="A63" s="35" t="s">
        <v>262</v>
      </c>
      <c r="B63" s="35">
        <v>1</v>
      </c>
      <c r="C63" s="35" t="s">
        <v>590</v>
      </c>
      <c r="D63" s="36">
        <v>57</v>
      </c>
      <c r="E63" s="36">
        <v>96</v>
      </c>
      <c r="F63" s="36">
        <v>40</v>
      </c>
      <c r="G63" s="36">
        <v>56</v>
      </c>
    </row>
    <row r="64" spans="1:7" ht="15" customHeight="1" x14ac:dyDescent="0.15">
      <c r="A64" s="35" t="s">
        <v>261</v>
      </c>
      <c r="B64" s="35">
        <v>1</v>
      </c>
      <c r="C64" s="35" t="s">
        <v>589</v>
      </c>
      <c r="D64" s="36">
        <v>136</v>
      </c>
      <c r="E64" s="36">
        <v>244</v>
      </c>
      <c r="F64" s="36">
        <v>104</v>
      </c>
      <c r="G64" s="36">
        <v>140</v>
      </c>
    </row>
    <row r="65" spans="1:7" ht="15" customHeight="1" x14ac:dyDescent="0.15">
      <c r="A65" s="35" t="s">
        <v>260</v>
      </c>
      <c r="B65" s="35">
        <v>1</v>
      </c>
      <c r="C65" s="35" t="s">
        <v>588</v>
      </c>
      <c r="D65" s="36">
        <v>127</v>
      </c>
      <c r="E65" s="36">
        <v>195</v>
      </c>
      <c r="F65" s="36">
        <v>65</v>
      </c>
      <c r="G65" s="36">
        <v>130</v>
      </c>
    </row>
    <row r="66" spans="1:7" ht="15" customHeight="1" x14ac:dyDescent="0.15">
      <c r="A66" s="35" t="s">
        <v>259</v>
      </c>
      <c r="B66" s="35">
        <v>1</v>
      </c>
      <c r="C66" s="35" t="s">
        <v>587</v>
      </c>
      <c r="D66" s="36">
        <v>129</v>
      </c>
      <c r="E66" s="36">
        <v>259</v>
      </c>
      <c r="F66" s="36">
        <v>111</v>
      </c>
      <c r="G66" s="36">
        <v>148</v>
      </c>
    </row>
    <row r="67" spans="1:7" ht="15" customHeight="1" x14ac:dyDescent="0.15">
      <c r="A67" s="35" t="s">
        <v>258</v>
      </c>
      <c r="B67" s="35">
        <v>1</v>
      </c>
      <c r="C67" s="35" t="s">
        <v>586</v>
      </c>
      <c r="D67" s="36">
        <v>425</v>
      </c>
      <c r="E67" s="36">
        <v>714</v>
      </c>
      <c r="F67" s="36">
        <v>316</v>
      </c>
      <c r="G67" s="36">
        <v>398</v>
      </c>
    </row>
    <row r="68" spans="1:7" ht="15" customHeight="1" x14ac:dyDescent="0.15">
      <c r="A68" s="35" t="s">
        <v>257</v>
      </c>
      <c r="B68" s="35">
        <v>1</v>
      </c>
      <c r="C68" s="35" t="s">
        <v>585</v>
      </c>
      <c r="D68" s="36">
        <v>42</v>
      </c>
      <c r="E68" s="36">
        <v>109</v>
      </c>
      <c r="F68" s="36">
        <v>45</v>
      </c>
      <c r="G68" s="36">
        <v>64</v>
      </c>
    </row>
    <row r="69" spans="1:7" ht="15" customHeight="1" x14ac:dyDescent="0.15">
      <c r="A69" s="35" t="s">
        <v>256</v>
      </c>
      <c r="B69" s="35">
        <v>1</v>
      </c>
      <c r="C69" s="35" t="s">
        <v>584</v>
      </c>
      <c r="D69" s="36">
        <v>26</v>
      </c>
      <c r="E69" s="36">
        <v>68</v>
      </c>
      <c r="F69" s="36">
        <v>26</v>
      </c>
      <c r="G69" s="36">
        <v>42</v>
      </c>
    </row>
    <row r="70" spans="1:7" ht="15" customHeight="1" x14ac:dyDescent="0.15">
      <c r="A70" s="35" t="s">
        <v>255</v>
      </c>
      <c r="B70" s="35">
        <v>1</v>
      </c>
      <c r="C70" s="35" t="s">
        <v>583</v>
      </c>
      <c r="D70" s="36">
        <v>90</v>
      </c>
      <c r="E70" s="36">
        <v>141</v>
      </c>
      <c r="F70" s="36">
        <v>60</v>
      </c>
      <c r="G70" s="36">
        <v>81</v>
      </c>
    </row>
    <row r="71" spans="1:7" ht="15" customHeight="1" x14ac:dyDescent="0.15">
      <c r="A71" s="35" t="s">
        <v>254</v>
      </c>
      <c r="B71" s="35">
        <v>1</v>
      </c>
      <c r="C71" s="35" t="s">
        <v>582</v>
      </c>
      <c r="D71" s="36">
        <v>52</v>
      </c>
      <c r="E71" s="36">
        <v>76</v>
      </c>
      <c r="F71" s="36">
        <v>38</v>
      </c>
      <c r="G71" s="36">
        <v>38</v>
      </c>
    </row>
    <row r="72" spans="1:7" ht="15" customHeight="1" x14ac:dyDescent="0.15">
      <c r="A72" s="35" t="s">
        <v>253</v>
      </c>
      <c r="B72" s="35">
        <v>1</v>
      </c>
      <c r="C72" s="35" t="s">
        <v>581</v>
      </c>
      <c r="D72" s="36">
        <v>128</v>
      </c>
      <c r="E72" s="36">
        <v>212</v>
      </c>
      <c r="F72" s="36">
        <v>97</v>
      </c>
      <c r="G72" s="36">
        <v>115</v>
      </c>
    </row>
    <row r="73" spans="1:7" ht="15" customHeight="1" x14ac:dyDescent="0.15">
      <c r="A73" s="35" t="s">
        <v>252</v>
      </c>
      <c r="B73" s="35">
        <v>1</v>
      </c>
      <c r="C73" s="35" t="s">
        <v>580</v>
      </c>
      <c r="D73" s="36">
        <v>184</v>
      </c>
      <c r="E73" s="36">
        <v>278</v>
      </c>
      <c r="F73" s="36">
        <v>134</v>
      </c>
      <c r="G73" s="36">
        <v>144</v>
      </c>
    </row>
    <row r="74" spans="1:7" ht="15" customHeight="1" x14ac:dyDescent="0.15">
      <c r="A74" s="35" t="s">
        <v>251</v>
      </c>
      <c r="B74" s="35">
        <v>1</v>
      </c>
      <c r="C74" s="35" t="s">
        <v>579</v>
      </c>
      <c r="D74" s="36">
        <v>243</v>
      </c>
      <c r="E74" s="36">
        <v>512</v>
      </c>
      <c r="F74" s="36">
        <v>223</v>
      </c>
      <c r="G74" s="36">
        <v>289</v>
      </c>
    </row>
    <row r="75" spans="1:7" ht="15" customHeight="1" x14ac:dyDescent="0.15">
      <c r="A75" s="35" t="s">
        <v>250</v>
      </c>
      <c r="B75" s="35">
        <v>1</v>
      </c>
      <c r="C75" s="35" t="s">
        <v>578</v>
      </c>
      <c r="D75" s="36">
        <v>748</v>
      </c>
      <c r="E75" s="36">
        <v>1673</v>
      </c>
      <c r="F75" s="36">
        <v>717</v>
      </c>
      <c r="G75" s="36">
        <v>956</v>
      </c>
    </row>
    <row r="76" spans="1:7" ht="15" customHeight="1" x14ac:dyDescent="0.15">
      <c r="A76" s="35" t="s">
        <v>249</v>
      </c>
      <c r="B76" s="35">
        <v>1</v>
      </c>
      <c r="C76" s="35" t="s">
        <v>577</v>
      </c>
      <c r="D76" s="36">
        <v>621</v>
      </c>
      <c r="E76" s="36">
        <v>1340</v>
      </c>
      <c r="F76" s="36">
        <v>575</v>
      </c>
      <c r="G76" s="36">
        <v>765</v>
      </c>
    </row>
    <row r="77" spans="1:7" ht="15" customHeight="1" x14ac:dyDescent="0.15">
      <c r="A77" s="35" t="s">
        <v>248</v>
      </c>
      <c r="B77" s="35">
        <v>1</v>
      </c>
      <c r="C77" s="35" t="s">
        <v>576</v>
      </c>
      <c r="D77" s="36">
        <v>648</v>
      </c>
      <c r="E77" s="36">
        <v>1266</v>
      </c>
      <c r="F77" s="36">
        <v>577</v>
      </c>
      <c r="G77" s="36">
        <v>689</v>
      </c>
    </row>
    <row r="78" spans="1:7" ht="15" customHeight="1" x14ac:dyDescent="0.15">
      <c r="A78" s="35" t="s">
        <v>247</v>
      </c>
      <c r="B78" s="35">
        <v>1</v>
      </c>
      <c r="C78" s="35" t="s">
        <v>575</v>
      </c>
      <c r="D78" s="36">
        <v>480</v>
      </c>
      <c r="E78" s="36">
        <v>953</v>
      </c>
      <c r="F78" s="36">
        <v>441</v>
      </c>
      <c r="G78" s="36">
        <v>512</v>
      </c>
    </row>
    <row r="79" spans="1:7" ht="15" customHeight="1" x14ac:dyDescent="0.15">
      <c r="A79" s="35" t="s">
        <v>246</v>
      </c>
      <c r="B79" s="35">
        <v>1</v>
      </c>
      <c r="C79" s="35" t="s">
        <v>574</v>
      </c>
      <c r="D79" s="36">
        <v>361</v>
      </c>
      <c r="E79" s="36">
        <v>552</v>
      </c>
      <c r="F79" s="36">
        <v>285</v>
      </c>
      <c r="G79" s="36">
        <v>267</v>
      </c>
    </row>
    <row r="80" spans="1:7" ht="15" customHeight="1" x14ac:dyDescent="0.15">
      <c r="A80" s="35" t="s">
        <v>245</v>
      </c>
      <c r="B80" s="35">
        <v>1</v>
      </c>
      <c r="C80" s="35" t="s">
        <v>573</v>
      </c>
      <c r="D80" s="36">
        <v>306</v>
      </c>
      <c r="E80" s="36">
        <v>529</v>
      </c>
      <c r="F80" s="36">
        <v>260</v>
      </c>
      <c r="G80" s="36">
        <v>269</v>
      </c>
    </row>
    <row r="81" spans="1:7" ht="15" customHeight="1" x14ac:dyDescent="0.15">
      <c r="A81" s="35" t="s">
        <v>244</v>
      </c>
      <c r="B81" s="35">
        <v>1</v>
      </c>
      <c r="C81" s="35" t="s">
        <v>572</v>
      </c>
      <c r="D81" s="36">
        <v>260</v>
      </c>
      <c r="E81" s="36">
        <v>547</v>
      </c>
      <c r="F81" s="36">
        <v>245</v>
      </c>
      <c r="G81" s="36">
        <v>302</v>
      </c>
    </row>
    <row r="82" spans="1:7" ht="15" customHeight="1" x14ac:dyDescent="0.15">
      <c r="A82" s="35" t="s">
        <v>243</v>
      </c>
      <c r="B82" s="35">
        <v>1</v>
      </c>
      <c r="C82" s="35" t="s">
        <v>571</v>
      </c>
      <c r="D82" s="36">
        <v>233</v>
      </c>
      <c r="E82" s="36">
        <v>476</v>
      </c>
      <c r="F82" s="36">
        <v>202</v>
      </c>
      <c r="G82" s="36">
        <v>274</v>
      </c>
    </row>
    <row r="83" spans="1:7" ht="15" customHeight="1" x14ac:dyDescent="0.15">
      <c r="A83" s="35" t="s">
        <v>242</v>
      </c>
      <c r="B83" s="35">
        <v>1</v>
      </c>
      <c r="C83" s="35" t="s">
        <v>570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569</v>
      </c>
      <c r="D84" s="36">
        <v>189</v>
      </c>
      <c r="E84" s="36">
        <v>352</v>
      </c>
      <c r="F84" s="36">
        <v>173</v>
      </c>
      <c r="G84" s="36">
        <v>179</v>
      </c>
    </row>
    <row r="85" spans="1:7" ht="15" customHeight="1" x14ac:dyDescent="0.15">
      <c r="A85" s="35" t="s">
        <v>240</v>
      </c>
      <c r="B85" s="35">
        <v>1</v>
      </c>
      <c r="C85" s="35" t="s">
        <v>568</v>
      </c>
      <c r="D85" s="36">
        <v>258</v>
      </c>
      <c r="E85" s="36">
        <v>435</v>
      </c>
      <c r="F85" s="36">
        <v>202</v>
      </c>
      <c r="G85" s="36">
        <v>233</v>
      </c>
    </row>
    <row r="86" spans="1:7" ht="15" customHeight="1" x14ac:dyDescent="0.15">
      <c r="A86" s="35" t="s">
        <v>239</v>
      </c>
      <c r="B86" s="35">
        <v>1</v>
      </c>
      <c r="C86" s="35" t="s">
        <v>567</v>
      </c>
      <c r="D86" s="36">
        <v>660</v>
      </c>
      <c r="E86" s="36">
        <v>1405</v>
      </c>
      <c r="F86" s="36">
        <v>578</v>
      </c>
      <c r="G86" s="36">
        <v>827</v>
      </c>
    </row>
    <row r="87" spans="1:7" ht="15" customHeight="1" x14ac:dyDescent="0.15">
      <c r="A87" s="35" t="s">
        <v>238</v>
      </c>
      <c r="B87" s="35">
        <v>1</v>
      </c>
      <c r="C87" s="35" t="s">
        <v>566</v>
      </c>
      <c r="D87" s="36">
        <v>379</v>
      </c>
      <c r="E87" s="36">
        <v>723</v>
      </c>
      <c r="F87" s="36">
        <v>304</v>
      </c>
      <c r="G87" s="36">
        <v>419</v>
      </c>
    </row>
    <row r="88" spans="1:7" ht="15" customHeight="1" x14ac:dyDescent="0.15">
      <c r="A88" s="35" t="s">
        <v>237</v>
      </c>
      <c r="B88" s="35">
        <v>1</v>
      </c>
      <c r="C88" s="35" t="s">
        <v>565</v>
      </c>
      <c r="D88" s="36">
        <v>663</v>
      </c>
      <c r="E88" s="36">
        <v>1125</v>
      </c>
      <c r="F88" s="36">
        <v>446</v>
      </c>
      <c r="G88" s="36">
        <v>679</v>
      </c>
    </row>
    <row r="89" spans="1:7" ht="15" customHeight="1" x14ac:dyDescent="0.15">
      <c r="A89" s="35" t="s">
        <v>236</v>
      </c>
      <c r="B89" s="35">
        <v>1</v>
      </c>
      <c r="C89" s="35" t="s">
        <v>564</v>
      </c>
      <c r="D89" s="36">
        <v>549</v>
      </c>
      <c r="E89" s="36">
        <v>1027</v>
      </c>
      <c r="F89" s="36">
        <v>460</v>
      </c>
      <c r="G89" s="36">
        <v>567</v>
      </c>
    </row>
    <row r="90" spans="1:7" ht="15" customHeight="1" x14ac:dyDescent="0.15">
      <c r="A90" s="35" t="s">
        <v>235</v>
      </c>
      <c r="B90" s="35">
        <v>1</v>
      </c>
      <c r="C90" s="35" t="s">
        <v>563</v>
      </c>
      <c r="D90" s="36">
        <v>671</v>
      </c>
      <c r="E90" s="36">
        <v>1520</v>
      </c>
      <c r="F90" s="36">
        <v>656</v>
      </c>
      <c r="G90" s="36">
        <v>864</v>
      </c>
    </row>
    <row r="91" spans="1:7" ht="15" customHeight="1" x14ac:dyDescent="0.15">
      <c r="A91" s="35" t="s">
        <v>234</v>
      </c>
      <c r="B91" s="35">
        <v>1</v>
      </c>
      <c r="C91" s="35" t="s">
        <v>562</v>
      </c>
      <c r="D91" s="36">
        <v>768</v>
      </c>
      <c r="E91" s="36">
        <v>1700</v>
      </c>
      <c r="F91" s="36">
        <v>757</v>
      </c>
      <c r="G91" s="36">
        <v>943</v>
      </c>
    </row>
    <row r="92" spans="1:7" ht="15" customHeight="1" x14ac:dyDescent="0.15">
      <c r="A92" s="35" t="s">
        <v>233</v>
      </c>
      <c r="B92" s="35">
        <v>1</v>
      </c>
      <c r="C92" s="35" t="s">
        <v>561</v>
      </c>
      <c r="D92" s="36">
        <v>642</v>
      </c>
      <c r="E92" s="36">
        <v>1136</v>
      </c>
      <c r="F92" s="36">
        <v>489</v>
      </c>
      <c r="G92" s="36">
        <v>647</v>
      </c>
    </row>
    <row r="93" spans="1:7" ht="15" customHeight="1" x14ac:dyDescent="0.15">
      <c r="A93" s="35" t="s">
        <v>232</v>
      </c>
      <c r="B93" s="35">
        <v>1</v>
      </c>
      <c r="C93" s="35" t="s">
        <v>560</v>
      </c>
      <c r="D93" s="36">
        <v>867</v>
      </c>
      <c r="E93" s="36">
        <v>1703</v>
      </c>
      <c r="F93" s="36">
        <v>757</v>
      </c>
      <c r="G93" s="36">
        <v>946</v>
      </c>
    </row>
    <row r="94" spans="1:7" ht="15" customHeight="1" x14ac:dyDescent="0.15">
      <c r="A94" s="35" t="s">
        <v>231</v>
      </c>
      <c r="B94" s="35">
        <v>1</v>
      </c>
      <c r="C94" s="35" t="s">
        <v>559</v>
      </c>
      <c r="D94" s="36">
        <v>306</v>
      </c>
      <c r="E94" s="36">
        <v>616</v>
      </c>
      <c r="F94" s="36">
        <v>297</v>
      </c>
      <c r="G94" s="36">
        <v>319</v>
      </c>
    </row>
    <row r="95" spans="1:7" ht="15" customHeight="1" x14ac:dyDescent="0.15">
      <c r="A95" s="35" t="s">
        <v>230</v>
      </c>
      <c r="B95" s="35">
        <v>1</v>
      </c>
      <c r="C95" s="35" t="s">
        <v>558</v>
      </c>
      <c r="D95" s="36">
        <v>221</v>
      </c>
      <c r="E95" s="36">
        <v>457</v>
      </c>
      <c r="F95" s="36">
        <v>223</v>
      </c>
      <c r="G95" s="36">
        <v>234</v>
      </c>
    </row>
    <row r="96" spans="1:7" ht="15" customHeight="1" x14ac:dyDescent="0.15">
      <c r="A96" s="35" t="s">
        <v>229</v>
      </c>
      <c r="B96" s="35">
        <v>1</v>
      </c>
      <c r="C96" s="35" t="s">
        <v>557</v>
      </c>
      <c r="D96" s="35">
        <v>597</v>
      </c>
      <c r="E96" s="35">
        <v>1156</v>
      </c>
      <c r="F96" s="35">
        <v>504</v>
      </c>
      <c r="G96" s="35">
        <v>652</v>
      </c>
    </row>
    <row r="97" spans="1:7" ht="15" customHeight="1" x14ac:dyDescent="0.15">
      <c r="A97" s="35" t="s">
        <v>228</v>
      </c>
      <c r="B97" s="35">
        <v>1</v>
      </c>
      <c r="C97" s="35" t="s">
        <v>556</v>
      </c>
      <c r="D97" s="35">
        <v>820</v>
      </c>
      <c r="E97" s="35">
        <v>1939</v>
      </c>
      <c r="F97" s="35">
        <v>833</v>
      </c>
      <c r="G97" s="35">
        <v>1106</v>
      </c>
    </row>
    <row r="98" spans="1:7" ht="15" customHeight="1" x14ac:dyDescent="0.15">
      <c r="A98" s="35" t="s">
        <v>227</v>
      </c>
      <c r="B98" s="35">
        <v>1</v>
      </c>
      <c r="C98" s="35" t="s">
        <v>555</v>
      </c>
      <c r="D98" s="35">
        <v>902</v>
      </c>
      <c r="E98" s="35">
        <v>2035</v>
      </c>
      <c r="F98" s="35">
        <v>947</v>
      </c>
      <c r="G98" s="35">
        <v>1088</v>
      </c>
    </row>
    <row r="99" spans="1:7" ht="15" customHeight="1" x14ac:dyDescent="0.15">
      <c r="A99" s="35" t="s">
        <v>226</v>
      </c>
      <c r="B99" s="35">
        <v>1</v>
      </c>
      <c r="C99" s="35" t="s">
        <v>554</v>
      </c>
      <c r="D99" s="35">
        <v>675</v>
      </c>
      <c r="E99" s="35">
        <v>1418</v>
      </c>
      <c r="F99" s="35">
        <v>636</v>
      </c>
      <c r="G99" s="35">
        <v>782</v>
      </c>
    </row>
    <row r="100" spans="1:7" ht="15" customHeight="1" x14ac:dyDescent="0.15">
      <c r="A100" s="35" t="s">
        <v>225</v>
      </c>
      <c r="B100" s="35">
        <v>1</v>
      </c>
      <c r="C100" s="35" t="s">
        <v>553</v>
      </c>
      <c r="D100" s="35">
        <v>1029</v>
      </c>
      <c r="E100" s="35">
        <v>2121</v>
      </c>
      <c r="F100" s="35">
        <v>930</v>
      </c>
      <c r="G100" s="35">
        <v>1191</v>
      </c>
    </row>
    <row r="101" spans="1:7" ht="15" customHeight="1" x14ac:dyDescent="0.15">
      <c r="A101" s="35" t="s">
        <v>224</v>
      </c>
      <c r="B101" s="35">
        <v>1</v>
      </c>
      <c r="C101" s="35" t="s">
        <v>552</v>
      </c>
      <c r="D101" s="35">
        <v>472</v>
      </c>
      <c r="E101" s="35">
        <v>943</v>
      </c>
      <c r="F101" s="35">
        <v>410</v>
      </c>
      <c r="G101" s="35">
        <v>533</v>
      </c>
    </row>
    <row r="102" spans="1:7" ht="15" customHeight="1" x14ac:dyDescent="0.15">
      <c r="A102" s="35" t="s">
        <v>223</v>
      </c>
      <c r="B102" s="35">
        <v>1</v>
      </c>
      <c r="C102" s="35" t="s">
        <v>551</v>
      </c>
      <c r="D102" s="35">
        <v>130</v>
      </c>
      <c r="E102" s="35">
        <v>306</v>
      </c>
      <c r="F102" s="35">
        <v>132</v>
      </c>
      <c r="G102" s="35">
        <v>174</v>
      </c>
    </row>
    <row r="103" spans="1:7" ht="15" customHeight="1" x14ac:dyDescent="0.15">
      <c r="A103" s="35" t="s">
        <v>222</v>
      </c>
      <c r="B103" s="35">
        <v>1</v>
      </c>
      <c r="C103" s="35" t="s">
        <v>550</v>
      </c>
      <c r="D103" s="35">
        <v>731</v>
      </c>
      <c r="E103" s="35">
        <v>1609</v>
      </c>
      <c r="F103" s="35">
        <v>761</v>
      </c>
      <c r="G103" s="35">
        <v>848</v>
      </c>
    </row>
    <row r="104" spans="1:7" ht="15" customHeight="1" x14ac:dyDescent="0.15">
      <c r="A104" s="35" t="s">
        <v>221</v>
      </c>
      <c r="B104" s="35">
        <v>1</v>
      </c>
      <c r="C104" s="35" t="s">
        <v>549</v>
      </c>
      <c r="D104" s="35">
        <v>555</v>
      </c>
      <c r="E104" s="35">
        <v>1249</v>
      </c>
      <c r="F104" s="35">
        <v>608</v>
      </c>
      <c r="G104" s="35">
        <v>641</v>
      </c>
    </row>
    <row r="105" spans="1:7" ht="15" customHeight="1" x14ac:dyDescent="0.15">
      <c r="A105" s="35" t="s">
        <v>220</v>
      </c>
      <c r="B105" s="35">
        <v>1</v>
      </c>
      <c r="C105" s="35" t="s">
        <v>548</v>
      </c>
      <c r="D105" s="35">
        <v>879</v>
      </c>
      <c r="E105" s="35">
        <v>2034</v>
      </c>
      <c r="F105" s="35">
        <v>927</v>
      </c>
      <c r="G105" s="35">
        <v>1107</v>
      </c>
    </row>
    <row r="106" spans="1:7" ht="15" customHeight="1" x14ac:dyDescent="0.15">
      <c r="A106" s="35" t="s">
        <v>219</v>
      </c>
      <c r="B106" s="35">
        <v>1</v>
      </c>
      <c r="C106" s="35" t="s">
        <v>547</v>
      </c>
      <c r="D106" s="35">
        <v>629</v>
      </c>
      <c r="E106" s="35">
        <v>1598</v>
      </c>
      <c r="F106" s="35">
        <v>694</v>
      </c>
      <c r="G106" s="35">
        <v>904</v>
      </c>
    </row>
    <row r="107" spans="1:7" ht="15" customHeight="1" x14ac:dyDescent="0.15">
      <c r="A107" s="35" t="s">
        <v>218</v>
      </c>
      <c r="B107" s="35">
        <v>1</v>
      </c>
      <c r="C107" s="35" t="s">
        <v>546</v>
      </c>
      <c r="D107" s="35">
        <v>659</v>
      </c>
      <c r="E107" s="35">
        <v>1621</v>
      </c>
      <c r="F107" s="35">
        <v>751</v>
      </c>
      <c r="G107" s="35">
        <v>870</v>
      </c>
    </row>
    <row r="108" spans="1:7" ht="15" customHeight="1" x14ac:dyDescent="0.15">
      <c r="A108" s="35" t="s">
        <v>217</v>
      </c>
      <c r="B108" s="35">
        <v>1</v>
      </c>
      <c r="C108" s="35" t="s">
        <v>545</v>
      </c>
      <c r="D108" s="35">
        <v>670</v>
      </c>
      <c r="E108" s="35">
        <v>1478</v>
      </c>
      <c r="F108" s="35">
        <v>638</v>
      </c>
      <c r="G108" s="35">
        <v>840</v>
      </c>
    </row>
    <row r="109" spans="1:7" ht="15" customHeight="1" x14ac:dyDescent="0.15">
      <c r="A109" s="35" t="s">
        <v>216</v>
      </c>
      <c r="B109" s="35">
        <v>1</v>
      </c>
      <c r="C109" s="35" t="s">
        <v>544</v>
      </c>
      <c r="D109" s="35">
        <v>654</v>
      </c>
      <c r="E109" s="35">
        <v>1635</v>
      </c>
      <c r="F109" s="35">
        <v>771</v>
      </c>
      <c r="G109" s="35">
        <v>864</v>
      </c>
    </row>
    <row r="110" spans="1:7" ht="15" customHeight="1" x14ac:dyDescent="0.15">
      <c r="A110" s="35" t="s">
        <v>215</v>
      </c>
      <c r="B110" s="35">
        <v>1</v>
      </c>
      <c r="C110" s="35" t="s">
        <v>543</v>
      </c>
      <c r="D110" s="35">
        <v>2</v>
      </c>
      <c r="E110" s="35">
        <v>96</v>
      </c>
      <c r="F110" s="35">
        <v>91</v>
      </c>
      <c r="G110" s="35">
        <v>5</v>
      </c>
    </row>
    <row r="111" spans="1:7" ht="15" customHeight="1" x14ac:dyDescent="0.15">
      <c r="A111" s="35" t="s">
        <v>214</v>
      </c>
      <c r="B111" s="35">
        <v>1</v>
      </c>
      <c r="C111" s="35" t="s">
        <v>542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541</v>
      </c>
      <c r="D112" s="35">
        <v>6</v>
      </c>
      <c r="E112" s="35">
        <v>10</v>
      </c>
      <c r="F112" s="35">
        <v>5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11836</v>
      </c>
      <c r="E113" s="39">
        <v>27929</v>
      </c>
      <c r="F113" s="39">
        <v>13645</v>
      </c>
      <c r="G113" s="39">
        <v>14284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540</v>
      </c>
      <c r="D114" s="40">
        <v>62</v>
      </c>
      <c r="E114" s="40">
        <v>178</v>
      </c>
      <c r="F114" s="40">
        <v>89</v>
      </c>
      <c r="G114" s="40">
        <v>89</v>
      </c>
    </row>
    <row r="115" spans="1:11" ht="15" customHeight="1" x14ac:dyDescent="0.15">
      <c r="A115" s="40" t="s">
        <v>210</v>
      </c>
      <c r="B115" s="40">
        <v>2</v>
      </c>
      <c r="C115" s="40" t="s">
        <v>539</v>
      </c>
      <c r="D115" s="40">
        <v>126</v>
      </c>
      <c r="E115" s="40">
        <v>327</v>
      </c>
      <c r="F115" s="40">
        <v>163</v>
      </c>
      <c r="G115" s="40">
        <v>164</v>
      </c>
    </row>
    <row r="116" spans="1:11" ht="15" customHeight="1" x14ac:dyDescent="0.15">
      <c r="A116" s="40" t="s">
        <v>209</v>
      </c>
      <c r="B116" s="40">
        <v>2</v>
      </c>
      <c r="C116" s="40" t="s">
        <v>538</v>
      </c>
      <c r="D116" s="40">
        <v>161</v>
      </c>
      <c r="E116" s="40">
        <v>332</v>
      </c>
      <c r="F116" s="40">
        <v>172</v>
      </c>
      <c r="G116" s="40">
        <v>160</v>
      </c>
    </row>
    <row r="117" spans="1:11" ht="15" customHeight="1" x14ac:dyDescent="0.15">
      <c r="A117" s="40" t="s">
        <v>208</v>
      </c>
      <c r="B117" s="40">
        <v>2</v>
      </c>
      <c r="C117" s="40" t="s">
        <v>537</v>
      </c>
      <c r="D117" s="40">
        <v>1035</v>
      </c>
      <c r="E117" s="40">
        <v>2670</v>
      </c>
      <c r="F117" s="40">
        <v>1277</v>
      </c>
      <c r="G117" s="40">
        <v>1393</v>
      </c>
    </row>
    <row r="118" spans="1:11" ht="15" customHeight="1" x14ac:dyDescent="0.15">
      <c r="A118" s="40" t="s">
        <v>207</v>
      </c>
      <c r="B118" s="40">
        <v>2</v>
      </c>
      <c r="C118" s="40" t="s">
        <v>536</v>
      </c>
      <c r="D118" s="40">
        <v>1030</v>
      </c>
      <c r="E118" s="40">
        <v>2395</v>
      </c>
      <c r="F118" s="40">
        <v>1144</v>
      </c>
      <c r="G118" s="40">
        <v>1251</v>
      </c>
    </row>
    <row r="119" spans="1:11" ht="15" customHeight="1" x14ac:dyDescent="0.15">
      <c r="A119" s="40" t="s">
        <v>206</v>
      </c>
      <c r="B119" s="40">
        <v>2</v>
      </c>
      <c r="C119" s="40" t="s">
        <v>535</v>
      </c>
      <c r="D119" s="40">
        <v>295</v>
      </c>
      <c r="E119" s="40">
        <v>698</v>
      </c>
      <c r="F119" s="40">
        <v>326</v>
      </c>
      <c r="G119" s="40">
        <v>372</v>
      </c>
    </row>
    <row r="120" spans="1:11" ht="15" customHeight="1" x14ac:dyDescent="0.15">
      <c r="A120" s="40" t="s">
        <v>205</v>
      </c>
      <c r="B120" s="40">
        <v>2</v>
      </c>
      <c r="C120" s="40" t="s">
        <v>534</v>
      </c>
      <c r="D120" s="40">
        <v>194</v>
      </c>
      <c r="E120" s="40">
        <v>406</v>
      </c>
      <c r="F120" s="40">
        <v>192</v>
      </c>
      <c r="G120" s="40">
        <v>214</v>
      </c>
    </row>
    <row r="121" spans="1:11" ht="15" customHeight="1" x14ac:dyDescent="0.15">
      <c r="A121" s="40" t="s">
        <v>204</v>
      </c>
      <c r="B121" s="40">
        <v>2</v>
      </c>
      <c r="C121" s="40" t="s">
        <v>533</v>
      </c>
      <c r="D121" s="40">
        <v>314</v>
      </c>
      <c r="E121" s="40">
        <v>599</v>
      </c>
      <c r="F121" s="40">
        <v>292</v>
      </c>
      <c r="G121" s="40">
        <v>307</v>
      </c>
    </row>
    <row r="122" spans="1:11" ht="15" customHeight="1" x14ac:dyDescent="0.15">
      <c r="A122" s="40" t="s">
        <v>203</v>
      </c>
      <c r="B122" s="40">
        <v>2</v>
      </c>
      <c r="C122" s="40" t="s">
        <v>532</v>
      </c>
      <c r="D122" s="40">
        <v>464</v>
      </c>
      <c r="E122" s="40">
        <v>837</v>
      </c>
      <c r="F122" s="40">
        <v>418</v>
      </c>
      <c r="G122" s="40">
        <v>419</v>
      </c>
    </row>
    <row r="123" spans="1:11" ht="15" customHeight="1" x14ac:dyDescent="0.15">
      <c r="A123" s="40" t="s">
        <v>202</v>
      </c>
      <c r="B123" s="40">
        <v>2</v>
      </c>
      <c r="C123" s="40" t="s">
        <v>531</v>
      </c>
      <c r="D123" s="40">
        <v>2448</v>
      </c>
      <c r="E123" s="40">
        <v>6114</v>
      </c>
      <c r="F123" s="40">
        <v>3373</v>
      </c>
      <c r="G123" s="40">
        <v>2741</v>
      </c>
    </row>
    <row r="124" spans="1:11" ht="15" customHeight="1" x14ac:dyDescent="0.15">
      <c r="A124" s="40" t="s">
        <v>201</v>
      </c>
      <c r="B124" s="40">
        <v>2</v>
      </c>
      <c r="C124" s="40" t="s">
        <v>530</v>
      </c>
      <c r="D124" s="40">
        <v>235</v>
      </c>
      <c r="E124" s="40">
        <v>555</v>
      </c>
      <c r="F124" s="40">
        <v>245</v>
      </c>
      <c r="G124" s="40">
        <v>310</v>
      </c>
    </row>
    <row r="125" spans="1:11" ht="15" customHeight="1" x14ac:dyDescent="0.15">
      <c r="A125" s="40" t="s">
        <v>200</v>
      </c>
      <c r="B125" s="40">
        <v>2</v>
      </c>
      <c r="C125" s="40" t="s">
        <v>529</v>
      </c>
      <c r="D125" s="40">
        <v>416</v>
      </c>
      <c r="E125" s="40">
        <v>1050</v>
      </c>
      <c r="F125" s="40">
        <v>516</v>
      </c>
      <c r="G125" s="40">
        <v>534</v>
      </c>
    </row>
    <row r="126" spans="1:11" ht="15" customHeight="1" x14ac:dyDescent="0.15">
      <c r="A126" s="40" t="s">
        <v>199</v>
      </c>
      <c r="B126" s="40">
        <v>2</v>
      </c>
      <c r="C126" s="40" t="s">
        <v>528</v>
      </c>
      <c r="D126" s="40">
        <v>1137</v>
      </c>
      <c r="E126" s="40">
        <v>2868</v>
      </c>
      <c r="F126" s="40">
        <v>1287</v>
      </c>
      <c r="G126" s="40">
        <v>1581</v>
      </c>
    </row>
    <row r="127" spans="1:11" ht="15" customHeight="1" x14ac:dyDescent="0.15">
      <c r="A127" s="40" t="s">
        <v>198</v>
      </c>
      <c r="B127" s="40">
        <v>2</v>
      </c>
      <c r="C127" s="40" t="s">
        <v>527</v>
      </c>
      <c r="D127" s="40">
        <v>576</v>
      </c>
      <c r="E127" s="40">
        <v>1408</v>
      </c>
      <c r="F127" s="40">
        <v>663</v>
      </c>
      <c r="G127" s="40">
        <v>745</v>
      </c>
    </row>
    <row r="128" spans="1:11" ht="15" customHeight="1" x14ac:dyDescent="0.15">
      <c r="A128" s="40" t="s">
        <v>197</v>
      </c>
      <c r="B128" s="40">
        <v>2</v>
      </c>
      <c r="C128" s="40" t="s">
        <v>526</v>
      </c>
      <c r="D128" s="40">
        <v>1090</v>
      </c>
      <c r="E128" s="40">
        <v>2083</v>
      </c>
      <c r="F128" s="40">
        <v>987</v>
      </c>
      <c r="G128" s="40">
        <v>1096</v>
      </c>
    </row>
    <row r="129" spans="1:11" ht="15" customHeight="1" x14ac:dyDescent="0.15">
      <c r="A129" s="40" t="s">
        <v>196</v>
      </c>
      <c r="B129" s="40">
        <v>2</v>
      </c>
      <c r="C129" s="40" t="s">
        <v>525</v>
      </c>
      <c r="D129" s="40">
        <v>1907</v>
      </c>
      <c r="E129" s="40">
        <v>4567</v>
      </c>
      <c r="F129" s="40">
        <v>2116</v>
      </c>
      <c r="G129" s="40">
        <v>2451</v>
      </c>
    </row>
    <row r="130" spans="1:11" ht="15" customHeight="1" x14ac:dyDescent="0.15">
      <c r="A130" s="40" t="s">
        <v>195</v>
      </c>
      <c r="B130" s="40">
        <v>2</v>
      </c>
      <c r="C130" s="40" t="s">
        <v>524</v>
      </c>
      <c r="D130" s="40">
        <v>346</v>
      </c>
      <c r="E130" s="40">
        <v>842</v>
      </c>
      <c r="F130" s="40">
        <v>385</v>
      </c>
      <c r="G130" s="40">
        <v>457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4633</v>
      </c>
      <c r="E131" s="34">
        <v>11970</v>
      </c>
      <c r="F131" s="34">
        <v>5562</v>
      </c>
      <c r="G131" s="34">
        <v>6408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523</v>
      </c>
      <c r="D132" s="35">
        <v>41</v>
      </c>
      <c r="E132" s="35">
        <v>161</v>
      </c>
      <c r="F132" s="35">
        <v>65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522</v>
      </c>
      <c r="D133" s="35">
        <v>44</v>
      </c>
      <c r="E133" s="35">
        <v>149</v>
      </c>
      <c r="F133" s="35">
        <v>79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521</v>
      </c>
      <c r="D134" s="35">
        <v>644</v>
      </c>
      <c r="E134" s="35">
        <v>2009</v>
      </c>
      <c r="F134" s="35">
        <v>952</v>
      </c>
      <c r="G134" s="35">
        <v>1057</v>
      </c>
    </row>
    <row r="135" spans="1:11" ht="15" customHeight="1" x14ac:dyDescent="0.15">
      <c r="A135" s="35" t="s">
        <v>190</v>
      </c>
      <c r="B135" s="35">
        <v>3</v>
      </c>
      <c r="C135" s="35" t="s">
        <v>520</v>
      </c>
      <c r="D135" s="35">
        <v>484</v>
      </c>
      <c r="E135" s="35">
        <v>1293</v>
      </c>
      <c r="F135" s="35">
        <v>629</v>
      </c>
      <c r="G135" s="35">
        <v>664</v>
      </c>
    </row>
    <row r="136" spans="1:11" ht="15" customHeight="1" x14ac:dyDescent="0.15">
      <c r="A136" s="35" t="s">
        <v>189</v>
      </c>
      <c r="B136" s="35">
        <v>3</v>
      </c>
      <c r="C136" s="35" t="s">
        <v>519</v>
      </c>
      <c r="D136" s="35">
        <v>1050</v>
      </c>
      <c r="E136" s="35">
        <v>2514</v>
      </c>
      <c r="F136" s="35">
        <v>1131</v>
      </c>
      <c r="G136" s="35">
        <v>1383</v>
      </c>
    </row>
    <row r="137" spans="1:11" ht="15" customHeight="1" x14ac:dyDescent="0.15">
      <c r="A137" s="35" t="s">
        <v>188</v>
      </c>
      <c r="B137" s="35">
        <v>3</v>
      </c>
      <c r="C137" s="35" t="s">
        <v>518</v>
      </c>
      <c r="D137" s="35">
        <v>616</v>
      </c>
      <c r="E137" s="35">
        <v>1524</v>
      </c>
      <c r="F137" s="35">
        <v>739</v>
      </c>
      <c r="G137" s="35">
        <v>785</v>
      </c>
    </row>
    <row r="138" spans="1:11" ht="15" customHeight="1" x14ac:dyDescent="0.15">
      <c r="A138" s="35" t="s">
        <v>187</v>
      </c>
      <c r="B138" s="35">
        <v>3</v>
      </c>
      <c r="C138" s="35" t="s">
        <v>517</v>
      </c>
      <c r="D138" s="35">
        <v>100</v>
      </c>
      <c r="E138" s="35">
        <v>261</v>
      </c>
      <c r="F138" s="35">
        <v>115</v>
      </c>
      <c r="G138" s="35">
        <v>146</v>
      </c>
    </row>
    <row r="139" spans="1:11" ht="15" customHeight="1" x14ac:dyDescent="0.15">
      <c r="A139" s="35" t="s">
        <v>186</v>
      </c>
      <c r="B139" s="35">
        <v>3</v>
      </c>
      <c r="C139" s="35" t="s">
        <v>516</v>
      </c>
      <c r="D139" s="35">
        <v>182</v>
      </c>
      <c r="E139" s="35">
        <v>419</v>
      </c>
      <c r="F139" s="35">
        <v>199</v>
      </c>
      <c r="G139" s="35">
        <v>220</v>
      </c>
    </row>
    <row r="140" spans="1:11" ht="15" customHeight="1" x14ac:dyDescent="0.15">
      <c r="A140" s="35" t="s">
        <v>185</v>
      </c>
      <c r="B140" s="35">
        <v>3</v>
      </c>
      <c r="C140" s="35" t="s">
        <v>515</v>
      </c>
      <c r="D140" s="35">
        <v>54</v>
      </c>
      <c r="E140" s="35">
        <v>132</v>
      </c>
      <c r="F140" s="35">
        <v>59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514</v>
      </c>
      <c r="D141" s="35">
        <v>39</v>
      </c>
      <c r="E141" s="35">
        <v>120</v>
      </c>
      <c r="F141" s="35">
        <v>59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513</v>
      </c>
      <c r="D142" s="35">
        <v>86</v>
      </c>
      <c r="E142" s="35">
        <v>208</v>
      </c>
      <c r="F142" s="35">
        <v>100</v>
      </c>
      <c r="G142" s="35">
        <v>108</v>
      </c>
    </row>
    <row r="143" spans="1:11" ht="15" customHeight="1" x14ac:dyDescent="0.15">
      <c r="A143" s="35" t="s">
        <v>182</v>
      </c>
      <c r="B143" s="35">
        <v>3</v>
      </c>
      <c r="C143" s="35" t="s">
        <v>512</v>
      </c>
      <c r="D143" s="35">
        <v>39</v>
      </c>
      <c r="E143" s="35">
        <v>122</v>
      </c>
      <c r="F143" s="35">
        <v>56</v>
      </c>
      <c r="G143" s="35">
        <v>66</v>
      </c>
    </row>
    <row r="144" spans="1:11" ht="15" customHeight="1" x14ac:dyDescent="0.15">
      <c r="A144" s="35" t="s">
        <v>181</v>
      </c>
      <c r="B144" s="35">
        <v>3</v>
      </c>
      <c r="C144" s="35" t="s">
        <v>511</v>
      </c>
      <c r="D144" s="35">
        <v>611</v>
      </c>
      <c r="E144" s="35">
        <v>1477</v>
      </c>
      <c r="F144" s="35">
        <v>653</v>
      </c>
      <c r="G144" s="35">
        <v>824</v>
      </c>
    </row>
    <row r="145" spans="1:11" ht="15" customHeight="1" x14ac:dyDescent="0.15">
      <c r="A145" s="35" t="s">
        <v>180</v>
      </c>
      <c r="B145" s="35">
        <v>3</v>
      </c>
      <c r="C145" s="35" t="s">
        <v>510</v>
      </c>
      <c r="D145" s="35">
        <v>558</v>
      </c>
      <c r="E145" s="35">
        <v>1325</v>
      </c>
      <c r="F145" s="35">
        <v>600</v>
      </c>
      <c r="G145" s="35">
        <v>725</v>
      </c>
    </row>
    <row r="146" spans="1:11" ht="15" customHeight="1" x14ac:dyDescent="0.15">
      <c r="A146" s="35" t="s">
        <v>179</v>
      </c>
      <c r="B146" s="35">
        <v>3</v>
      </c>
      <c r="C146" s="35" t="s">
        <v>509</v>
      </c>
      <c r="D146" s="35">
        <v>85</v>
      </c>
      <c r="E146" s="35">
        <v>256</v>
      </c>
      <c r="F146" s="35">
        <v>126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233</v>
      </c>
      <c r="E147" s="39">
        <v>428</v>
      </c>
      <c r="F147" s="39">
        <v>203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508</v>
      </c>
      <c r="D148" s="40">
        <v>233</v>
      </c>
      <c r="E148" s="40">
        <v>428</v>
      </c>
      <c r="F148" s="40">
        <v>203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7791</v>
      </c>
      <c r="E149" s="34">
        <v>18623</v>
      </c>
      <c r="F149" s="34">
        <v>8397</v>
      </c>
      <c r="G149" s="34">
        <v>10226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507</v>
      </c>
      <c r="D150" s="35">
        <v>68</v>
      </c>
      <c r="E150" s="35">
        <v>168</v>
      </c>
      <c r="F150" s="35">
        <v>83</v>
      </c>
      <c r="G150" s="35">
        <v>85</v>
      </c>
    </row>
    <row r="151" spans="1:11" ht="15" customHeight="1" x14ac:dyDescent="0.15">
      <c r="A151" s="35" t="s">
        <v>174</v>
      </c>
      <c r="B151" s="35">
        <v>5</v>
      </c>
      <c r="C151" s="35" t="s">
        <v>506</v>
      </c>
      <c r="D151" s="35">
        <v>1007</v>
      </c>
      <c r="E151" s="35">
        <v>2461</v>
      </c>
      <c r="F151" s="35">
        <v>1104</v>
      </c>
      <c r="G151" s="35">
        <v>1357</v>
      </c>
    </row>
    <row r="152" spans="1:11" ht="15" customHeight="1" x14ac:dyDescent="0.15">
      <c r="A152" s="35" t="s">
        <v>173</v>
      </c>
      <c r="B152" s="35">
        <v>5</v>
      </c>
      <c r="C152" s="35" t="s">
        <v>505</v>
      </c>
      <c r="D152" s="35">
        <v>912</v>
      </c>
      <c r="E152" s="35">
        <v>2277</v>
      </c>
      <c r="F152" s="35">
        <v>1029</v>
      </c>
      <c r="G152" s="35">
        <v>1248</v>
      </c>
    </row>
    <row r="153" spans="1:11" ht="15" customHeight="1" x14ac:dyDescent="0.15">
      <c r="A153" s="35" t="s">
        <v>172</v>
      </c>
      <c r="B153" s="35">
        <v>5</v>
      </c>
      <c r="C153" s="35" t="s">
        <v>504</v>
      </c>
      <c r="D153" s="35">
        <v>1474</v>
      </c>
      <c r="E153" s="35">
        <v>3441</v>
      </c>
      <c r="F153" s="35">
        <v>1534</v>
      </c>
      <c r="G153" s="35">
        <v>1907</v>
      </c>
    </row>
    <row r="154" spans="1:11" ht="15" customHeight="1" x14ac:dyDescent="0.15">
      <c r="A154" s="35" t="s">
        <v>171</v>
      </c>
      <c r="B154" s="35">
        <v>5</v>
      </c>
      <c r="C154" s="35" t="s">
        <v>503</v>
      </c>
      <c r="D154" s="35">
        <v>459</v>
      </c>
      <c r="E154" s="35">
        <v>1027</v>
      </c>
      <c r="F154" s="35">
        <v>466</v>
      </c>
      <c r="G154" s="35">
        <v>561</v>
      </c>
    </row>
    <row r="155" spans="1:11" ht="15" customHeight="1" x14ac:dyDescent="0.15">
      <c r="A155" s="35" t="s">
        <v>170</v>
      </c>
      <c r="B155" s="35">
        <v>5</v>
      </c>
      <c r="C155" s="35" t="s">
        <v>502</v>
      </c>
      <c r="D155" s="35">
        <v>685</v>
      </c>
      <c r="E155" s="35">
        <v>1640</v>
      </c>
      <c r="F155" s="35">
        <v>782</v>
      </c>
      <c r="G155" s="35">
        <v>858</v>
      </c>
    </row>
    <row r="156" spans="1:11" ht="15" customHeight="1" x14ac:dyDescent="0.15">
      <c r="A156" s="35" t="s">
        <v>169</v>
      </c>
      <c r="B156" s="35">
        <v>5</v>
      </c>
      <c r="C156" s="35" t="s">
        <v>501</v>
      </c>
      <c r="D156" s="35">
        <v>519</v>
      </c>
      <c r="E156" s="35">
        <v>1210</v>
      </c>
      <c r="F156" s="35">
        <v>549</v>
      </c>
      <c r="G156" s="35">
        <v>661</v>
      </c>
    </row>
    <row r="157" spans="1:11" ht="15" customHeight="1" x14ac:dyDescent="0.15">
      <c r="A157" s="35" t="s">
        <v>168</v>
      </c>
      <c r="B157" s="35">
        <v>5</v>
      </c>
      <c r="C157" s="35" t="s">
        <v>500</v>
      </c>
      <c r="D157" s="35">
        <v>300</v>
      </c>
      <c r="E157" s="35">
        <v>654</v>
      </c>
      <c r="F157" s="35">
        <v>300</v>
      </c>
      <c r="G157" s="35">
        <v>354</v>
      </c>
    </row>
    <row r="158" spans="1:11" ht="15" customHeight="1" x14ac:dyDescent="0.15">
      <c r="A158" s="35" t="s">
        <v>167</v>
      </c>
      <c r="B158" s="35">
        <v>5</v>
      </c>
      <c r="C158" s="35" t="s">
        <v>499</v>
      </c>
      <c r="D158" s="35">
        <v>517</v>
      </c>
      <c r="E158" s="35">
        <v>1528</v>
      </c>
      <c r="F158" s="35">
        <v>722</v>
      </c>
      <c r="G158" s="35">
        <v>806</v>
      </c>
    </row>
    <row r="159" spans="1:11" ht="15" customHeight="1" x14ac:dyDescent="0.15">
      <c r="A159" s="35" t="s">
        <v>166</v>
      </c>
      <c r="B159" s="35">
        <v>5</v>
      </c>
      <c r="C159" s="35" t="s">
        <v>498</v>
      </c>
      <c r="D159" s="35">
        <v>686</v>
      </c>
      <c r="E159" s="35">
        <v>1428</v>
      </c>
      <c r="F159" s="35">
        <v>595</v>
      </c>
      <c r="G159" s="35">
        <v>833</v>
      </c>
    </row>
    <row r="160" spans="1:11" ht="15" customHeight="1" x14ac:dyDescent="0.15">
      <c r="A160" s="35" t="s">
        <v>165</v>
      </c>
      <c r="B160" s="35">
        <v>5</v>
      </c>
      <c r="C160" s="35" t="s">
        <v>497</v>
      </c>
      <c r="D160" s="35">
        <v>494</v>
      </c>
      <c r="E160" s="35">
        <v>1042</v>
      </c>
      <c r="F160" s="35">
        <v>458</v>
      </c>
      <c r="G160" s="35">
        <v>584</v>
      </c>
    </row>
    <row r="161" spans="1:11" ht="15" customHeight="1" x14ac:dyDescent="0.15">
      <c r="A161" s="35" t="s">
        <v>164</v>
      </c>
      <c r="B161" s="35">
        <v>5</v>
      </c>
      <c r="C161" s="35" t="s">
        <v>496</v>
      </c>
      <c r="D161" s="35">
        <v>670</v>
      </c>
      <c r="E161" s="35">
        <v>1747</v>
      </c>
      <c r="F161" s="35">
        <v>775</v>
      </c>
      <c r="G161" s="35">
        <v>972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1558</v>
      </c>
      <c r="E162" s="39">
        <v>4276</v>
      </c>
      <c r="F162" s="39">
        <v>1950</v>
      </c>
      <c r="G162" s="39">
        <v>2326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495</v>
      </c>
      <c r="D163" s="40">
        <v>318</v>
      </c>
      <c r="E163" s="40">
        <v>785</v>
      </c>
      <c r="F163" s="40">
        <v>371</v>
      </c>
      <c r="G163" s="40">
        <v>414</v>
      </c>
    </row>
    <row r="164" spans="1:11" ht="15" customHeight="1" x14ac:dyDescent="0.15">
      <c r="A164" s="40" t="s">
        <v>161</v>
      </c>
      <c r="B164" s="40">
        <v>6</v>
      </c>
      <c r="C164" s="40" t="s">
        <v>494</v>
      </c>
      <c r="D164" s="40">
        <v>266</v>
      </c>
      <c r="E164" s="40">
        <v>657</v>
      </c>
      <c r="F164" s="40">
        <v>307</v>
      </c>
      <c r="G164" s="40">
        <v>350</v>
      </c>
    </row>
    <row r="165" spans="1:11" ht="15" customHeight="1" x14ac:dyDescent="0.15">
      <c r="A165" s="40" t="s">
        <v>160</v>
      </c>
      <c r="B165" s="40">
        <v>6</v>
      </c>
      <c r="C165" s="40" t="s">
        <v>493</v>
      </c>
      <c r="D165" s="40">
        <v>99</v>
      </c>
      <c r="E165" s="40">
        <v>273</v>
      </c>
      <c r="F165" s="40">
        <v>135</v>
      </c>
      <c r="G165" s="40">
        <v>138</v>
      </c>
    </row>
    <row r="166" spans="1:11" ht="15" customHeight="1" x14ac:dyDescent="0.15">
      <c r="A166" s="40" t="s">
        <v>159</v>
      </c>
      <c r="B166" s="40">
        <v>6</v>
      </c>
      <c r="C166" s="40" t="s">
        <v>492</v>
      </c>
      <c r="D166" s="40">
        <v>515</v>
      </c>
      <c r="E166" s="40">
        <v>1453</v>
      </c>
      <c r="F166" s="40">
        <v>659</v>
      </c>
      <c r="G166" s="40">
        <v>794</v>
      </c>
    </row>
    <row r="167" spans="1:11" ht="15" customHeight="1" x14ac:dyDescent="0.15">
      <c r="A167" s="40" t="s">
        <v>158</v>
      </c>
      <c r="B167" s="40">
        <v>6</v>
      </c>
      <c r="C167" s="40" t="s">
        <v>491</v>
      </c>
      <c r="D167" s="40">
        <v>167</v>
      </c>
      <c r="E167" s="40">
        <v>588</v>
      </c>
      <c r="F167" s="40">
        <v>234</v>
      </c>
      <c r="G167" s="40">
        <v>354</v>
      </c>
    </row>
    <row r="168" spans="1:11" ht="15" customHeight="1" x14ac:dyDescent="0.15">
      <c r="A168" s="40" t="s">
        <v>157</v>
      </c>
      <c r="B168" s="40">
        <v>6</v>
      </c>
      <c r="C168" s="40" t="s">
        <v>490</v>
      </c>
      <c r="D168" s="40">
        <v>55</v>
      </c>
      <c r="E168" s="40">
        <v>154</v>
      </c>
      <c r="F168" s="40">
        <v>74</v>
      </c>
      <c r="G168" s="40">
        <v>80</v>
      </c>
    </row>
    <row r="169" spans="1:11" ht="15" customHeight="1" x14ac:dyDescent="0.15">
      <c r="A169" s="40" t="s">
        <v>156</v>
      </c>
      <c r="B169" s="40">
        <v>6</v>
      </c>
      <c r="C169" s="40" t="s">
        <v>489</v>
      </c>
      <c r="D169" s="40">
        <v>48</v>
      </c>
      <c r="E169" s="40">
        <v>138</v>
      </c>
      <c r="F169" s="40">
        <v>58</v>
      </c>
      <c r="G169" s="40">
        <v>80</v>
      </c>
    </row>
    <row r="170" spans="1:11" ht="15" customHeight="1" x14ac:dyDescent="0.15">
      <c r="A170" s="40" t="s">
        <v>155</v>
      </c>
      <c r="B170" s="40">
        <v>6</v>
      </c>
      <c r="C170" s="40" t="s">
        <v>488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487</v>
      </c>
      <c r="D171" s="40">
        <v>40</v>
      </c>
      <c r="E171" s="40">
        <v>123</v>
      </c>
      <c r="F171" s="40">
        <v>60</v>
      </c>
      <c r="G171" s="40">
        <v>63</v>
      </c>
    </row>
    <row r="172" spans="1:11" ht="15" customHeight="1" x14ac:dyDescent="0.15">
      <c r="A172" s="40" t="s">
        <v>153</v>
      </c>
      <c r="B172" s="40">
        <v>6</v>
      </c>
      <c r="C172" s="40" t="s">
        <v>486</v>
      </c>
      <c r="D172" s="40">
        <v>13</v>
      </c>
      <c r="E172" s="40">
        <v>30</v>
      </c>
      <c r="F172" s="40">
        <v>15</v>
      </c>
      <c r="G172" s="40">
        <v>15</v>
      </c>
    </row>
    <row r="173" spans="1:11" ht="15" customHeight="1" x14ac:dyDescent="0.15">
      <c r="A173" s="40" t="s">
        <v>152</v>
      </c>
      <c r="B173" s="40">
        <v>6</v>
      </c>
      <c r="C173" s="40" t="s">
        <v>485</v>
      </c>
      <c r="D173" s="40">
        <v>30</v>
      </c>
      <c r="E173" s="40">
        <v>66</v>
      </c>
      <c r="F173" s="40">
        <v>33</v>
      </c>
      <c r="G173" s="40">
        <v>33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11564</v>
      </c>
      <c r="E174" s="34">
        <v>27407</v>
      </c>
      <c r="F174" s="34">
        <v>12831</v>
      </c>
      <c r="G174" s="34">
        <v>14576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484</v>
      </c>
      <c r="D175" s="35">
        <v>1015</v>
      </c>
      <c r="E175" s="35">
        <v>2240</v>
      </c>
      <c r="F175" s="35">
        <v>1058</v>
      </c>
      <c r="G175" s="35">
        <v>1182</v>
      </c>
    </row>
    <row r="176" spans="1:11" ht="15" customHeight="1" x14ac:dyDescent="0.15">
      <c r="A176" s="35" t="s">
        <v>149</v>
      </c>
      <c r="B176" s="35">
        <v>7</v>
      </c>
      <c r="C176" s="35" t="s">
        <v>483</v>
      </c>
      <c r="D176" s="35">
        <v>3457</v>
      </c>
      <c r="E176" s="35">
        <v>8282</v>
      </c>
      <c r="F176" s="35">
        <v>3824</v>
      </c>
      <c r="G176" s="35">
        <v>4458</v>
      </c>
    </row>
    <row r="177" spans="1:11" ht="15" customHeight="1" x14ac:dyDescent="0.15">
      <c r="A177" s="35" t="s">
        <v>148</v>
      </c>
      <c r="B177" s="35">
        <v>7</v>
      </c>
      <c r="C177" s="35" t="s">
        <v>482</v>
      </c>
      <c r="D177" s="35">
        <v>1931</v>
      </c>
      <c r="E177" s="35">
        <v>4400</v>
      </c>
      <c r="F177" s="35">
        <v>1988</v>
      </c>
      <c r="G177" s="35">
        <v>2412</v>
      </c>
    </row>
    <row r="178" spans="1:11" ht="15" customHeight="1" x14ac:dyDescent="0.15">
      <c r="A178" s="35" t="s">
        <v>147</v>
      </c>
      <c r="B178" s="35">
        <v>7</v>
      </c>
      <c r="C178" s="35" t="s">
        <v>481</v>
      </c>
      <c r="D178" s="35">
        <v>1927</v>
      </c>
      <c r="E178" s="35">
        <v>4546</v>
      </c>
      <c r="F178" s="35">
        <v>2097</v>
      </c>
      <c r="G178" s="35">
        <v>2449</v>
      </c>
    </row>
    <row r="179" spans="1:11" ht="15" customHeight="1" x14ac:dyDescent="0.15">
      <c r="A179" s="35" t="s">
        <v>146</v>
      </c>
      <c r="B179" s="35">
        <v>7</v>
      </c>
      <c r="C179" s="35" t="s">
        <v>480</v>
      </c>
      <c r="D179" s="35">
        <v>1274</v>
      </c>
      <c r="E179" s="35">
        <v>2651</v>
      </c>
      <c r="F179" s="35">
        <v>1321</v>
      </c>
      <c r="G179" s="35">
        <v>1330</v>
      </c>
    </row>
    <row r="180" spans="1:11" ht="15" customHeight="1" x14ac:dyDescent="0.15">
      <c r="A180" s="35" t="s">
        <v>145</v>
      </c>
      <c r="B180" s="35">
        <v>7</v>
      </c>
      <c r="C180" s="35" t="s">
        <v>479</v>
      </c>
      <c r="D180" s="35">
        <v>670</v>
      </c>
      <c r="E180" s="35">
        <v>1601</v>
      </c>
      <c r="F180" s="35">
        <v>756</v>
      </c>
      <c r="G180" s="35">
        <v>845</v>
      </c>
    </row>
    <row r="181" spans="1:11" ht="15" customHeight="1" x14ac:dyDescent="0.15">
      <c r="A181" s="35" t="s">
        <v>144</v>
      </c>
      <c r="B181" s="35">
        <v>7</v>
      </c>
      <c r="C181" s="35" t="s">
        <v>478</v>
      </c>
      <c r="D181" s="35">
        <v>5</v>
      </c>
      <c r="E181" s="35">
        <v>378</v>
      </c>
      <c r="F181" s="35">
        <v>303</v>
      </c>
      <c r="G181" s="35">
        <v>75</v>
      </c>
    </row>
    <row r="182" spans="1:11" ht="15" customHeight="1" x14ac:dyDescent="0.15">
      <c r="A182" s="35" t="s">
        <v>143</v>
      </c>
      <c r="B182" s="35">
        <v>7</v>
      </c>
      <c r="C182" s="35" t="s">
        <v>477</v>
      </c>
      <c r="D182" s="35">
        <v>336</v>
      </c>
      <c r="E182" s="35">
        <v>706</v>
      </c>
      <c r="F182" s="35">
        <v>328</v>
      </c>
      <c r="G182" s="35">
        <v>378</v>
      </c>
    </row>
    <row r="183" spans="1:11" ht="15" customHeight="1" x14ac:dyDescent="0.15">
      <c r="A183" s="35" t="s">
        <v>142</v>
      </c>
      <c r="B183" s="35">
        <v>7</v>
      </c>
      <c r="C183" s="35" t="s">
        <v>476</v>
      </c>
      <c r="D183" s="35">
        <v>949</v>
      </c>
      <c r="E183" s="35">
        <v>2603</v>
      </c>
      <c r="F183" s="35">
        <v>1156</v>
      </c>
      <c r="G183" s="35">
        <v>1447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13748</v>
      </c>
      <c r="E184" s="39">
        <v>33978</v>
      </c>
      <c r="F184" s="39">
        <v>16160</v>
      </c>
      <c r="G184" s="39">
        <v>17818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475</v>
      </c>
      <c r="D185" s="40">
        <v>60</v>
      </c>
      <c r="E185" s="40">
        <v>181</v>
      </c>
      <c r="F185" s="40">
        <v>88</v>
      </c>
      <c r="G185" s="40">
        <v>93</v>
      </c>
    </row>
    <row r="186" spans="1:11" ht="15" customHeight="1" x14ac:dyDescent="0.15">
      <c r="A186" s="40" t="s">
        <v>139</v>
      </c>
      <c r="B186" s="40">
        <v>8</v>
      </c>
      <c r="C186" s="40" t="s">
        <v>474</v>
      </c>
      <c r="D186" s="40">
        <v>575</v>
      </c>
      <c r="E186" s="40">
        <v>1547</v>
      </c>
      <c r="F186" s="40">
        <v>679</v>
      </c>
      <c r="G186" s="40">
        <v>868</v>
      </c>
    </row>
    <row r="187" spans="1:11" ht="15" customHeight="1" x14ac:dyDescent="0.15">
      <c r="A187" s="40" t="s">
        <v>138</v>
      </c>
      <c r="B187" s="40">
        <v>8</v>
      </c>
      <c r="C187" s="40" t="s">
        <v>473</v>
      </c>
      <c r="D187" s="40">
        <v>997</v>
      </c>
      <c r="E187" s="40">
        <v>2266</v>
      </c>
      <c r="F187" s="40">
        <v>1051</v>
      </c>
      <c r="G187" s="40">
        <v>1215</v>
      </c>
    </row>
    <row r="188" spans="1:11" ht="15" customHeight="1" x14ac:dyDescent="0.15">
      <c r="A188" s="40" t="s">
        <v>137</v>
      </c>
      <c r="B188" s="40">
        <v>8</v>
      </c>
      <c r="C188" s="40" t="s">
        <v>472</v>
      </c>
      <c r="D188" s="40">
        <v>443</v>
      </c>
      <c r="E188" s="40">
        <v>1061</v>
      </c>
      <c r="F188" s="40">
        <v>499</v>
      </c>
      <c r="G188" s="40">
        <v>562</v>
      </c>
    </row>
    <row r="189" spans="1:11" ht="15" customHeight="1" x14ac:dyDescent="0.15">
      <c r="A189" s="40" t="s">
        <v>136</v>
      </c>
      <c r="B189" s="40">
        <v>8</v>
      </c>
      <c r="C189" s="40" t="s">
        <v>471</v>
      </c>
      <c r="D189" s="40">
        <v>554</v>
      </c>
      <c r="E189" s="40">
        <v>1343</v>
      </c>
      <c r="F189" s="40">
        <v>629</v>
      </c>
      <c r="G189" s="40">
        <v>714</v>
      </c>
    </row>
    <row r="190" spans="1:11" ht="15" customHeight="1" x14ac:dyDescent="0.15">
      <c r="A190" s="40" t="s">
        <v>135</v>
      </c>
      <c r="B190" s="40">
        <v>8</v>
      </c>
      <c r="C190" s="40" t="s">
        <v>470</v>
      </c>
      <c r="D190" s="40">
        <v>327</v>
      </c>
      <c r="E190" s="40">
        <v>817</v>
      </c>
      <c r="F190" s="40">
        <v>374</v>
      </c>
      <c r="G190" s="40">
        <v>443</v>
      </c>
    </row>
    <row r="191" spans="1:11" ht="15" customHeight="1" x14ac:dyDescent="0.15">
      <c r="A191" s="40" t="s">
        <v>134</v>
      </c>
      <c r="B191" s="40">
        <v>8</v>
      </c>
      <c r="C191" s="40" t="s">
        <v>469</v>
      </c>
      <c r="D191" s="40">
        <v>1771</v>
      </c>
      <c r="E191" s="40">
        <v>4653</v>
      </c>
      <c r="F191" s="40">
        <v>2197</v>
      </c>
      <c r="G191" s="40">
        <v>2456</v>
      </c>
    </row>
    <row r="192" spans="1:11" ht="15" customHeight="1" x14ac:dyDescent="0.15">
      <c r="A192" s="40" t="s">
        <v>133</v>
      </c>
      <c r="B192" s="40">
        <v>8</v>
      </c>
      <c r="C192" s="40" t="s">
        <v>468</v>
      </c>
      <c r="D192" s="40">
        <v>233</v>
      </c>
      <c r="E192" s="40">
        <v>558</v>
      </c>
      <c r="F192" s="40">
        <v>252</v>
      </c>
      <c r="G192" s="40">
        <v>306</v>
      </c>
    </row>
    <row r="193" spans="1:7" ht="15" customHeight="1" x14ac:dyDescent="0.15">
      <c r="A193" s="40" t="s">
        <v>132</v>
      </c>
      <c r="B193" s="40">
        <v>8</v>
      </c>
      <c r="C193" s="40" t="s">
        <v>467</v>
      </c>
      <c r="D193" s="40">
        <v>295</v>
      </c>
      <c r="E193" s="40">
        <v>902</v>
      </c>
      <c r="F193" s="40">
        <v>411</v>
      </c>
      <c r="G193" s="40">
        <v>491</v>
      </c>
    </row>
    <row r="194" spans="1:7" ht="15" customHeight="1" x14ac:dyDescent="0.15">
      <c r="A194" s="40" t="s">
        <v>131</v>
      </c>
      <c r="B194" s="40">
        <v>8</v>
      </c>
      <c r="C194" s="40" t="s">
        <v>466</v>
      </c>
      <c r="D194" s="40">
        <v>716</v>
      </c>
      <c r="E194" s="40">
        <v>2112</v>
      </c>
      <c r="F194" s="40">
        <v>1056</v>
      </c>
      <c r="G194" s="40">
        <v>1056</v>
      </c>
    </row>
    <row r="195" spans="1:7" ht="15" customHeight="1" x14ac:dyDescent="0.15">
      <c r="A195" s="40" t="s">
        <v>130</v>
      </c>
      <c r="B195" s="40">
        <v>8</v>
      </c>
      <c r="C195" s="40" t="s">
        <v>465</v>
      </c>
      <c r="D195" s="40">
        <v>228</v>
      </c>
      <c r="E195" s="40">
        <v>1166</v>
      </c>
      <c r="F195" s="40">
        <v>841</v>
      </c>
      <c r="G195" s="40">
        <v>325</v>
      </c>
    </row>
    <row r="196" spans="1:7" ht="15" customHeight="1" x14ac:dyDescent="0.15">
      <c r="A196" s="40" t="s">
        <v>129</v>
      </c>
      <c r="B196" s="40">
        <v>8</v>
      </c>
      <c r="C196" s="40" t="s">
        <v>464</v>
      </c>
      <c r="D196" s="40">
        <v>1241</v>
      </c>
      <c r="E196" s="40">
        <v>2423</v>
      </c>
      <c r="F196" s="40">
        <v>1187</v>
      </c>
      <c r="G196" s="40">
        <v>1236</v>
      </c>
    </row>
    <row r="197" spans="1:7" ht="15" customHeight="1" x14ac:dyDescent="0.15">
      <c r="A197" s="40" t="s">
        <v>128</v>
      </c>
      <c r="B197" s="40">
        <v>8</v>
      </c>
      <c r="C197" s="40" t="s">
        <v>463</v>
      </c>
      <c r="D197" s="40">
        <v>606</v>
      </c>
      <c r="E197" s="40">
        <v>1362</v>
      </c>
      <c r="F197" s="40">
        <v>615</v>
      </c>
      <c r="G197" s="40">
        <v>747</v>
      </c>
    </row>
    <row r="198" spans="1:7" ht="15" customHeight="1" x14ac:dyDescent="0.15">
      <c r="A198" s="40" t="s">
        <v>127</v>
      </c>
      <c r="B198" s="40">
        <v>8</v>
      </c>
      <c r="C198" s="40" t="s">
        <v>462</v>
      </c>
      <c r="D198" s="40">
        <v>482</v>
      </c>
      <c r="E198" s="40">
        <v>1265</v>
      </c>
      <c r="F198" s="40">
        <v>548</v>
      </c>
      <c r="G198" s="40">
        <v>717</v>
      </c>
    </row>
    <row r="199" spans="1:7" ht="15" customHeight="1" x14ac:dyDescent="0.15">
      <c r="A199" s="40" t="s">
        <v>126</v>
      </c>
      <c r="B199" s="40">
        <v>8</v>
      </c>
      <c r="C199" s="40" t="s">
        <v>461</v>
      </c>
      <c r="D199" s="40">
        <v>822</v>
      </c>
      <c r="E199" s="40">
        <v>1967</v>
      </c>
      <c r="F199" s="40">
        <v>882</v>
      </c>
      <c r="G199" s="40">
        <v>1085</v>
      </c>
    </row>
    <row r="200" spans="1:7" ht="15" customHeight="1" x14ac:dyDescent="0.15">
      <c r="A200" s="40" t="s">
        <v>125</v>
      </c>
      <c r="B200" s="40">
        <v>8</v>
      </c>
      <c r="C200" s="40" t="s">
        <v>460</v>
      </c>
      <c r="D200" s="40">
        <v>358</v>
      </c>
      <c r="E200" s="40">
        <v>844</v>
      </c>
      <c r="F200" s="40">
        <v>402</v>
      </c>
      <c r="G200" s="40">
        <v>442</v>
      </c>
    </row>
    <row r="201" spans="1:7" ht="15" customHeight="1" x14ac:dyDescent="0.15">
      <c r="A201" s="40" t="s">
        <v>124</v>
      </c>
      <c r="B201" s="40">
        <v>8</v>
      </c>
      <c r="C201" s="40" t="s">
        <v>459</v>
      </c>
      <c r="D201" s="40">
        <v>300</v>
      </c>
      <c r="E201" s="40">
        <v>646</v>
      </c>
      <c r="F201" s="40">
        <v>298</v>
      </c>
      <c r="G201" s="40">
        <v>348</v>
      </c>
    </row>
    <row r="202" spans="1:7" ht="15" customHeight="1" x14ac:dyDescent="0.15">
      <c r="A202" s="40" t="s">
        <v>123</v>
      </c>
      <c r="B202" s="40">
        <v>8</v>
      </c>
      <c r="C202" s="40" t="s">
        <v>458</v>
      </c>
      <c r="D202" s="40">
        <v>406</v>
      </c>
      <c r="E202" s="40">
        <v>857</v>
      </c>
      <c r="F202" s="40">
        <v>391</v>
      </c>
      <c r="G202" s="40">
        <v>466</v>
      </c>
    </row>
    <row r="203" spans="1:7" ht="15" customHeight="1" x14ac:dyDescent="0.15">
      <c r="A203" s="40" t="s">
        <v>122</v>
      </c>
      <c r="B203" s="40">
        <v>8</v>
      </c>
      <c r="C203" s="40" t="s">
        <v>457</v>
      </c>
      <c r="D203" s="40">
        <v>115</v>
      </c>
      <c r="E203" s="40">
        <v>252</v>
      </c>
      <c r="F203" s="40">
        <v>120</v>
      </c>
      <c r="G203" s="40">
        <v>132</v>
      </c>
    </row>
    <row r="204" spans="1:7" ht="15" customHeight="1" x14ac:dyDescent="0.15">
      <c r="A204" s="40" t="s">
        <v>121</v>
      </c>
      <c r="B204" s="40">
        <v>8</v>
      </c>
      <c r="C204" s="40" t="s">
        <v>456</v>
      </c>
      <c r="D204" s="40">
        <v>229</v>
      </c>
      <c r="E204" s="40">
        <v>509</v>
      </c>
      <c r="F204" s="40">
        <v>247</v>
      </c>
      <c r="G204" s="40">
        <v>262</v>
      </c>
    </row>
    <row r="205" spans="1:7" ht="15" customHeight="1" x14ac:dyDescent="0.15">
      <c r="A205" s="40" t="s">
        <v>120</v>
      </c>
      <c r="B205" s="40">
        <v>8</v>
      </c>
      <c r="C205" s="40" t="s">
        <v>455</v>
      </c>
      <c r="D205" s="40">
        <v>688</v>
      </c>
      <c r="E205" s="40">
        <v>1657</v>
      </c>
      <c r="F205" s="40">
        <v>758</v>
      </c>
      <c r="G205" s="40">
        <v>899</v>
      </c>
    </row>
    <row r="206" spans="1:7" ht="15" customHeight="1" x14ac:dyDescent="0.15">
      <c r="A206" s="40" t="s">
        <v>119</v>
      </c>
      <c r="B206" s="40">
        <v>8</v>
      </c>
      <c r="C206" s="40" t="s">
        <v>454</v>
      </c>
      <c r="D206" s="40">
        <v>277</v>
      </c>
      <c r="E206" s="40">
        <v>690</v>
      </c>
      <c r="F206" s="40">
        <v>325</v>
      </c>
      <c r="G206" s="40">
        <v>365</v>
      </c>
    </row>
    <row r="207" spans="1:7" ht="15" customHeight="1" x14ac:dyDescent="0.15">
      <c r="A207" s="40" t="s">
        <v>118</v>
      </c>
      <c r="B207" s="40">
        <v>8</v>
      </c>
      <c r="C207" s="40" t="s">
        <v>453</v>
      </c>
      <c r="D207" s="40">
        <v>1135</v>
      </c>
      <c r="E207" s="40">
        <v>2704</v>
      </c>
      <c r="F207" s="40">
        <v>1289</v>
      </c>
      <c r="G207" s="40">
        <v>1415</v>
      </c>
    </row>
    <row r="208" spans="1:7" ht="15" customHeight="1" x14ac:dyDescent="0.15">
      <c r="A208" s="40" t="s">
        <v>117</v>
      </c>
      <c r="B208" s="40">
        <v>8</v>
      </c>
      <c r="C208" s="40" t="s">
        <v>452</v>
      </c>
      <c r="D208" s="40">
        <v>191</v>
      </c>
      <c r="E208" s="40">
        <v>452</v>
      </c>
      <c r="F208" s="40">
        <v>217</v>
      </c>
      <c r="G208" s="40">
        <v>235</v>
      </c>
    </row>
    <row r="209" spans="1:11" ht="15" customHeight="1" x14ac:dyDescent="0.15">
      <c r="A209" s="40" t="s">
        <v>116</v>
      </c>
      <c r="B209" s="40">
        <v>8</v>
      </c>
      <c r="C209" s="40" t="s">
        <v>451</v>
      </c>
      <c r="D209" s="40">
        <v>699</v>
      </c>
      <c r="E209" s="40">
        <v>1744</v>
      </c>
      <c r="F209" s="40">
        <v>804</v>
      </c>
      <c r="G209" s="40">
        <v>940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2916</v>
      </c>
      <c r="E210" s="34">
        <v>7080</v>
      </c>
      <c r="F210" s="34">
        <v>3240</v>
      </c>
      <c r="G210" s="34">
        <v>3840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450</v>
      </c>
      <c r="D211" s="35">
        <v>347</v>
      </c>
      <c r="E211" s="35">
        <v>1321</v>
      </c>
      <c r="F211" s="35">
        <v>559</v>
      </c>
      <c r="G211" s="35">
        <v>762</v>
      </c>
    </row>
    <row r="212" spans="1:11" ht="15" customHeight="1" x14ac:dyDescent="0.15">
      <c r="A212" s="35" t="s">
        <v>113</v>
      </c>
      <c r="B212" s="35">
        <v>9</v>
      </c>
      <c r="C212" s="35" t="s">
        <v>449</v>
      </c>
      <c r="D212" s="35">
        <v>549</v>
      </c>
      <c r="E212" s="35">
        <v>1275</v>
      </c>
      <c r="F212" s="35">
        <v>616</v>
      </c>
      <c r="G212" s="35">
        <v>659</v>
      </c>
    </row>
    <row r="213" spans="1:11" ht="15" customHeight="1" x14ac:dyDescent="0.15">
      <c r="A213" s="35" t="s">
        <v>112</v>
      </c>
      <c r="B213" s="35">
        <v>9</v>
      </c>
      <c r="C213" s="35" t="s">
        <v>448</v>
      </c>
      <c r="D213" s="35">
        <v>1621</v>
      </c>
      <c r="E213" s="35">
        <v>3818</v>
      </c>
      <c r="F213" s="35">
        <v>1810</v>
      </c>
      <c r="G213" s="35">
        <v>2008</v>
      </c>
    </row>
    <row r="214" spans="1:11" ht="15" customHeight="1" x14ac:dyDescent="0.15">
      <c r="A214" s="35" t="s">
        <v>111</v>
      </c>
      <c r="B214" s="35">
        <v>9</v>
      </c>
      <c r="C214" s="35" t="s">
        <v>447</v>
      </c>
      <c r="D214" s="35">
        <v>399</v>
      </c>
      <c r="E214" s="35">
        <v>666</v>
      </c>
      <c r="F214" s="35">
        <v>255</v>
      </c>
      <c r="G214" s="35">
        <v>411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821</v>
      </c>
      <c r="E215" s="39">
        <v>2597</v>
      </c>
      <c r="F215" s="39">
        <v>1209</v>
      </c>
      <c r="G215" s="39">
        <v>1388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446</v>
      </c>
      <c r="D216" s="40">
        <v>294</v>
      </c>
      <c r="E216" s="40">
        <v>889</v>
      </c>
      <c r="F216" s="40">
        <v>414</v>
      </c>
      <c r="G216" s="40">
        <v>475</v>
      </c>
    </row>
    <row r="217" spans="1:11" ht="15" customHeight="1" x14ac:dyDescent="0.15">
      <c r="A217" s="40" t="s">
        <v>108</v>
      </c>
      <c r="B217" s="40">
        <v>10</v>
      </c>
      <c r="C217" s="40" t="s">
        <v>445</v>
      </c>
      <c r="D217" s="40">
        <v>230</v>
      </c>
      <c r="E217" s="40">
        <v>666</v>
      </c>
      <c r="F217" s="40">
        <v>305</v>
      </c>
      <c r="G217" s="40">
        <v>361</v>
      </c>
    </row>
    <row r="218" spans="1:11" ht="15" customHeight="1" x14ac:dyDescent="0.15">
      <c r="A218" s="40" t="s">
        <v>107</v>
      </c>
      <c r="B218" s="40">
        <v>10</v>
      </c>
      <c r="C218" s="40" t="s">
        <v>444</v>
      </c>
      <c r="D218" s="40">
        <v>164</v>
      </c>
      <c r="E218" s="40">
        <v>659</v>
      </c>
      <c r="F218" s="40">
        <v>298</v>
      </c>
      <c r="G218" s="40">
        <v>361</v>
      </c>
    </row>
    <row r="219" spans="1:11" ht="15" customHeight="1" x14ac:dyDescent="0.15">
      <c r="A219" s="40" t="s">
        <v>106</v>
      </c>
      <c r="B219" s="40">
        <v>10</v>
      </c>
      <c r="C219" s="40" t="s">
        <v>443</v>
      </c>
      <c r="D219" s="40">
        <v>133</v>
      </c>
      <c r="E219" s="40">
        <v>383</v>
      </c>
      <c r="F219" s="40">
        <v>192</v>
      </c>
      <c r="G219" s="40">
        <v>191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1544</v>
      </c>
      <c r="E220" s="34">
        <v>4040</v>
      </c>
      <c r="F220" s="34">
        <v>1893</v>
      </c>
      <c r="G220" s="34">
        <v>2147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442</v>
      </c>
      <c r="D221" s="35">
        <v>45</v>
      </c>
      <c r="E221" s="35">
        <v>126</v>
      </c>
      <c r="F221" s="35">
        <v>60</v>
      </c>
      <c r="G221" s="35">
        <v>66</v>
      </c>
    </row>
    <row r="222" spans="1:11" ht="15" customHeight="1" x14ac:dyDescent="0.15">
      <c r="A222" s="35" t="s">
        <v>103</v>
      </c>
      <c r="B222" s="35">
        <v>11</v>
      </c>
      <c r="C222" s="35" t="s">
        <v>441</v>
      </c>
      <c r="D222" s="35">
        <v>62</v>
      </c>
      <c r="E222" s="35">
        <v>158</v>
      </c>
      <c r="F222" s="35">
        <v>78</v>
      </c>
      <c r="G222" s="35">
        <v>80</v>
      </c>
    </row>
    <row r="223" spans="1:11" ht="15" customHeight="1" x14ac:dyDescent="0.15">
      <c r="A223" s="35" t="s">
        <v>102</v>
      </c>
      <c r="B223" s="35">
        <v>11</v>
      </c>
      <c r="C223" s="35" t="s">
        <v>440</v>
      </c>
      <c r="D223" s="35">
        <v>156</v>
      </c>
      <c r="E223" s="35">
        <v>463</v>
      </c>
      <c r="F223" s="35">
        <v>224</v>
      </c>
      <c r="G223" s="35">
        <v>239</v>
      </c>
    </row>
    <row r="224" spans="1:11" ht="15" customHeight="1" x14ac:dyDescent="0.15">
      <c r="A224" s="35" t="s">
        <v>101</v>
      </c>
      <c r="B224" s="35">
        <v>11</v>
      </c>
      <c r="C224" s="35" t="s">
        <v>439</v>
      </c>
      <c r="D224" s="35">
        <v>83</v>
      </c>
      <c r="E224" s="35">
        <v>207</v>
      </c>
      <c r="F224" s="35">
        <v>99</v>
      </c>
      <c r="G224" s="35">
        <v>108</v>
      </c>
    </row>
    <row r="225" spans="1:11" ht="15" customHeight="1" x14ac:dyDescent="0.15">
      <c r="A225" s="35" t="s">
        <v>100</v>
      </c>
      <c r="B225" s="35">
        <v>11</v>
      </c>
      <c r="C225" s="35" t="s">
        <v>438</v>
      </c>
      <c r="D225" s="35">
        <v>49</v>
      </c>
      <c r="E225" s="35">
        <v>159</v>
      </c>
      <c r="F225" s="35">
        <v>68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437</v>
      </c>
      <c r="D226" s="35">
        <v>123</v>
      </c>
      <c r="E226" s="35">
        <v>302</v>
      </c>
      <c r="F226" s="35">
        <v>150</v>
      </c>
      <c r="G226" s="35">
        <v>152</v>
      </c>
    </row>
    <row r="227" spans="1:11" ht="15" customHeight="1" x14ac:dyDescent="0.15">
      <c r="A227" s="35" t="s">
        <v>98</v>
      </c>
      <c r="B227" s="35">
        <v>11</v>
      </c>
      <c r="C227" s="35" t="s">
        <v>436</v>
      </c>
      <c r="D227" s="35">
        <v>154</v>
      </c>
      <c r="E227" s="35">
        <v>382</v>
      </c>
      <c r="F227" s="35">
        <v>169</v>
      </c>
      <c r="G227" s="35">
        <v>213</v>
      </c>
    </row>
    <row r="228" spans="1:11" ht="15" customHeight="1" x14ac:dyDescent="0.15">
      <c r="A228" s="35" t="s">
        <v>97</v>
      </c>
      <c r="B228" s="35">
        <v>11</v>
      </c>
      <c r="C228" s="35" t="s">
        <v>435</v>
      </c>
      <c r="D228" s="35">
        <v>205</v>
      </c>
      <c r="E228" s="35">
        <v>559</v>
      </c>
      <c r="F228" s="35">
        <v>261</v>
      </c>
      <c r="G228" s="35">
        <v>298</v>
      </c>
    </row>
    <row r="229" spans="1:11" ht="15" customHeight="1" x14ac:dyDescent="0.15">
      <c r="A229" s="35" t="s">
        <v>96</v>
      </c>
      <c r="B229" s="35">
        <v>11</v>
      </c>
      <c r="C229" s="35" t="s">
        <v>434</v>
      </c>
      <c r="D229" s="35">
        <v>89</v>
      </c>
      <c r="E229" s="35">
        <v>236</v>
      </c>
      <c r="F229" s="35">
        <v>114</v>
      </c>
      <c r="G229" s="35">
        <v>122</v>
      </c>
    </row>
    <row r="230" spans="1:11" ht="15" customHeight="1" x14ac:dyDescent="0.15">
      <c r="A230" s="35" t="s">
        <v>95</v>
      </c>
      <c r="B230" s="35">
        <v>11</v>
      </c>
      <c r="C230" s="35" t="s">
        <v>433</v>
      </c>
      <c r="D230" s="35">
        <v>17</v>
      </c>
      <c r="E230" s="35">
        <v>55</v>
      </c>
      <c r="F230" s="35">
        <v>29</v>
      </c>
      <c r="G230" s="35">
        <v>26</v>
      </c>
    </row>
    <row r="231" spans="1:11" ht="15" customHeight="1" x14ac:dyDescent="0.15">
      <c r="A231" s="35" t="s">
        <v>94</v>
      </c>
      <c r="B231" s="35">
        <v>11</v>
      </c>
      <c r="C231" s="35" t="s">
        <v>432</v>
      </c>
      <c r="D231" s="35">
        <v>234</v>
      </c>
      <c r="E231" s="35">
        <v>556</v>
      </c>
      <c r="F231" s="35">
        <v>271</v>
      </c>
      <c r="G231" s="35">
        <v>285</v>
      </c>
    </row>
    <row r="232" spans="1:11" ht="15" customHeight="1" x14ac:dyDescent="0.15">
      <c r="A232" s="35" t="s">
        <v>93</v>
      </c>
      <c r="B232" s="35">
        <v>11</v>
      </c>
      <c r="C232" s="35" t="s">
        <v>431</v>
      </c>
      <c r="D232" s="35">
        <v>58</v>
      </c>
      <c r="E232" s="35">
        <v>122</v>
      </c>
      <c r="F232" s="35">
        <v>50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430</v>
      </c>
      <c r="D233" s="35">
        <v>269</v>
      </c>
      <c r="E233" s="35">
        <v>715</v>
      </c>
      <c r="F233" s="35">
        <v>320</v>
      </c>
      <c r="G233" s="35">
        <v>395</v>
      </c>
    </row>
    <row r="234" spans="1:11" ht="15" customHeight="1" x14ac:dyDescent="0.15">
      <c r="A234" s="35" t="s">
        <v>91</v>
      </c>
      <c r="B234" s="35">
        <v>11</v>
      </c>
      <c r="C234" s="35" t="s">
        <v>429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1253</v>
      </c>
      <c r="E235" s="39">
        <v>3108</v>
      </c>
      <c r="F235" s="39">
        <v>1473</v>
      </c>
      <c r="G235" s="39">
        <v>1635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428</v>
      </c>
      <c r="D236" s="40">
        <v>509</v>
      </c>
      <c r="E236" s="40">
        <v>900</v>
      </c>
      <c r="F236" s="40">
        <v>452</v>
      </c>
      <c r="G236" s="40">
        <v>448</v>
      </c>
    </row>
    <row r="237" spans="1:11" ht="15" customHeight="1" x14ac:dyDescent="0.15">
      <c r="A237" s="40" t="s">
        <v>88</v>
      </c>
      <c r="B237" s="40">
        <v>12</v>
      </c>
      <c r="C237" s="40" t="s">
        <v>427</v>
      </c>
      <c r="D237" s="40">
        <v>130</v>
      </c>
      <c r="E237" s="40">
        <v>374</v>
      </c>
      <c r="F237" s="40">
        <v>173</v>
      </c>
      <c r="G237" s="40">
        <v>201</v>
      </c>
    </row>
    <row r="238" spans="1:11" ht="15" customHeight="1" x14ac:dyDescent="0.15">
      <c r="A238" s="40" t="s">
        <v>87</v>
      </c>
      <c r="B238" s="40">
        <v>12</v>
      </c>
      <c r="C238" s="40" t="s">
        <v>426</v>
      </c>
      <c r="D238" s="40">
        <v>94</v>
      </c>
      <c r="E238" s="40">
        <v>303</v>
      </c>
      <c r="F238" s="40">
        <v>141</v>
      </c>
      <c r="G238" s="40">
        <v>162</v>
      </c>
    </row>
    <row r="239" spans="1:11" ht="15" customHeight="1" x14ac:dyDescent="0.15">
      <c r="A239" s="40" t="s">
        <v>86</v>
      </c>
      <c r="B239" s="40">
        <v>12</v>
      </c>
      <c r="C239" s="40" t="s">
        <v>425</v>
      </c>
      <c r="D239" s="40">
        <v>105</v>
      </c>
      <c r="E239" s="40">
        <v>264</v>
      </c>
      <c r="F239" s="40">
        <v>113</v>
      </c>
      <c r="G239" s="40">
        <v>151</v>
      </c>
    </row>
    <row r="240" spans="1:11" ht="15" customHeight="1" x14ac:dyDescent="0.15">
      <c r="A240" s="40" t="s">
        <v>85</v>
      </c>
      <c r="B240" s="40">
        <v>12</v>
      </c>
      <c r="C240" s="40" t="s">
        <v>424</v>
      </c>
      <c r="D240" s="40">
        <v>78</v>
      </c>
      <c r="E240" s="40">
        <v>271</v>
      </c>
      <c r="F240" s="40">
        <v>128</v>
      </c>
      <c r="G240" s="40">
        <v>143</v>
      </c>
    </row>
    <row r="241" spans="1:11" ht="15" customHeight="1" x14ac:dyDescent="0.15">
      <c r="A241" s="40" t="s">
        <v>84</v>
      </c>
      <c r="B241" s="40">
        <v>12</v>
      </c>
      <c r="C241" s="40" t="s">
        <v>423</v>
      </c>
      <c r="D241" s="40">
        <v>181</v>
      </c>
      <c r="E241" s="40">
        <v>544</v>
      </c>
      <c r="F241" s="40">
        <v>267</v>
      </c>
      <c r="G241" s="40">
        <v>277</v>
      </c>
    </row>
    <row r="242" spans="1:11" ht="15" customHeight="1" x14ac:dyDescent="0.15">
      <c r="A242" s="40" t="s">
        <v>83</v>
      </c>
      <c r="B242" s="40">
        <v>12</v>
      </c>
      <c r="C242" s="40" t="s">
        <v>422</v>
      </c>
      <c r="D242" s="40">
        <v>156</v>
      </c>
      <c r="E242" s="40">
        <v>452</v>
      </c>
      <c r="F242" s="40">
        <v>199</v>
      </c>
      <c r="G242" s="40">
        <v>253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2041</v>
      </c>
      <c r="E243" s="34">
        <v>5479</v>
      </c>
      <c r="F243" s="34">
        <v>2491</v>
      </c>
      <c r="G243" s="34">
        <v>2988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421</v>
      </c>
      <c r="D244" s="35">
        <v>17</v>
      </c>
      <c r="E244" s="35">
        <v>44</v>
      </c>
      <c r="F244" s="35">
        <v>23</v>
      </c>
      <c r="G244" s="35">
        <v>21</v>
      </c>
    </row>
    <row r="245" spans="1:11" ht="15" customHeight="1" x14ac:dyDescent="0.15">
      <c r="A245" s="26" t="s">
        <v>81</v>
      </c>
      <c r="B245" s="36">
        <v>13</v>
      </c>
      <c r="C245" s="36" t="s">
        <v>420</v>
      </c>
      <c r="D245" s="35">
        <v>72</v>
      </c>
      <c r="E245" s="35">
        <v>206</v>
      </c>
      <c r="F245" s="35">
        <v>99</v>
      </c>
      <c r="G245" s="35">
        <v>107</v>
      </c>
    </row>
    <row r="246" spans="1:11" ht="15" customHeight="1" x14ac:dyDescent="0.15">
      <c r="A246" s="26" t="s">
        <v>80</v>
      </c>
      <c r="B246" s="36">
        <v>13</v>
      </c>
      <c r="C246" s="36" t="s">
        <v>419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418</v>
      </c>
      <c r="D247" s="42">
        <v>34</v>
      </c>
      <c r="E247" s="42">
        <v>110</v>
      </c>
      <c r="F247" s="42">
        <v>54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417</v>
      </c>
      <c r="D248" s="42">
        <v>505</v>
      </c>
      <c r="E248" s="42">
        <v>1420</v>
      </c>
      <c r="F248" s="42">
        <v>624</v>
      </c>
      <c r="G248" s="42">
        <v>796</v>
      </c>
    </row>
    <row r="249" spans="1:11" ht="15" customHeight="1" x14ac:dyDescent="0.15">
      <c r="A249" s="26" t="s">
        <v>77</v>
      </c>
      <c r="B249" s="36">
        <v>13</v>
      </c>
      <c r="C249" s="36" t="s">
        <v>416</v>
      </c>
      <c r="D249" s="42">
        <v>478</v>
      </c>
      <c r="E249" s="42">
        <v>1156</v>
      </c>
      <c r="F249" s="42">
        <v>519</v>
      </c>
      <c r="G249" s="42">
        <v>637</v>
      </c>
    </row>
    <row r="250" spans="1:11" ht="15" customHeight="1" x14ac:dyDescent="0.15">
      <c r="A250" s="26" t="s">
        <v>76</v>
      </c>
      <c r="B250" s="36">
        <v>13</v>
      </c>
      <c r="C250" s="36" t="s">
        <v>415</v>
      </c>
      <c r="D250" s="42">
        <v>124</v>
      </c>
      <c r="E250" s="42">
        <v>296</v>
      </c>
      <c r="F250" s="42">
        <v>139</v>
      </c>
      <c r="G250" s="42">
        <v>157</v>
      </c>
    </row>
    <row r="251" spans="1:11" ht="15" customHeight="1" x14ac:dyDescent="0.15">
      <c r="A251" s="26" t="s">
        <v>75</v>
      </c>
      <c r="B251" s="36">
        <v>13</v>
      </c>
      <c r="C251" s="36" t="s">
        <v>414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413</v>
      </c>
      <c r="D252" s="42">
        <v>130</v>
      </c>
      <c r="E252" s="42">
        <v>329</v>
      </c>
      <c r="F252" s="42">
        <v>143</v>
      </c>
      <c r="G252" s="42">
        <v>186</v>
      </c>
    </row>
    <row r="253" spans="1:11" ht="15" customHeight="1" x14ac:dyDescent="0.15">
      <c r="A253" s="26" t="s">
        <v>73</v>
      </c>
      <c r="B253" s="36">
        <v>13</v>
      </c>
      <c r="C253" s="36" t="s">
        <v>412</v>
      </c>
      <c r="D253" s="42">
        <v>47</v>
      </c>
      <c r="E253" s="42">
        <v>110</v>
      </c>
      <c r="F253" s="42">
        <v>44</v>
      </c>
      <c r="G253" s="42">
        <v>66</v>
      </c>
    </row>
    <row r="254" spans="1:11" ht="15" customHeight="1" x14ac:dyDescent="0.15">
      <c r="A254" s="26" t="s">
        <v>72</v>
      </c>
      <c r="B254" s="36">
        <v>13</v>
      </c>
      <c r="C254" s="36" t="s">
        <v>411</v>
      </c>
      <c r="D254" s="42">
        <v>89</v>
      </c>
      <c r="E254" s="42">
        <v>267</v>
      </c>
      <c r="F254" s="42">
        <v>131</v>
      </c>
      <c r="G254" s="42">
        <v>136</v>
      </c>
    </row>
    <row r="255" spans="1:11" ht="15" customHeight="1" x14ac:dyDescent="0.15">
      <c r="A255" s="26" t="s">
        <v>71</v>
      </c>
      <c r="B255" s="36">
        <v>13</v>
      </c>
      <c r="C255" s="36" t="s">
        <v>410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409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408</v>
      </c>
      <c r="D257" s="42">
        <v>46</v>
      </c>
      <c r="E257" s="42">
        <v>110</v>
      </c>
      <c r="F257" s="42">
        <v>51</v>
      </c>
      <c r="G257" s="42">
        <v>59</v>
      </c>
    </row>
    <row r="258" spans="1:11" ht="15" customHeight="1" x14ac:dyDescent="0.15">
      <c r="A258" s="26" t="s">
        <v>68</v>
      </c>
      <c r="B258" s="36">
        <v>13</v>
      </c>
      <c r="C258" s="36" t="s">
        <v>407</v>
      </c>
      <c r="D258" s="42">
        <v>280</v>
      </c>
      <c r="E258" s="42">
        <v>842</v>
      </c>
      <c r="F258" s="42">
        <v>387</v>
      </c>
      <c r="G258" s="42">
        <v>455</v>
      </c>
    </row>
    <row r="259" spans="1:11" ht="15" customHeight="1" x14ac:dyDescent="0.15">
      <c r="A259" s="26" t="s">
        <v>67</v>
      </c>
      <c r="B259" s="36">
        <v>13</v>
      </c>
      <c r="C259" s="36" t="s">
        <v>406</v>
      </c>
      <c r="D259" s="42">
        <v>24</v>
      </c>
      <c r="E259" s="42">
        <v>56</v>
      </c>
      <c r="F259" s="42">
        <v>25</v>
      </c>
      <c r="G259" s="42">
        <v>31</v>
      </c>
    </row>
    <row r="260" spans="1:11" ht="15" customHeight="1" x14ac:dyDescent="0.15">
      <c r="A260" s="26" t="s">
        <v>66</v>
      </c>
      <c r="B260" s="36">
        <v>13</v>
      </c>
      <c r="C260" s="36" t="s">
        <v>405</v>
      </c>
      <c r="D260" s="42">
        <v>41</v>
      </c>
      <c r="E260" s="42">
        <v>142</v>
      </c>
      <c r="F260" s="42">
        <v>65</v>
      </c>
      <c r="G260" s="42">
        <v>77</v>
      </c>
    </row>
    <row r="261" spans="1:11" ht="15" customHeight="1" x14ac:dyDescent="0.15">
      <c r="A261" s="26" t="s">
        <v>65</v>
      </c>
      <c r="B261" s="36">
        <v>13</v>
      </c>
      <c r="C261" s="36" t="s">
        <v>404</v>
      </c>
      <c r="D261" s="42">
        <v>24</v>
      </c>
      <c r="E261" s="42">
        <v>70</v>
      </c>
      <c r="F261" s="42">
        <v>35</v>
      </c>
      <c r="G261" s="42">
        <v>35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1280</v>
      </c>
      <c r="E262" s="39">
        <v>3463</v>
      </c>
      <c r="F262" s="39">
        <v>1628</v>
      </c>
      <c r="G262" s="39">
        <v>1835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403</v>
      </c>
      <c r="D263" s="44">
        <v>43</v>
      </c>
      <c r="E263" s="44">
        <v>104</v>
      </c>
      <c r="F263" s="44">
        <v>47</v>
      </c>
      <c r="G263" s="44">
        <v>57</v>
      </c>
    </row>
    <row r="264" spans="1:11" ht="15" customHeight="1" x14ac:dyDescent="0.15">
      <c r="A264" s="25" t="s">
        <v>63</v>
      </c>
      <c r="B264" s="43">
        <v>14</v>
      </c>
      <c r="C264" s="43" t="s">
        <v>402</v>
      </c>
      <c r="D264" s="44">
        <v>91</v>
      </c>
      <c r="E264" s="44">
        <v>271</v>
      </c>
      <c r="F264" s="44">
        <v>133</v>
      </c>
      <c r="G264" s="44">
        <v>138</v>
      </c>
    </row>
    <row r="265" spans="1:11" ht="15" customHeight="1" x14ac:dyDescent="0.15">
      <c r="A265" s="25" t="s">
        <v>62</v>
      </c>
      <c r="B265" s="43">
        <v>14</v>
      </c>
      <c r="C265" s="43" t="s">
        <v>401</v>
      </c>
      <c r="D265" s="44">
        <v>111</v>
      </c>
      <c r="E265" s="44">
        <v>283</v>
      </c>
      <c r="F265" s="44">
        <v>132</v>
      </c>
      <c r="G265" s="44">
        <v>151</v>
      </c>
    </row>
    <row r="266" spans="1:11" ht="15" customHeight="1" x14ac:dyDescent="0.15">
      <c r="A266" s="25" t="s">
        <v>61</v>
      </c>
      <c r="B266" s="43">
        <v>14</v>
      </c>
      <c r="C266" s="43" t="s">
        <v>400</v>
      </c>
      <c r="D266" s="44">
        <v>39</v>
      </c>
      <c r="E266" s="44">
        <v>105</v>
      </c>
      <c r="F266" s="44">
        <v>50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399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398</v>
      </c>
      <c r="D268" s="44">
        <v>113</v>
      </c>
      <c r="E268" s="44">
        <v>276</v>
      </c>
      <c r="F268" s="44">
        <v>134</v>
      </c>
      <c r="G268" s="44">
        <v>142</v>
      </c>
    </row>
    <row r="269" spans="1:11" ht="15" customHeight="1" x14ac:dyDescent="0.15">
      <c r="A269" s="25" t="s">
        <v>58</v>
      </c>
      <c r="B269" s="43">
        <v>14</v>
      </c>
      <c r="C269" s="43" t="s">
        <v>397</v>
      </c>
      <c r="D269" s="44">
        <v>25</v>
      </c>
      <c r="E269" s="44">
        <v>79</v>
      </c>
      <c r="F269" s="44">
        <v>40</v>
      </c>
      <c r="G269" s="44">
        <v>39</v>
      </c>
    </row>
    <row r="270" spans="1:11" ht="15" customHeight="1" x14ac:dyDescent="0.15">
      <c r="A270" s="25" t="s">
        <v>57</v>
      </c>
      <c r="B270" s="43">
        <v>14</v>
      </c>
      <c r="C270" s="43" t="s">
        <v>396</v>
      </c>
      <c r="D270" s="44">
        <v>74</v>
      </c>
      <c r="E270" s="44">
        <v>193</v>
      </c>
      <c r="F270" s="44">
        <v>92</v>
      </c>
      <c r="G270" s="44">
        <v>101</v>
      </c>
    </row>
    <row r="271" spans="1:11" ht="15" customHeight="1" x14ac:dyDescent="0.15">
      <c r="A271" s="25" t="s">
        <v>56</v>
      </c>
      <c r="B271" s="43">
        <v>14</v>
      </c>
      <c r="C271" s="43" t="s">
        <v>395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394</v>
      </c>
      <c r="D272" s="44">
        <v>107</v>
      </c>
      <c r="E272" s="44">
        <v>282</v>
      </c>
      <c r="F272" s="44">
        <v>137</v>
      </c>
      <c r="G272" s="44">
        <v>145</v>
      </c>
    </row>
    <row r="273" spans="1:11" ht="15" customHeight="1" x14ac:dyDescent="0.15">
      <c r="A273" s="25" t="s">
        <v>54</v>
      </c>
      <c r="B273" s="43">
        <v>14</v>
      </c>
      <c r="C273" s="43" t="s">
        <v>393</v>
      </c>
      <c r="D273" s="44">
        <v>77</v>
      </c>
      <c r="E273" s="44">
        <v>224</v>
      </c>
      <c r="F273" s="44">
        <v>109</v>
      </c>
      <c r="G273" s="44">
        <v>115</v>
      </c>
    </row>
    <row r="274" spans="1:11" ht="15" customHeight="1" x14ac:dyDescent="0.15">
      <c r="A274" s="25" t="s">
        <v>53</v>
      </c>
      <c r="B274" s="43">
        <v>14</v>
      </c>
      <c r="C274" s="43" t="s">
        <v>392</v>
      </c>
      <c r="D274" s="44">
        <v>456</v>
      </c>
      <c r="E274" s="44">
        <v>1351</v>
      </c>
      <c r="F274" s="44">
        <v>621</v>
      </c>
      <c r="G274" s="44">
        <v>730</v>
      </c>
    </row>
    <row r="275" spans="1:11" ht="15" customHeight="1" x14ac:dyDescent="0.15">
      <c r="A275" s="25" t="s">
        <v>52</v>
      </c>
      <c r="B275" s="43">
        <v>14</v>
      </c>
      <c r="C275" s="43" t="s">
        <v>391</v>
      </c>
      <c r="D275" s="44">
        <v>112</v>
      </c>
      <c r="E275" s="44">
        <v>196</v>
      </c>
      <c r="F275" s="44">
        <v>88</v>
      </c>
      <c r="G275" s="44">
        <v>108</v>
      </c>
    </row>
    <row r="276" spans="1:11" ht="15" customHeight="1" x14ac:dyDescent="0.15">
      <c r="A276" s="25" t="s">
        <v>51</v>
      </c>
      <c r="B276" s="43">
        <v>14</v>
      </c>
      <c r="C276" s="43" t="s">
        <v>390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2271</v>
      </c>
      <c r="E277" s="39">
        <v>6080</v>
      </c>
      <c r="F277" s="39">
        <v>2869</v>
      </c>
      <c r="G277" s="39">
        <v>3211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389</v>
      </c>
      <c r="D278" s="44">
        <v>471</v>
      </c>
      <c r="E278" s="44">
        <v>1151</v>
      </c>
      <c r="F278" s="44">
        <v>536</v>
      </c>
      <c r="G278" s="44">
        <v>615</v>
      </c>
    </row>
    <row r="279" spans="1:11" ht="15" customHeight="1" x14ac:dyDescent="0.15">
      <c r="A279" s="43" t="s">
        <v>39</v>
      </c>
      <c r="B279" s="43">
        <v>16</v>
      </c>
      <c r="C279" s="43" t="s">
        <v>388</v>
      </c>
      <c r="D279" s="44">
        <v>181</v>
      </c>
      <c r="E279" s="44">
        <v>471</v>
      </c>
      <c r="F279" s="44">
        <v>223</v>
      </c>
      <c r="G279" s="44">
        <v>248</v>
      </c>
    </row>
    <row r="280" spans="1:11" ht="15" customHeight="1" x14ac:dyDescent="0.15">
      <c r="A280" s="43" t="s">
        <v>38</v>
      </c>
      <c r="B280" s="43">
        <v>16</v>
      </c>
      <c r="C280" s="43" t="s">
        <v>387</v>
      </c>
      <c r="D280" s="44">
        <v>186</v>
      </c>
      <c r="E280" s="44">
        <v>481</v>
      </c>
      <c r="F280" s="44">
        <v>234</v>
      </c>
      <c r="G280" s="44">
        <v>247</v>
      </c>
    </row>
    <row r="281" spans="1:11" ht="15" customHeight="1" x14ac:dyDescent="0.15">
      <c r="A281" s="43" t="s">
        <v>37</v>
      </c>
      <c r="B281" s="43">
        <v>16</v>
      </c>
      <c r="C281" s="43" t="s">
        <v>386</v>
      </c>
      <c r="D281" s="44">
        <v>92</v>
      </c>
      <c r="E281" s="44">
        <v>268</v>
      </c>
      <c r="F281" s="44">
        <v>124</v>
      </c>
      <c r="G281" s="44">
        <v>144</v>
      </c>
    </row>
    <row r="282" spans="1:11" ht="15" customHeight="1" x14ac:dyDescent="0.15">
      <c r="A282" s="43" t="s">
        <v>36</v>
      </c>
      <c r="B282" s="43">
        <v>16</v>
      </c>
      <c r="C282" s="43" t="s">
        <v>385</v>
      </c>
      <c r="D282" s="44">
        <v>62</v>
      </c>
      <c r="E282" s="44">
        <v>142</v>
      </c>
      <c r="F282" s="44">
        <v>65</v>
      </c>
      <c r="G282" s="44">
        <v>77</v>
      </c>
    </row>
    <row r="283" spans="1:11" ht="15" customHeight="1" x14ac:dyDescent="0.15">
      <c r="A283" s="43" t="s">
        <v>35</v>
      </c>
      <c r="B283" s="43">
        <v>16</v>
      </c>
      <c r="C283" s="43" t="s">
        <v>384</v>
      </c>
      <c r="D283" s="44">
        <v>29</v>
      </c>
      <c r="E283" s="44">
        <v>83</v>
      </c>
      <c r="F283" s="44">
        <v>36</v>
      </c>
      <c r="G283" s="44">
        <v>47</v>
      </c>
    </row>
    <row r="284" spans="1:11" ht="15" customHeight="1" x14ac:dyDescent="0.15">
      <c r="A284" s="43" t="s">
        <v>34</v>
      </c>
      <c r="B284" s="43">
        <v>16</v>
      </c>
      <c r="C284" s="43" t="s">
        <v>383</v>
      </c>
      <c r="D284" s="44">
        <v>282</v>
      </c>
      <c r="E284" s="44">
        <v>791</v>
      </c>
      <c r="F284" s="44">
        <v>353</v>
      </c>
      <c r="G284" s="44">
        <v>438</v>
      </c>
    </row>
    <row r="285" spans="1:11" ht="15" customHeight="1" x14ac:dyDescent="0.15">
      <c r="A285" s="43" t="s">
        <v>33</v>
      </c>
      <c r="B285" s="43">
        <v>16</v>
      </c>
      <c r="C285" s="43" t="s">
        <v>382</v>
      </c>
      <c r="D285" s="44">
        <v>550</v>
      </c>
      <c r="E285" s="44">
        <v>1534</v>
      </c>
      <c r="F285" s="44">
        <v>743</v>
      </c>
      <c r="G285" s="44">
        <v>791</v>
      </c>
    </row>
    <row r="286" spans="1:11" ht="15" customHeight="1" x14ac:dyDescent="0.15">
      <c r="A286" s="43" t="s">
        <v>32</v>
      </c>
      <c r="B286" s="43">
        <v>16</v>
      </c>
      <c r="C286" s="43" t="s">
        <v>381</v>
      </c>
      <c r="D286" s="44">
        <v>409</v>
      </c>
      <c r="E286" s="44">
        <v>1136</v>
      </c>
      <c r="F286" s="44">
        <v>546</v>
      </c>
      <c r="G286" s="44">
        <v>590</v>
      </c>
    </row>
    <row r="287" spans="1:11" ht="15" customHeight="1" x14ac:dyDescent="0.15">
      <c r="A287" s="43" t="s">
        <v>31</v>
      </c>
      <c r="B287" s="43">
        <v>16</v>
      </c>
      <c r="C287" s="43" t="s">
        <v>380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2066</v>
      </c>
      <c r="E288" s="34">
        <v>5324</v>
      </c>
      <c r="F288" s="34">
        <v>2402</v>
      </c>
      <c r="G288" s="34">
        <v>2922</v>
      </c>
    </row>
    <row r="289" spans="1:7" ht="15" customHeight="1" x14ac:dyDescent="0.15">
      <c r="A289" s="35" t="s">
        <v>30</v>
      </c>
      <c r="B289" s="35">
        <v>17</v>
      </c>
      <c r="C289" s="35" t="s">
        <v>379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378</v>
      </c>
      <c r="D290" s="42">
        <v>20</v>
      </c>
      <c r="E290" s="42">
        <v>57</v>
      </c>
      <c r="F290" s="42">
        <v>25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377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376</v>
      </c>
      <c r="B292" s="35">
        <v>17</v>
      </c>
      <c r="C292" s="35" t="s">
        <v>375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374</v>
      </c>
      <c r="D293" s="42">
        <v>55</v>
      </c>
      <c r="E293" s="42">
        <v>139</v>
      </c>
      <c r="F293" s="42">
        <v>59</v>
      </c>
      <c r="G293" s="42">
        <v>80</v>
      </c>
    </row>
    <row r="294" spans="1:7" ht="15" customHeight="1" x14ac:dyDescent="0.15">
      <c r="A294" s="35" t="s">
        <v>26</v>
      </c>
      <c r="B294" s="35">
        <v>17</v>
      </c>
      <c r="C294" s="35" t="s">
        <v>373</v>
      </c>
      <c r="D294" s="42">
        <v>29</v>
      </c>
      <c r="E294" s="42">
        <v>70</v>
      </c>
      <c r="F294" s="42">
        <v>33</v>
      </c>
      <c r="G294" s="42">
        <v>37</v>
      </c>
    </row>
    <row r="295" spans="1:7" ht="15" customHeight="1" x14ac:dyDescent="0.15">
      <c r="A295" s="35" t="s">
        <v>25</v>
      </c>
      <c r="B295" s="35">
        <v>17</v>
      </c>
      <c r="C295" s="35" t="s">
        <v>372</v>
      </c>
      <c r="D295" s="42">
        <v>108</v>
      </c>
      <c r="E295" s="42">
        <v>276</v>
      </c>
      <c r="F295" s="42">
        <v>135</v>
      </c>
      <c r="G295" s="42">
        <v>141</v>
      </c>
    </row>
    <row r="296" spans="1:7" ht="15" customHeight="1" x14ac:dyDescent="0.15">
      <c r="A296" s="35" t="s">
        <v>24</v>
      </c>
      <c r="B296" s="35">
        <v>17</v>
      </c>
      <c r="C296" s="35" t="s">
        <v>371</v>
      </c>
      <c r="D296" s="42">
        <v>36</v>
      </c>
      <c r="E296" s="42">
        <v>158</v>
      </c>
      <c r="F296" s="42">
        <v>81</v>
      </c>
      <c r="G296" s="42">
        <v>77</v>
      </c>
    </row>
    <row r="297" spans="1:7" ht="15" customHeight="1" x14ac:dyDescent="0.15">
      <c r="A297" s="35" t="s">
        <v>23</v>
      </c>
      <c r="B297" s="35">
        <v>17</v>
      </c>
      <c r="C297" s="35" t="s">
        <v>370</v>
      </c>
      <c r="D297" s="42">
        <v>218</v>
      </c>
      <c r="E297" s="42">
        <v>523</v>
      </c>
      <c r="F297" s="42">
        <v>234</v>
      </c>
      <c r="G297" s="42">
        <v>289</v>
      </c>
    </row>
    <row r="298" spans="1:7" ht="15" customHeight="1" x14ac:dyDescent="0.15">
      <c r="A298" s="35" t="s">
        <v>22</v>
      </c>
      <c r="B298" s="35">
        <v>17</v>
      </c>
      <c r="C298" s="35" t="s">
        <v>369</v>
      </c>
      <c r="D298" s="42">
        <v>53</v>
      </c>
      <c r="E298" s="42">
        <v>128</v>
      </c>
      <c r="F298" s="42">
        <v>67</v>
      </c>
      <c r="G298" s="42">
        <v>61</v>
      </c>
    </row>
    <row r="299" spans="1:7" ht="15" customHeight="1" x14ac:dyDescent="0.15">
      <c r="A299" s="35" t="s">
        <v>368</v>
      </c>
      <c r="B299" s="35">
        <v>17</v>
      </c>
      <c r="C299" s="35" t="s">
        <v>367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366</v>
      </c>
      <c r="D300" s="42">
        <v>100</v>
      </c>
      <c r="E300" s="42">
        <v>252</v>
      </c>
      <c r="F300" s="42">
        <v>119</v>
      </c>
      <c r="G300" s="42">
        <v>133</v>
      </c>
    </row>
    <row r="301" spans="1:7" ht="15" customHeight="1" x14ac:dyDescent="0.15">
      <c r="A301" s="35" t="s">
        <v>20</v>
      </c>
      <c r="B301" s="35">
        <v>17</v>
      </c>
      <c r="C301" s="35" t="s">
        <v>365</v>
      </c>
      <c r="D301" s="42">
        <v>186</v>
      </c>
      <c r="E301" s="42">
        <v>432</v>
      </c>
      <c r="F301" s="42">
        <v>173</v>
      </c>
      <c r="G301" s="42">
        <v>259</v>
      </c>
    </row>
    <row r="302" spans="1:7" ht="15" customHeight="1" x14ac:dyDescent="0.15">
      <c r="A302" s="35" t="s">
        <v>19</v>
      </c>
      <c r="B302" s="35">
        <v>17</v>
      </c>
      <c r="C302" s="35" t="s">
        <v>364</v>
      </c>
      <c r="D302" s="42">
        <v>64</v>
      </c>
      <c r="E302" s="42">
        <v>171</v>
      </c>
      <c r="F302" s="42">
        <v>67</v>
      </c>
      <c r="G302" s="42">
        <v>104</v>
      </c>
    </row>
    <row r="303" spans="1:7" ht="15" customHeight="1" x14ac:dyDescent="0.15">
      <c r="A303" s="35" t="s">
        <v>18</v>
      </c>
      <c r="B303" s="35">
        <v>17</v>
      </c>
      <c r="C303" s="35" t="s">
        <v>363</v>
      </c>
      <c r="D303" s="42">
        <v>95</v>
      </c>
      <c r="E303" s="42">
        <v>245</v>
      </c>
      <c r="F303" s="42">
        <v>121</v>
      </c>
      <c r="G303" s="42">
        <v>124</v>
      </c>
    </row>
    <row r="304" spans="1:7" ht="15" customHeight="1" x14ac:dyDescent="0.15">
      <c r="A304" s="35" t="s">
        <v>17</v>
      </c>
      <c r="B304" s="35">
        <v>17</v>
      </c>
      <c r="C304" s="35" t="s">
        <v>362</v>
      </c>
      <c r="D304" s="42">
        <v>113</v>
      </c>
      <c r="E304" s="42">
        <v>284</v>
      </c>
      <c r="F304" s="42">
        <v>121</v>
      </c>
      <c r="G304" s="42">
        <v>163</v>
      </c>
    </row>
    <row r="305" spans="1:7" ht="15" customHeight="1" x14ac:dyDescent="0.15">
      <c r="A305" s="35" t="s">
        <v>16</v>
      </c>
      <c r="B305" s="35">
        <v>17</v>
      </c>
      <c r="C305" s="35" t="s">
        <v>361</v>
      </c>
      <c r="D305" s="42">
        <v>41</v>
      </c>
      <c r="E305" s="42">
        <v>241</v>
      </c>
      <c r="F305" s="42">
        <v>102</v>
      </c>
      <c r="G305" s="42">
        <v>139</v>
      </c>
    </row>
    <row r="306" spans="1:7" ht="15" customHeight="1" x14ac:dyDescent="0.15">
      <c r="A306" s="35" t="s">
        <v>15</v>
      </c>
      <c r="B306" s="35">
        <v>17</v>
      </c>
      <c r="C306" s="35" t="s">
        <v>360</v>
      </c>
      <c r="D306" s="42">
        <v>111</v>
      </c>
      <c r="E306" s="42">
        <v>268</v>
      </c>
      <c r="F306" s="42">
        <v>125</v>
      </c>
      <c r="G306" s="42">
        <v>143</v>
      </c>
    </row>
    <row r="307" spans="1:7" ht="15" customHeight="1" x14ac:dyDescent="0.15">
      <c r="A307" s="35" t="s">
        <v>359</v>
      </c>
      <c r="B307" s="35">
        <v>17</v>
      </c>
      <c r="C307" s="35" t="s">
        <v>358</v>
      </c>
      <c r="D307" s="42">
        <v>15</v>
      </c>
      <c r="E307" s="42">
        <v>51</v>
      </c>
      <c r="F307" s="42">
        <v>23</v>
      </c>
      <c r="G307" s="42">
        <v>28</v>
      </c>
    </row>
    <row r="308" spans="1:7" ht="15" customHeight="1" x14ac:dyDescent="0.15">
      <c r="A308" s="35" t="s">
        <v>14</v>
      </c>
      <c r="B308" s="35">
        <v>17</v>
      </c>
      <c r="C308" s="35" t="s">
        <v>357</v>
      </c>
      <c r="D308" s="42">
        <v>315</v>
      </c>
      <c r="E308" s="42">
        <v>770</v>
      </c>
      <c r="F308" s="42">
        <v>349</v>
      </c>
      <c r="G308" s="42">
        <v>421</v>
      </c>
    </row>
    <row r="309" spans="1:7" ht="15" customHeight="1" x14ac:dyDescent="0.15">
      <c r="A309" s="35" t="s">
        <v>13</v>
      </c>
      <c r="B309" s="35">
        <v>17</v>
      </c>
      <c r="C309" s="35" t="s">
        <v>356</v>
      </c>
      <c r="D309" s="42">
        <v>451</v>
      </c>
      <c r="E309" s="42">
        <v>1075</v>
      </c>
      <c r="F309" s="42">
        <v>481</v>
      </c>
      <c r="G309" s="42">
        <v>594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1829</v>
      </c>
      <c r="E310" s="39">
        <v>4642</v>
      </c>
      <c r="F310" s="39">
        <v>2211</v>
      </c>
      <c r="G310" s="39">
        <v>2431</v>
      </c>
    </row>
    <row r="311" spans="1:7" ht="15" customHeight="1" x14ac:dyDescent="0.15">
      <c r="A311" s="40" t="s">
        <v>12</v>
      </c>
      <c r="B311" s="40">
        <v>18</v>
      </c>
      <c r="C311" s="40" t="s">
        <v>355</v>
      </c>
      <c r="D311" s="40">
        <v>236</v>
      </c>
      <c r="E311" s="40">
        <v>550</v>
      </c>
      <c r="F311" s="40">
        <v>255</v>
      </c>
      <c r="G311" s="40">
        <v>295</v>
      </c>
    </row>
    <row r="312" spans="1:7" ht="15" customHeight="1" x14ac:dyDescent="0.15">
      <c r="A312" s="40" t="s">
        <v>11</v>
      </c>
      <c r="B312" s="40">
        <v>18</v>
      </c>
      <c r="C312" s="40" t="s">
        <v>354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353</v>
      </c>
      <c r="D313" s="40">
        <v>132</v>
      </c>
      <c r="E313" s="40">
        <v>366</v>
      </c>
      <c r="F313" s="40">
        <v>163</v>
      </c>
      <c r="G313" s="40">
        <v>203</v>
      </c>
    </row>
    <row r="314" spans="1:7" ht="15" customHeight="1" x14ac:dyDescent="0.15">
      <c r="A314" s="40" t="s">
        <v>9</v>
      </c>
      <c r="B314" s="40">
        <v>18</v>
      </c>
      <c r="C314" s="40" t="s">
        <v>352</v>
      </c>
      <c r="D314" s="40">
        <v>210</v>
      </c>
      <c r="E314" s="40">
        <v>612</v>
      </c>
      <c r="F314" s="40">
        <v>337</v>
      </c>
      <c r="G314" s="40">
        <v>275</v>
      </c>
    </row>
    <row r="315" spans="1:7" ht="15" customHeight="1" x14ac:dyDescent="0.15">
      <c r="A315" s="40" t="s">
        <v>8</v>
      </c>
      <c r="B315" s="40">
        <v>18</v>
      </c>
      <c r="C315" s="40" t="s">
        <v>351</v>
      </c>
      <c r="D315" s="40">
        <v>133</v>
      </c>
      <c r="E315" s="40">
        <v>437</v>
      </c>
      <c r="F315" s="40">
        <v>206</v>
      </c>
      <c r="G315" s="40">
        <v>231</v>
      </c>
    </row>
    <row r="316" spans="1:7" ht="15" customHeight="1" x14ac:dyDescent="0.15">
      <c r="A316" s="40" t="s">
        <v>7</v>
      </c>
      <c r="B316" s="40">
        <v>18</v>
      </c>
      <c r="C316" s="40" t="s">
        <v>350</v>
      </c>
      <c r="D316" s="40">
        <v>52</v>
      </c>
      <c r="E316" s="40">
        <v>173</v>
      </c>
      <c r="F316" s="40">
        <v>74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349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348</v>
      </c>
      <c r="D318" s="40">
        <v>206</v>
      </c>
      <c r="E318" s="40">
        <v>553</v>
      </c>
      <c r="F318" s="40">
        <v>261</v>
      </c>
      <c r="G318" s="40">
        <v>292</v>
      </c>
    </row>
    <row r="319" spans="1:7" ht="15" customHeight="1" x14ac:dyDescent="0.15">
      <c r="A319" s="40" t="s">
        <v>4</v>
      </c>
      <c r="B319" s="40">
        <v>18</v>
      </c>
      <c r="C319" s="40" t="s">
        <v>347</v>
      </c>
      <c r="D319" s="40">
        <v>62</v>
      </c>
      <c r="E319" s="40">
        <v>106</v>
      </c>
      <c r="F319" s="40">
        <v>47</v>
      </c>
      <c r="G319" s="40">
        <v>59</v>
      </c>
    </row>
    <row r="320" spans="1:7" ht="15" customHeight="1" x14ac:dyDescent="0.15">
      <c r="A320" s="40" t="s">
        <v>3</v>
      </c>
      <c r="B320" s="40">
        <v>18</v>
      </c>
      <c r="C320" s="40" t="s">
        <v>346</v>
      </c>
      <c r="D320" s="40">
        <v>578</v>
      </c>
      <c r="E320" s="40">
        <v>1305</v>
      </c>
      <c r="F320" s="40">
        <v>603</v>
      </c>
      <c r="G320" s="40">
        <v>702</v>
      </c>
    </row>
    <row r="321" spans="1:11" ht="15" customHeight="1" x14ac:dyDescent="0.15">
      <c r="A321" s="40" t="s">
        <v>2</v>
      </c>
      <c r="B321" s="40">
        <v>18</v>
      </c>
      <c r="C321" s="40" t="s">
        <v>345</v>
      </c>
      <c r="D321" s="40">
        <v>131</v>
      </c>
      <c r="E321" s="40">
        <v>314</v>
      </c>
      <c r="F321" s="40">
        <v>152</v>
      </c>
      <c r="G321" s="40">
        <v>162</v>
      </c>
    </row>
    <row r="322" spans="1:11" ht="15" customHeight="1" x14ac:dyDescent="0.15">
      <c r="A322" s="40" t="s">
        <v>1</v>
      </c>
      <c r="B322" s="40">
        <v>18</v>
      </c>
      <c r="C322" s="40" t="s">
        <v>344</v>
      </c>
      <c r="D322" s="40">
        <v>50</v>
      </c>
      <c r="E322" s="40">
        <v>123</v>
      </c>
      <c r="F322" s="40">
        <v>61</v>
      </c>
      <c r="G322" s="40">
        <v>62</v>
      </c>
    </row>
    <row r="323" spans="1:11" ht="15" customHeight="1" x14ac:dyDescent="0.15">
      <c r="A323" s="40" t="s">
        <v>0</v>
      </c>
      <c r="B323" s="40">
        <v>18</v>
      </c>
      <c r="C323" s="40" t="s">
        <v>343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1228</v>
      </c>
      <c r="E324" s="34">
        <v>2120</v>
      </c>
      <c r="F324" s="34">
        <v>942</v>
      </c>
      <c r="G324" s="34">
        <v>1178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342</v>
      </c>
      <c r="D325" s="35">
        <v>722</v>
      </c>
      <c r="E325" s="35">
        <v>1281</v>
      </c>
      <c r="F325" s="35">
        <v>554</v>
      </c>
      <c r="G325" s="35">
        <v>727</v>
      </c>
    </row>
    <row r="326" spans="1:11" ht="15" customHeight="1" x14ac:dyDescent="0.15">
      <c r="A326" s="36" t="s">
        <v>48</v>
      </c>
      <c r="B326" s="36">
        <v>15</v>
      </c>
      <c r="C326" s="36" t="s">
        <v>341</v>
      </c>
      <c r="D326" s="35">
        <v>52</v>
      </c>
      <c r="E326" s="35">
        <v>84</v>
      </c>
      <c r="F326" s="35">
        <v>37</v>
      </c>
      <c r="G326" s="35">
        <v>47</v>
      </c>
    </row>
    <row r="327" spans="1:11" ht="15" customHeight="1" x14ac:dyDescent="0.15">
      <c r="A327" s="36" t="s">
        <v>47</v>
      </c>
      <c r="B327" s="36">
        <v>15</v>
      </c>
      <c r="C327" s="36" t="s">
        <v>340</v>
      </c>
      <c r="D327" s="35">
        <v>44</v>
      </c>
      <c r="E327" s="35">
        <v>77</v>
      </c>
      <c r="F327" s="35">
        <v>37</v>
      </c>
      <c r="G327" s="35">
        <v>40</v>
      </c>
    </row>
    <row r="328" spans="1:11" ht="15" customHeight="1" x14ac:dyDescent="0.15">
      <c r="A328" s="36" t="s">
        <v>46</v>
      </c>
      <c r="B328" s="36">
        <v>15</v>
      </c>
      <c r="C328" s="36" t="s">
        <v>339</v>
      </c>
      <c r="D328" s="35">
        <v>44</v>
      </c>
      <c r="E328" s="35">
        <v>66</v>
      </c>
      <c r="F328" s="35">
        <v>33</v>
      </c>
      <c r="G328" s="35">
        <v>33</v>
      </c>
    </row>
    <row r="329" spans="1:11" ht="15" customHeight="1" x14ac:dyDescent="0.15">
      <c r="A329" s="36" t="s">
        <v>45</v>
      </c>
      <c r="B329" s="36">
        <v>15</v>
      </c>
      <c r="C329" s="36" t="s">
        <v>338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337</v>
      </c>
      <c r="D330" s="35">
        <v>56</v>
      </c>
      <c r="E330" s="35">
        <v>102</v>
      </c>
      <c r="F330" s="35">
        <v>48</v>
      </c>
      <c r="G330" s="35">
        <v>54</v>
      </c>
    </row>
    <row r="331" spans="1:11" ht="15" customHeight="1" x14ac:dyDescent="0.15">
      <c r="A331" s="36" t="s">
        <v>43</v>
      </c>
      <c r="B331" s="36">
        <v>15</v>
      </c>
      <c r="C331" s="36" t="s">
        <v>336</v>
      </c>
      <c r="D331" s="35">
        <v>165</v>
      </c>
      <c r="E331" s="35">
        <v>254</v>
      </c>
      <c r="F331" s="35">
        <v>115</v>
      </c>
      <c r="G331" s="35">
        <v>139</v>
      </c>
    </row>
    <row r="332" spans="1:11" ht="15" customHeight="1" x14ac:dyDescent="0.15">
      <c r="A332" s="36" t="s">
        <v>42</v>
      </c>
      <c r="B332" s="36">
        <v>15</v>
      </c>
      <c r="C332" s="36" t="s">
        <v>335</v>
      </c>
      <c r="D332" s="35">
        <v>50</v>
      </c>
      <c r="E332" s="35">
        <v>88</v>
      </c>
      <c r="F332" s="35">
        <v>45</v>
      </c>
      <c r="G332" s="35">
        <v>43</v>
      </c>
    </row>
    <row r="333" spans="1:11" ht="15" customHeight="1" x14ac:dyDescent="0.15">
      <c r="A333" s="36" t="s">
        <v>332</v>
      </c>
      <c r="B333" s="36">
        <v>15</v>
      </c>
      <c r="C333" s="36" t="s">
        <v>334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333</v>
      </c>
      <c r="D334" s="35">
        <v>6</v>
      </c>
      <c r="E334" s="35">
        <v>9</v>
      </c>
      <c r="F334" s="35">
        <v>4</v>
      </c>
      <c r="G334" s="35">
        <v>5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655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656</v>
      </c>
      <c r="B5" s="29"/>
      <c r="C5" s="29"/>
      <c r="D5" s="30">
        <f>D7+D113+D131+D147+D149+D162+D174+D184+D210+D215+D220+D235+D243+D262+D324+D277+D288+D310</f>
        <v>106132</v>
      </c>
      <c r="E5" s="30">
        <f>E7+E113+E131+E147+E149+E162+E174+E184+E210+E215+E220+E235+E243+E262+E324+E277+E288+E310</f>
        <v>252946</v>
      </c>
      <c r="F5" s="30">
        <f>F7+F113+F131+F147+F149+F162+F174+F184+F210+F215+F220+F235+F243+F262+F324+F277+F288+F310</f>
        <v>118826</v>
      </c>
      <c r="G5" s="30">
        <f>G7+G113+G131+G147+G149+G162+G174+G184+G210+G215+G220+G235+G243+G262+G324+G277+G288+G310</f>
        <v>134120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37424</v>
      </c>
      <c r="E7" s="34">
        <v>84338</v>
      </c>
      <c r="F7" s="34">
        <v>39707</v>
      </c>
      <c r="G7" s="34">
        <v>44631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657</v>
      </c>
      <c r="D8" s="36">
        <v>26</v>
      </c>
      <c r="E8" s="36">
        <v>71</v>
      </c>
      <c r="F8" s="36">
        <v>39</v>
      </c>
      <c r="G8" s="36">
        <v>32</v>
      </c>
    </row>
    <row r="9" spans="1:12" ht="15" customHeight="1" x14ac:dyDescent="0.15">
      <c r="A9" s="35" t="s">
        <v>314</v>
      </c>
      <c r="B9" s="35">
        <v>1</v>
      </c>
      <c r="C9" s="35" t="s">
        <v>658</v>
      </c>
      <c r="D9" s="36">
        <v>34</v>
      </c>
      <c r="E9" s="36">
        <v>137</v>
      </c>
      <c r="F9" s="36">
        <v>69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659</v>
      </c>
      <c r="D10" s="36">
        <v>30</v>
      </c>
      <c r="E10" s="36">
        <v>77</v>
      </c>
      <c r="F10" s="36">
        <v>36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660</v>
      </c>
      <c r="D11" s="36">
        <v>911</v>
      </c>
      <c r="E11" s="36">
        <v>1890</v>
      </c>
      <c r="F11" s="36">
        <v>856</v>
      </c>
      <c r="G11" s="36">
        <v>1034</v>
      </c>
    </row>
    <row r="12" spans="1:12" ht="15" customHeight="1" x14ac:dyDescent="0.15">
      <c r="A12" s="35" t="s">
        <v>311</v>
      </c>
      <c r="B12" s="35">
        <v>1</v>
      </c>
      <c r="C12" s="35" t="s">
        <v>661</v>
      </c>
      <c r="D12" s="36">
        <v>703</v>
      </c>
      <c r="E12" s="36">
        <v>1499</v>
      </c>
      <c r="F12" s="36">
        <v>661</v>
      </c>
      <c r="G12" s="36">
        <v>838</v>
      </c>
    </row>
    <row r="13" spans="1:12" ht="15" customHeight="1" x14ac:dyDescent="0.15">
      <c r="A13" s="35" t="s">
        <v>310</v>
      </c>
      <c r="B13" s="35">
        <v>1</v>
      </c>
      <c r="C13" s="35" t="s">
        <v>662</v>
      </c>
      <c r="D13" s="36">
        <v>1164</v>
      </c>
      <c r="E13" s="36">
        <v>2655</v>
      </c>
      <c r="F13" s="36">
        <v>1209</v>
      </c>
      <c r="G13" s="36">
        <v>1446</v>
      </c>
    </row>
    <row r="14" spans="1:12" ht="15" customHeight="1" x14ac:dyDescent="0.15">
      <c r="A14" s="35" t="s">
        <v>309</v>
      </c>
      <c r="B14" s="35">
        <v>1</v>
      </c>
      <c r="C14" s="35" t="s">
        <v>663</v>
      </c>
      <c r="D14" s="36">
        <v>452</v>
      </c>
      <c r="E14" s="36">
        <v>992</v>
      </c>
      <c r="F14" s="36">
        <v>476</v>
      </c>
      <c r="G14" s="36">
        <v>516</v>
      </c>
    </row>
    <row r="15" spans="1:12" ht="15" customHeight="1" x14ac:dyDescent="0.15">
      <c r="A15" s="35" t="s">
        <v>308</v>
      </c>
      <c r="B15" s="35">
        <v>1</v>
      </c>
      <c r="C15" s="35" t="s">
        <v>664</v>
      </c>
      <c r="D15" s="36">
        <v>493</v>
      </c>
      <c r="E15" s="36">
        <v>944</v>
      </c>
      <c r="F15" s="36">
        <v>388</v>
      </c>
      <c r="G15" s="36">
        <v>556</v>
      </c>
    </row>
    <row r="16" spans="1:12" ht="15" customHeight="1" x14ac:dyDescent="0.15">
      <c r="A16" s="35" t="s">
        <v>307</v>
      </c>
      <c r="B16" s="35">
        <v>1</v>
      </c>
      <c r="C16" s="35" t="s">
        <v>665</v>
      </c>
      <c r="D16" s="36">
        <v>163</v>
      </c>
      <c r="E16" s="36">
        <v>300</v>
      </c>
      <c r="F16" s="36">
        <v>135</v>
      </c>
      <c r="G16" s="36">
        <v>165</v>
      </c>
    </row>
    <row r="17" spans="1:7" ht="15" customHeight="1" x14ac:dyDescent="0.15">
      <c r="A17" s="35" t="s">
        <v>306</v>
      </c>
      <c r="B17" s="35">
        <v>1</v>
      </c>
      <c r="C17" s="35" t="s">
        <v>666</v>
      </c>
      <c r="D17" s="36">
        <v>165</v>
      </c>
      <c r="E17" s="36">
        <v>380</v>
      </c>
      <c r="F17" s="36">
        <v>165</v>
      </c>
      <c r="G17" s="36">
        <v>215</v>
      </c>
    </row>
    <row r="18" spans="1:7" ht="15" customHeight="1" x14ac:dyDescent="0.15">
      <c r="A18" s="35" t="s">
        <v>305</v>
      </c>
      <c r="B18" s="35">
        <v>1</v>
      </c>
      <c r="C18" s="35" t="s">
        <v>667</v>
      </c>
      <c r="D18" s="36">
        <v>325</v>
      </c>
      <c r="E18" s="36">
        <v>664</v>
      </c>
      <c r="F18" s="36">
        <v>293</v>
      </c>
      <c r="G18" s="36">
        <v>371</v>
      </c>
    </row>
    <row r="19" spans="1:7" ht="15" customHeight="1" x14ac:dyDescent="0.15">
      <c r="A19" s="35" t="s">
        <v>304</v>
      </c>
      <c r="B19" s="35">
        <v>1</v>
      </c>
      <c r="C19" s="35" t="s">
        <v>668</v>
      </c>
      <c r="D19" s="36">
        <v>177</v>
      </c>
      <c r="E19" s="36">
        <v>455</v>
      </c>
      <c r="F19" s="36">
        <v>195</v>
      </c>
      <c r="G19" s="36">
        <v>260</v>
      </c>
    </row>
    <row r="20" spans="1:7" ht="15" customHeight="1" x14ac:dyDescent="0.15">
      <c r="A20" s="35" t="s">
        <v>303</v>
      </c>
      <c r="B20" s="35">
        <v>1</v>
      </c>
      <c r="C20" s="35" t="s">
        <v>669</v>
      </c>
      <c r="D20" s="36">
        <v>363</v>
      </c>
      <c r="E20" s="36">
        <v>770</v>
      </c>
      <c r="F20" s="36">
        <v>326</v>
      </c>
      <c r="G20" s="36">
        <v>444</v>
      </c>
    </row>
    <row r="21" spans="1:7" ht="15" customHeight="1" x14ac:dyDescent="0.15">
      <c r="A21" s="35" t="s">
        <v>302</v>
      </c>
      <c r="B21" s="35">
        <v>1</v>
      </c>
      <c r="C21" s="35" t="s">
        <v>670</v>
      </c>
      <c r="D21" s="36">
        <v>303</v>
      </c>
      <c r="E21" s="36">
        <v>701</v>
      </c>
      <c r="F21" s="36">
        <v>312</v>
      </c>
      <c r="G21" s="36">
        <v>389</v>
      </c>
    </row>
    <row r="22" spans="1:7" ht="15" customHeight="1" x14ac:dyDescent="0.15">
      <c r="A22" s="35" t="s">
        <v>301</v>
      </c>
      <c r="B22" s="35">
        <v>1</v>
      </c>
      <c r="C22" s="35" t="s">
        <v>671</v>
      </c>
      <c r="D22" s="36">
        <v>176</v>
      </c>
      <c r="E22" s="36">
        <v>354</v>
      </c>
      <c r="F22" s="36">
        <v>159</v>
      </c>
      <c r="G22" s="36">
        <v>195</v>
      </c>
    </row>
    <row r="23" spans="1:7" ht="15" customHeight="1" x14ac:dyDescent="0.15">
      <c r="A23" s="35" t="s">
        <v>300</v>
      </c>
      <c r="B23" s="35">
        <v>1</v>
      </c>
      <c r="C23" s="35" t="s">
        <v>672</v>
      </c>
      <c r="D23" s="36">
        <v>200</v>
      </c>
      <c r="E23" s="36">
        <v>458</v>
      </c>
      <c r="F23" s="36">
        <v>211</v>
      </c>
      <c r="G23" s="36">
        <v>247</v>
      </c>
    </row>
    <row r="24" spans="1:7" ht="15" customHeight="1" x14ac:dyDescent="0.15">
      <c r="A24" s="35" t="s">
        <v>299</v>
      </c>
      <c r="B24" s="35">
        <v>1</v>
      </c>
      <c r="C24" s="35" t="s">
        <v>673</v>
      </c>
      <c r="D24" s="36">
        <v>262</v>
      </c>
      <c r="E24" s="36">
        <v>560</v>
      </c>
      <c r="F24" s="36">
        <v>247</v>
      </c>
      <c r="G24" s="36">
        <v>313</v>
      </c>
    </row>
    <row r="25" spans="1:7" ht="15" customHeight="1" x14ac:dyDescent="0.15">
      <c r="A25" s="35" t="s">
        <v>298</v>
      </c>
      <c r="B25" s="35">
        <v>1</v>
      </c>
      <c r="C25" s="35" t="s">
        <v>674</v>
      </c>
      <c r="D25" s="36">
        <v>194</v>
      </c>
      <c r="E25" s="36">
        <v>348</v>
      </c>
      <c r="F25" s="36">
        <v>155</v>
      </c>
      <c r="G25" s="36">
        <v>193</v>
      </c>
    </row>
    <row r="26" spans="1:7" ht="15" customHeight="1" x14ac:dyDescent="0.15">
      <c r="A26" s="35" t="s">
        <v>297</v>
      </c>
      <c r="B26" s="35">
        <v>1</v>
      </c>
      <c r="C26" s="35" t="s">
        <v>675</v>
      </c>
      <c r="D26" s="36">
        <v>147</v>
      </c>
      <c r="E26" s="36">
        <v>287</v>
      </c>
      <c r="F26" s="36">
        <v>120</v>
      </c>
      <c r="G26" s="36">
        <v>167</v>
      </c>
    </row>
    <row r="27" spans="1:7" ht="15" customHeight="1" x14ac:dyDescent="0.15">
      <c r="A27" s="35" t="s">
        <v>296</v>
      </c>
      <c r="B27" s="35">
        <v>1</v>
      </c>
      <c r="C27" s="35" t="s">
        <v>676</v>
      </c>
      <c r="D27" s="36">
        <v>29</v>
      </c>
      <c r="E27" s="36">
        <v>64</v>
      </c>
      <c r="F27" s="36">
        <v>33</v>
      </c>
      <c r="G27" s="36">
        <v>31</v>
      </c>
    </row>
    <row r="28" spans="1:7" ht="15" customHeight="1" x14ac:dyDescent="0.15">
      <c r="A28" s="35" t="s">
        <v>295</v>
      </c>
      <c r="B28" s="35">
        <v>1</v>
      </c>
      <c r="C28" s="35" t="s">
        <v>677</v>
      </c>
      <c r="D28" s="36">
        <v>100</v>
      </c>
      <c r="E28" s="36">
        <v>188</v>
      </c>
      <c r="F28" s="36">
        <v>88</v>
      </c>
      <c r="G28" s="36">
        <v>100</v>
      </c>
    </row>
    <row r="29" spans="1:7" ht="15" customHeight="1" x14ac:dyDescent="0.15">
      <c r="A29" s="35" t="s">
        <v>294</v>
      </c>
      <c r="B29" s="35">
        <v>1</v>
      </c>
      <c r="C29" s="35" t="s">
        <v>678</v>
      </c>
      <c r="D29" s="36">
        <v>49</v>
      </c>
      <c r="E29" s="36">
        <v>95</v>
      </c>
      <c r="F29" s="36">
        <v>38</v>
      </c>
      <c r="G29" s="36">
        <v>57</v>
      </c>
    </row>
    <row r="30" spans="1:7" ht="15" customHeight="1" x14ac:dyDescent="0.15">
      <c r="A30" s="35" t="s">
        <v>293</v>
      </c>
      <c r="B30" s="35">
        <v>1</v>
      </c>
      <c r="C30" s="35" t="s">
        <v>679</v>
      </c>
      <c r="D30" s="36">
        <v>190</v>
      </c>
      <c r="E30" s="36">
        <v>346</v>
      </c>
      <c r="F30" s="36">
        <v>156</v>
      </c>
      <c r="G30" s="36">
        <v>190</v>
      </c>
    </row>
    <row r="31" spans="1:7" ht="15" customHeight="1" x14ac:dyDescent="0.15">
      <c r="A31" s="35" t="s">
        <v>292</v>
      </c>
      <c r="B31" s="35">
        <v>1</v>
      </c>
      <c r="C31" s="35" t="s">
        <v>680</v>
      </c>
      <c r="D31" s="36">
        <v>136</v>
      </c>
      <c r="E31" s="36">
        <v>263</v>
      </c>
      <c r="F31" s="36">
        <v>116</v>
      </c>
      <c r="G31" s="36">
        <v>147</v>
      </c>
    </row>
    <row r="32" spans="1:7" ht="15" customHeight="1" x14ac:dyDescent="0.15">
      <c r="A32" s="35" t="s">
        <v>291</v>
      </c>
      <c r="B32" s="35">
        <v>1</v>
      </c>
      <c r="C32" s="35" t="s">
        <v>681</v>
      </c>
      <c r="D32" s="36">
        <v>140</v>
      </c>
      <c r="E32" s="36">
        <v>280</v>
      </c>
      <c r="F32" s="36">
        <v>134</v>
      </c>
      <c r="G32" s="36">
        <v>146</v>
      </c>
    </row>
    <row r="33" spans="1:7" ht="15" customHeight="1" x14ac:dyDescent="0.15">
      <c r="A33" s="35" t="s">
        <v>290</v>
      </c>
      <c r="B33" s="35">
        <v>1</v>
      </c>
      <c r="C33" s="35" t="s">
        <v>682</v>
      </c>
      <c r="D33" s="36">
        <v>129</v>
      </c>
      <c r="E33" s="36">
        <v>271</v>
      </c>
      <c r="F33" s="36">
        <v>123</v>
      </c>
      <c r="G33" s="36">
        <v>148</v>
      </c>
    </row>
    <row r="34" spans="1:7" ht="15" customHeight="1" x14ac:dyDescent="0.15">
      <c r="A34" s="35" t="s">
        <v>289</v>
      </c>
      <c r="B34" s="35">
        <v>1</v>
      </c>
      <c r="C34" s="35" t="s">
        <v>683</v>
      </c>
      <c r="D34" s="36">
        <v>84</v>
      </c>
      <c r="E34" s="36">
        <v>166</v>
      </c>
      <c r="F34" s="36">
        <v>74</v>
      </c>
      <c r="G34" s="36">
        <v>92</v>
      </c>
    </row>
    <row r="35" spans="1:7" ht="15" customHeight="1" x14ac:dyDescent="0.15">
      <c r="A35" s="35" t="s">
        <v>288</v>
      </c>
      <c r="B35" s="35">
        <v>1</v>
      </c>
      <c r="C35" s="35" t="s">
        <v>684</v>
      </c>
      <c r="D35" s="36">
        <v>65</v>
      </c>
      <c r="E35" s="36">
        <v>115</v>
      </c>
      <c r="F35" s="36">
        <v>49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685</v>
      </c>
      <c r="D36" s="36">
        <v>30</v>
      </c>
      <c r="E36" s="36">
        <v>63</v>
      </c>
      <c r="F36" s="36">
        <v>26</v>
      </c>
      <c r="G36" s="36">
        <v>37</v>
      </c>
    </row>
    <row r="37" spans="1:7" ht="15" customHeight="1" x14ac:dyDescent="0.15">
      <c r="A37" s="35" t="s">
        <v>286</v>
      </c>
      <c r="B37" s="35">
        <v>1</v>
      </c>
      <c r="C37" s="35" t="s">
        <v>686</v>
      </c>
      <c r="D37" s="36">
        <v>190</v>
      </c>
      <c r="E37" s="36">
        <v>398</v>
      </c>
      <c r="F37" s="36">
        <v>176</v>
      </c>
      <c r="G37" s="36">
        <v>222</v>
      </c>
    </row>
    <row r="38" spans="1:7" ht="15" customHeight="1" x14ac:dyDescent="0.15">
      <c r="A38" s="35" t="s">
        <v>285</v>
      </c>
      <c r="B38" s="35">
        <v>1</v>
      </c>
      <c r="C38" s="35" t="s">
        <v>687</v>
      </c>
      <c r="D38" s="36">
        <v>91</v>
      </c>
      <c r="E38" s="36">
        <v>193</v>
      </c>
      <c r="F38" s="36">
        <v>91</v>
      </c>
      <c r="G38" s="36">
        <v>102</v>
      </c>
    </row>
    <row r="39" spans="1:7" ht="15" customHeight="1" x14ac:dyDescent="0.15">
      <c r="A39" s="35" t="s">
        <v>284</v>
      </c>
      <c r="B39" s="35">
        <v>1</v>
      </c>
      <c r="C39" s="35" t="s">
        <v>688</v>
      </c>
      <c r="D39" s="36">
        <v>371</v>
      </c>
      <c r="E39" s="36">
        <v>654</v>
      </c>
      <c r="F39" s="36">
        <v>285</v>
      </c>
      <c r="G39" s="36">
        <v>369</v>
      </c>
    </row>
    <row r="40" spans="1:7" ht="15" customHeight="1" x14ac:dyDescent="0.15">
      <c r="A40" s="35" t="s">
        <v>283</v>
      </c>
      <c r="B40" s="35">
        <v>1</v>
      </c>
      <c r="C40" s="35" t="s">
        <v>689</v>
      </c>
      <c r="D40" s="36">
        <v>89</v>
      </c>
      <c r="E40" s="36">
        <v>3875</v>
      </c>
      <c r="F40" s="36">
        <v>3724</v>
      </c>
      <c r="G40" s="36">
        <v>151</v>
      </c>
    </row>
    <row r="41" spans="1:7" ht="15" customHeight="1" x14ac:dyDescent="0.15">
      <c r="A41" s="35" t="s">
        <v>330</v>
      </c>
      <c r="B41" s="35">
        <v>1</v>
      </c>
      <c r="C41" s="35" t="s">
        <v>690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691</v>
      </c>
      <c r="D42" s="36">
        <v>149</v>
      </c>
      <c r="E42" s="36">
        <v>295</v>
      </c>
      <c r="F42" s="36">
        <v>131</v>
      </c>
      <c r="G42" s="36">
        <v>164</v>
      </c>
    </row>
    <row r="43" spans="1:7" ht="15" customHeight="1" x14ac:dyDescent="0.15">
      <c r="A43" s="35" t="s">
        <v>692</v>
      </c>
      <c r="B43" s="35">
        <v>1</v>
      </c>
      <c r="C43" s="35" t="s">
        <v>693</v>
      </c>
      <c r="D43" s="36">
        <v>417</v>
      </c>
      <c r="E43" s="36">
        <v>845</v>
      </c>
      <c r="F43" s="36">
        <v>378</v>
      </c>
      <c r="G43" s="36">
        <v>467</v>
      </c>
    </row>
    <row r="44" spans="1:7" ht="15" customHeight="1" x14ac:dyDescent="0.15">
      <c r="A44" s="35" t="s">
        <v>281</v>
      </c>
      <c r="B44" s="35">
        <v>1</v>
      </c>
      <c r="C44" s="35" t="s">
        <v>694</v>
      </c>
      <c r="D44" s="36">
        <v>222</v>
      </c>
      <c r="E44" s="36">
        <v>443</v>
      </c>
      <c r="F44" s="36">
        <v>189</v>
      </c>
      <c r="G44" s="36">
        <v>254</v>
      </c>
    </row>
    <row r="45" spans="1:7" ht="15" customHeight="1" x14ac:dyDescent="0.15">
      <c r="A45" s="35" t="s">
        <v>280</v>
      </c>
      <c r="B45" s="35">
        <v>1</v>
      </c>
      <c r="C45" s="35" t="s">
        <v>695</v>
      </c>
      <c r="D45" s="36">
        <v>376</v>
      </c>
      <c r="E45" s="36">
        <v>820</v>
      </c>
      <c r="F45" s="36">
        <v>359</v>
      </c>
      <c r="G45" s="36">
        <v>461</v>
      </c>
    </row>
    <row r="46" spans="1:7" ht="15" customHeight="1" x14ac:dyDescent="0.15">
      <c r="A46" s="35" t="s">
        <v>279</v>
      </c>
      <c r="B46" s="35">
        <v>1</v>
      </c>
      <c r="C46" s="35" t="s">
        <v>696</v>
      </c>
      <c r="D46" s="36">
        <v>354</v>
      </c>
      <c r="E46" s="36">
        <v>698</v>
      </c>
      <c r="F46" s="36">
        <v>318</v>
      </c>
      <c r="G46" s="36">
        <v>380</v>
      </c>
    </row>
    <row r="47" spans="1:7" ht="15" customHeight="1" x14ac:dyDescent="0.15">
      <c r="A47" s="35" t="s">
        <v>278</v>
      </c>
      <c r="B47" s="35">
        <v>1</v>
      </c>
      <c r="C47" s="35" t="s">
        <v>697</v>
      </c>
      <c r="D47" s="36">
        <v>476</v>
      </c>
      <c r="E47" s="36">
        <v>887</v>
      </c>
      <c r="F47" s="36">
        <v>415</v>
      </c>
      <c r="G47" s="36">
        <v>472</v>
      </c>
    </row>
    <row r="48" spans="1:7" ht="15" customHeight="1" x14ac:dyDescent="0.15">
      <c r="A48" s="35" t="s">
        <v>277</v>
      </c>
      <c r="B48" s="35">
        <v>1</v>
      </c>
      <c r="C48" s="35" t="s">
        <v>605</v>
      </c>
      <c r="D48" s="36">
        <v>396</v>
      </c>
      <c r="E48" s="36">
        <v>982</v>
      </c>
      <c r="F48" s="36">
        <v>454</v>
      </c>
      <c r="G48" s="36">
        <v>528</v>
      </c>
    </row>
    <row r="49" spans="1:7" ht="15" customHeight="1" x14ac:dyDescent="0.15">
      <c r="A49" s="35" t="s">
        <v>276</v>
      </c>
      <c r="B49" s="35">
        <v>1</v>
      </c>
      <c r="C49" s="35" t="s">
        <v>698</v>
      </c>
      <c r="D49" s="36">
        <v>1260</v>
      </c>
      <c r="E49" s="36">
        <v>2927</v>
      </c>
      <c r="F49" s="36">
        <v>1338</v>
      </c>
      <c r="G49" s="36">
        <v>1589</v>
      </c>
    </row>
    <row r="50" spans="1:7" ht="15" customHeight="1" x14ac:dyDescent="0.15">
      <c r="A50" s="35" t="s">
        <v>275</v>
      </c>
      <c r="B50" s="35">
        <v>1</v>
      </c>
      <c r="C50" s="35" t="s">
        <v>699</v>
      </c>
      <c r="D50" s="36">
        <v>1153</v>
      </c>
      <c r="E50" s="36">
        <v>3120</v>
      </c>
      <c r="F50" s="36">
        <v>1372</v>
      </c>
      <c r="G50" s="36">
        <v>1748</v>
      </c>
    </row>
    <row r="51" spans="1:7" ht="15" customHeight="1" x14ac:dyDescent="0.15">
      <c r="A51" s="35" t="s">
        <v>274</v>
      </c>
      <c r="B51" s="35">
        <v>1</v>
      </c>
      <c r="C51" s="35" t="s">
        <v>700</v>
      </c>
      <c r="D51" s="36">
        <v>923</v>
      </c>
      <c r="E51" s="36">
        <v>2166</v>
      </c>
      <c r="F51" s="36">
        <v>1006</v>
      </c>
      <c r="G51" s="36">
        <v>1160</v>
      </c>
    </row>
    <row r="52" spans="1:7" ht="15" customHeight="1" x14ac:dyDescent="0.15">
      <c r="A52" s="35" t="s">
        <v>273</v>
      </c>
      <c r="B52" s="35">
        <v>1</v>
      </c>
      <c r="C52" s="35" t="s">
        <v>701</v>
      </c>
      <c r="D52" s="36">
        <v>81</v>
      </c>
      <c r="E52" s="36">
        <v>210</v>
      </c>
      <c r="F52" s="36">
        <v>108</v>
      </c>
      <c r="G52" s="36">
        <v>102</v>
      </c>
    </row>
    <row r="53" spans="1:7" ht="15" customHeight="1" x14ac:dyDescent="0.15">
      <c r="A53" s="35" t="s">
        <v>272</v>
      </c>
      <c r="B53" s="35">
        <v>1</v>
      </c>
      <c r="C53" s="35" t="s">
        <v>702</v>
      </c>
      <c r="D53" s="36">
        <v>119</v>
      </c>
      <c r="E53" s="36">
        <v>312</v>
      </c>
      <c r="F53" s="36">
        <v>142</v>
      </c>
      <c r="G53" s="36">
        <v>170</v>
      </c>
    </row>
    <row r="54" spans="1:7" ht="15" customHeight="1" x14ac:dyDescent="0.15">
      <c r="A54" s="35" t="s">
        <v>271</v>
      </c>
      <c r="B54" s="35">
        <v>1</v>
      </c>
      <c r="C54" s="35" t="s">
        <v>703</v>
      </c>
      <c r="D54" s="36">
        <v>42</v>
      </c>
      <c r="E54" s="36">
        <v>320</v>
      </c>
      <c r="F54" s="36">
        <v>150</v>
      </c>
      <c r="G54" s="36">
        <v>170</v>
      </c>
    </row>
    <row r="55" spans="1:7" ht="15" customHeight="1" x14ac:dyDescent="0.15">
      <c r="A55" s="35" t="s">
        <v>270</v>
      </c>
      <c r="B55" s="35">
        <v>1</v>
      </c>
      <c r="C55" s="35" t="s">
        <v>704</v>
      </c>
      <c r="D55" s="36">
        <v>131</v>
      </c>
      <c r="E55" s="36">
        <v>397</v>
      </c>
      <c r="F55" s="36">
        <v>174</v>
      </c>
      <c r="G55" s="36">
        <v>223</v>
      </c>
    </row>
    <row r="56" spans="1:7" ht="15" customHeight="1" x14ac:dyDescent="0.15">
      <c r="A56" s="35" t="s">
        <v>269</v>
      </c>
      <c r="B56" s="35">
        <v>1</v>
      </c>
      <c r="C56" s="35" t="s">
        <v>705</v>
      </c>
      <c r="D56" s="36">
        <v>420</v>
      </c>
      <c r="E56" s="36">
        <v>917</v>
      </c>
      <c r="F56" s="36">
        <v>419</v>
      </c>
      <c r="G56" s="36">
        <v>498</v>
      </c>
    </row>
    <row r="57" spans="1:7" ht="15" customHeight="1" x14ac:dyDescent="0.15">
      <c r="A57" s="35" t="s">
        <v>268</v>
      </c>
      <c r="B57" s="35">
        <v>1</v>
      </c>
      <c r="C57" s="35" t="s">
        <v>706</v>
      </c>
      <c r="D57" s="36">
        <v>745</v>
      </c>
      <c r="E57" s="36">
        <v>1728</v>
      </c>
      <c r="F57" s="36">
        <v>737</v>
      </c>
      <c r="G57" s="36">
        <v>991</v>
      </c>
    </row>
    <row r="58" spans="1:7" ht="15" customHeight="1" x14ac:dyDescent="0.15">
      <c r="A58" s="35" t="s">
        <v>267</v>
      </c>
      <c r="B58" s="35">
        <v>1</v>
      </c>
      <c r="C58" s="35" t="s">
        <v>707</v>
      </c>
      <c r="D58" s="36">
        <v>461</v>
      </c>
      <c r="E58" s="36">
        <v>1220</v>
      </c>
      <c r="F58" s="36">
        <v>553</v>
      </c>
      <c r="G58" s="36">
        <v>667</v>
      </c>
    </row>
    <row r="59" spans="1:7" ht="15" customHeight="1" x14ac:dyDescent="0.15">
      <c r="A59" s="35" t="s">
        <v>266</v>
      </c>
      <c r="B59" s="35">
        <v>1</v>
      </c>
      <c r="C59" s="35" t="s">
        <v>708</v>
      </c>
      <c r="D59" s="36">
        <v>368</v>
      </c>
      <c r="E59" s="36">
        <v>719</v>
      </c>
      <c r="F59" s="36">
        <v>317</v>
      </c>
      <c r="G59" s="36">
        <v>402</v>
      </c>
    </row>
    <row r="60" spans="1:7" ht="15" customHeight="1" x14ac:dyDescent="0.15">
      <c r="A60" s="35" t="s">
        <v>265</v>
      </c>
      <c r="B60" s="35">
        <v>1</v>
      </c>
      <c r="C60" s="35" t="s">
        <v>709</v>
      </c>
      <c r="D60" s="36">
        <v>332</v>
      </c>
      <c r="E60" s="36">
        <v>911</v>
      </c>
      <c r="F60" s="36">
        <v>349</v>
      </c>
      <c r="G60" s="36">
        <v>562</v>
      </c>
    </row>
    <row r="61" spans="1:7" ht="15" customHeight="1" x14ac:dyDescent="0.15">
      <c r="A61" s="35" t="s">
        <v>264</v>
      </c>
      <c r="B61" s="35">
        <v>1</v>
      </c>
      <c r="C61" s="35" t="s">
        <v>710</v>
      </c>
      <c r="D61" s="36">
        <v>134</v>
      </c>
      <c r="E61" s="36">
        <v>249</v>
      </c>
      <c r="F61" s="36">
        <v>111</v>
      </c>
      <c r="G61" s="36">
        <v>138</v>
      </c>
    </row>
    <row r="62" spans="1:7" ht="15" customHeight="1" x14ac:dyDescent="0.15">
      <c r="A62" s="35" t="s">
        <v>263</v>
      </c>
      <c r="B62" s="35">
        <v>1</v>
      </c>
      <c r="C62" s="35" t="s">
        <v>711</v>
      </c>
      <c r="D62" s="36">
        <v>5</v>
      </c>
      <c r="E62" s="36">
        <v>27</v>
      </c>
      <c r="F62" s="36">
        <v>16</v>
      </c>
      <c r="G62" s="36">
        <v>11</v>
      </c>
    </row>
    <row r="63" spans="1:7" ht="15" customHeight="1" x14ac:dyDescent="0.15">
      <c r="A63" s="35" t="s">
        <v>262</v>
      </c>
      <c r="B63" s="35">
        <v>1</v>
      </c>
      <c r="C63" s="35" t="s">
        <v>712</v>
      </c>
      <c r="D63" s="36">
        <v>57</v>
      </c>
      <c r="E63" s="36">
        <v>96</v>
      </c>
      <c r="F63" s="36">
        <v>39</v>
      </c>
      <c r="G63" s="36">
        <v>57</v>
      </c>
    </row>
    <row r="64" spans="1:7" ht="15" customHeight="1" x14ac:dyDescent="0.15">
      <c r="A64" s="35" t="s">
        <v>261</v>
      </c>
      <c r="B64" s="35">
        <v>1</v>
      </c>
      <c r="C64" s="35" t="s">
        <v>713</v>
      </c>
      <c r="D64" s="36">
        <v>135</v>
      </c>
      <c r="E64" s="36">
        <v>244</v>
      </c>
      <c r="F64" s="36">
        <v>104</v>
      </c>
      <c r="G64" s="36">
        <v>140</v>
      </c>
    </row>
    <row r="65" spans="1:7" ht="15" customHeight="1" x14ac:dyDescent="0.15">
      <c r="A65" s="35" t="s">
        <v>260</v>
      </c>
      <c r="B65" s="35">
        <v>1</v>
      </c>
      <c r="C65" s="35" t="s">
        <v>714</v>
      </c>
      <c r="D65" s="36">
        <v>126</v>
      </c>
      <c r="E65" s="36">
        <v>194</v>
      </c>
      <c r="F65" s="36">
        <v>65</v>
      </c>
      <c r="G65" s="36">
        <v>129</v>
      </c>
    </row>
    <row r="66" spans="1:7" ht="15" customHeight="1" x14ac:dyDescent="0.15">
      <c r="A66" s="35" t="s">
        <v>259</v>
      </c>
      <c r="B66" s="35">
        <v>1</v>
      </c>
      <c r="C66" s="35" t="s">
        <v>715</v>
      </c>
      <c r="D66" s="36">
        <v>130</v>
      </c>
      <c r="E66" s="36">
        <v>261</v>
      </c>
      <c r="F66" s="36">
        <v>112</v>
      </c>
      <c r="G66" s="36">
        <v>149</v>
      </c>
    </row>
    <row r="67" spans="1:7" ht="15" customHeight="1" x14ac:dyDescent="0.15">
      <c r="A67" s="35" t="s">
        <v>258</v>
      </c>
      <c r="B67" s="35">
        <v>1</v>
      </c>
      <c r="C67" s="35" t="s">
        <v>716</v>
      </c>
      <c r="D67" s="36">
        <v>428</v>
      </c>
      <c r="E67" s="36">
        <v>720</v>
      </c>
      <c r="F67" s="36">
        <v>319</v>
      </c>
      <c r="G67" s="36">
        <v>401</v>
      </c>
    </row>
    <row r="68" spans="1:7" ht="15" customHeight="1" x14ac:dyDescent="0.15">
      <c r="A68" s="35" t="s">
        <v>257</v>
      </c>
      <c r="B68" s="35">
        <v>1</v>
      </c>
      <c r="C68" s="35" t="s">
        <v>717</v>
      </c>
      <c r="D68" s="36">
        <v>43</v>
      </c>
      <c r="E68" s="36">
        <v>110</v>
      </c>
      <c r="F68" s="36">
        <v>45</v>
      </c>
      <c r="G68" s="36">
        <v>65</v>
      </c>
    </row>
    <row r="69" spans="1:7" ht="15" customHeight="1" x14ac:dyDescent="0.15">
      <c r="A69" s="35" t="s">
        <v>256</v>
      </c>
      <c r="B69" s="35">
        <v>1</v>
      </c>
      <c r="C69" s="35" t="s">
        <v>718</v>
      </c>
      <c r="D69" s="36">
        <v>26</v>
      </c>
      <c r="E69" s="36">
        <v>68</v>
      </c>
      <c r="F69" s="36">
        <v>26</v>
      </c>
      <c r="G69" s="36">
        <v>42</v>
      </c>
    </row>
    <row r="70" spans="1:7" ht="15" customHeight="1" x14ac:dyDescent="0.15">
      <c r="A70" s="35" t="s">
        <v>255</v>
      </c>
      <c r="B70" s="35">
        <v>1</v>
      </c>
      <c r="C70" s="35" t="s">
        <v>719</v>
      </c>
      <c r="D70" s="36">
        <v>93</v>
      </c>
      <c r="E70" s="36">
        <v>144</v>
      </c>
      <c r="F70" s="36">
        <v>61</v>
      </c>
      <c r="G70" s="36">
        <v>83</v>
      </c>
    </row>
    <row r="71" spans="1:7" ht="15" customHeight="1" x14ac:dyDescent="0.15">
      <c r="A71" s="35" t="s">
        <v>254</v>
      </c>
      <c r="B71" s="35">
        <v>1</v>
      </c>
      <c r="C71" s="35" t="s">
        <v>720</v>
      </c>
      <c r="D71" s="36">
        <v>53</v>
      </c>
      <c r="E71" s="36">
        <v>76</v>
      </c>
      <c r="F71" s="36">
        <v>37</v>
      </c>
      <c r="G71" s="36">
        <v>39</v>
      </c>
    </row>
    <row r="72" spans="1:7" ht="15" customHeight="1" x14ac:dyDescent="0.15">
      <c r="A72" s="35" t="s">
        <v>253</v>
      </c>
      <c r="B72" s="35">
        <v>1</v>
      </c>
      <c r="C72" s="35" t="s">
        <v>721</v>
      </c>
      <c r="D72" s="36">
        <v>129</v>
      </c>
      <c r="E72" s="36">
        <v>214</v>
      </c>
      <c r="F72" s="36">
        <v>96</v>
      </c>
      <c r="G72" s="36">
        <v>118</v>
      </c>
    </row>
    <row r="73" spans="1:7" ht="15" customHeight="1" x14ac:dyDescent="0.15">
      <c r="A73" s="35" t="s">
        <v>252</v>
      </c>
      <c r="B73" s="35">
        <v>1</v>
      </c>
      <c r="C73" s="35" t="s">
        <v>722</v>
      </c>
      <c r="D73" s="36">
        <v>185</v>
      </c>
      <c r="E73" s="36">
        <v>279</v>
      </c>
      <c r="F73" s="36">
        <v>133</v>
      </c>
      <c r="G73" s="36">
        <v>146</v>
      </c>
    </row>
    <row r="74" spans="1:7" ht="15" customHeight="1" x14ac:dyDescent="0.15">
      <c r="A74" s="35" t="s">
        <v>251</v>
      </c>
      <c r="B74" s="35">
        <v>1</v>
      </c>
      <c r="C74" s="35" t="s">
        <v>723</v>
      </c>
      <c r="D74" s="36">
        <v>241</v>
      </c>
      <c r="E74" s="36">
        <v>511</v>
      </c>
      <c r="F74" s="36">
        <v>221</v>
      </c>
      <c r="G74" s="36">
        <v>290</v>
      </c>
    </row>
    <row r="75" spans="1:7" ht="15" customHeight="1" x14ac:dyDescent="0.15">
      <c r="A75" s="35" t="s">
        <v>250</v>
      </c>
      <c r="B75" s="35">
        <v>1</v>
      </c>
      <c r="C75" s="35" t="s">
        <v>724</v>
      </c>
      <c r="D75" s="36">
        <v>744</v>
      </c>
      <c r="E75" s="36">
        <v>1669</v>
      </c>
      <c r="F75" s="36">
        <v>718</v>
      </c>
      <c r="G75" s="36">
        <v>951</v>
      </c>
    </row>
    <row r="76" spans="1:7" ht="15" customHeight="1" x14ac:dyDescent="0.15">
      <c r="A76" s="35" t="s">
        <v>249</v>
      </c>
      <c r="B76" s="35">
        <v>1</v>
      </c>
      <c r="C76" s="35" t="s">
        <v>725</v>
      </c>
      <c r="D76" s="36">
        <v>622</v>
      </c>
      <c r="E76" s="36">
        <v>1341</v>
      </c>
      <c r="F76" s="36">
        <v>575</v>
      </c>
      <c r="G76" s="36">
        <v>766</v>
      </c>
    </row>
    <row r="77" spans="1:7" ht="15" customHeight="1" x14ac:dyDescent="0.15">
      <c r="A77" s="35" t="s">
        <v>248</v>
      </c>
      <c r="B77" s="35">
        <v>1</v>
      </c>
      <c r="C77" s="35" t="s">
        <v>726</v>
      </c>
      <c r="D77" s="36">
        <v>650</v>
      </c>
      <c r="E77" s="36">
        <v>1262</v>
      </c>
      <c r="F77" s="36">
        <v>578</v>
      </c>
      <c r="G77" s="36">
        <v>684</v>
      </c>
    </row>
    <row r="78" spans="1:7" ht="15" customHeight="1" x14ac:dyDescent="0.15">
      <c r="A78" s="35" t="s">
        <v>247</v>
      </c>
      <c r="B78" s="35">
        <v>1</v>
      </c>
      <c r="C78" s="35" t="s">
        <v>727</v>
      </c>
      <c r="D78" s="36">
        <v>478</v>
      </c>
      <c r="E78" s="36">
        <v>954</v>
      </c>
      <c r="F78" s="36">
        <v>441</v>
      </c>
      <c r="G78" s="36">
        <v>513</v>
      </c>
    </row>
    <row r="79" spans="1:7" ht="15" customHeight="1" x14ac:dyDescent="0.15">
      <c r="A79" s="35" t="s">
        <v>246</v>
      </c>
      <c r="B79" s="35">
        <v>1</v>
      </c>
      <c r="C79" s="35" t="s">
        <v>728</v>
      </c>
      <c r="D79" s="36">
        <v>359</v>
      </c>
      <c r="E79" s="36">
        <v>544</v>
      </c>
      <c r="F79" s="36">
        <v>282</v>
      </c>
      <c r="G79" s="36">
        <v>262</v>
      </c>
    </row>
    <row r="80" spans="1:7" ht="15" customHeight="1" x14ac:dyDescent="0.15">
      <c r="A80" s="35" t="s">
        <v>245</v>
      </c>
      <c r="B80" s="35">
        <v>1</v>
      </c>
      <c r="C80" s="35" t="s">
        <v>729</v>
      </c>
      <c r="D80" s="36">
        <v>307</v>
      </c>
      <c r="E80" s="36">
        <v>529</v>
      </c>
      <c r="F80" s="36">
        <v>261</v>
      </c>
      <c r="G80" s="36">
        <v>268</v>
      </c>
    </row>
    <row r="81" spans="1:7" ht="15" customHeight="1" x14ac:dyDescent="0.15">
      <c r="A81" s="35" t="s">
        <v>244</v>
      </c>
      <c r="B81" s="35">
        <v>1</v>
      </c>
      <c r="C81" s="35" t="s">
        <v>730</v>
      </c>
      <c r="D81" s="36">
        <v>261</v>
      </c>
      <c r="E81" s="36">
        <v>546</v>
      </c>
      <c r="F81" s="36">
        <v>243</v>
      </c>
      <c r="G81" s="36">
        <v>303</v>
      </c>
    </row>
    <row r="82" spans="1:7" ht="15" customHeight="1" x14ac:dyDescent="0.15">
      <c r="A82" s="35" t="s">
        <v>243</v>
      </c>
      <c r="B82" s="35">
        <v>1</v>
      </c>
      <c r="C82" s="35" t="s">
        <v>731</v>
      </c>
      <c r="D82" s="36">
        <v>232</v>
      </c>
      <c r="E82" s="36">
        <v>475</v>
      </c>
      <c r="F82" s="36">
        <v>202</v>
      </c>
      <c r="G82" s="36">
        <v>273</v>
      </c>
    </row>
    <row r="83" spans="1:7" ht="15" customHeight="1" x14ac:dyDescent="0.15">
      <c r="A83" s="35" t="s">
        <v>242</v>
      </c>
      <c r="B83" s="35">
        <v>1</v>
      </c>
      <c r="C83" s="35" t="s">
        <v>732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733</v>
      </c>
      <c r="D84" s="36">
        <v>187</v>
      </c>
      <c r="E84" s="36">
        <v>350</v>
      </c>
      <c r="F84" s="36">
        <v>172</v>
      </c>
      <c r="G84" s="36">
        <v>178</v>
      </c>
    </row>
    <row r="85" spans="1:7" ht="15" customHeight="1" x14ac:dyDescent="0.15">
      <c r="A85" s="35" t="s">
        <v>240</v>
      </c>
      <c r="B85" s="35">
        <v>1</v>
      </c>
      <c r="C85" s="35" t="s">
        <v>734</v>
      </c>
      <c r="D85" s="36">
        <v>254</v>
      </c>
      <c r="E85" s="36">
        <v>430</v>
      </c>
      <c r="F85" s="36">
        <v>199</v>
      </c>
      <c r="G85" s="36">
        <v>231</v>
      </c>
    </row>
    <row r="86" spans="1:7" ht="15" customHeight="1" x14ac:dyDescent="0.15">
      <c r="A86" s="35" t="s">
        <v>239</v>
      </c>
      <c r="B86" s="35">
        <v>1</v>
      </c>
      <c r="C86" s="35" t="s">
        <v>735</v>
      </c>
      <c r="D86" s="36">
        <v>654</v>
      </c>
      <c r="E86" s="36">
        <v>1400</v>
      </c>
      <c r="F86" s="36">
        <v>575</v>
      </c>
      <c r="G86" s="36">
        <v>825</v>
      </c>
    </row>
    <row r="87" spans="1:7" ht="15" customHeight="1" x14ac:dyDescent="0.15">
      <c r="A87" s="35" t="s">
        <v>238</v>
      </c>
      <c r="B87" s="35">
        <v>1</v>
      </c>
      <c r="C87" s="35" t="s">
        <v>736</v>
      </c>
      <c r="D87" s="36">
        <v>383</v>
      </c>
      <c r="E87" s="36">
        <v>728</v>
      </c>
      <c r="F87" s="36">
        <v>307</v>
      </c>
      <c r="G87" s="36">
        <v>421</v>
      </c>
    </row>
    <row r="88" spans="1:7" ht="15" customHeight="1" x14ac:dyDescent="0.15">
      <c r="A88" s="35" t="s">
        <v>237</v>
      </c>
      <c r="B88" s="35">
        <v>1</v>
      </c>
      <c r="C88" s="35" t="s">
        <v>737</v>
      </c>
      <c r="D88" s="36">
        <v>656</v>
      </c>
      <c r="E88" s="36">
        <v>1116</v>
      </c>
      <c r="F88" s="36">
        <v>441</v>
      </c>
      <c r="G88" s="36">
        <v>675</v>
      </c>
    </row>
    <row r="89" spans="1:7" ht="15" customHeight="1" x14ac:dyDescent="0.15">
      <c r="A89" s="35" t="s">
        <v>236</v>
      </c>
      <c r="B89" s="35">
        <v>1</v>
      </c>
      <c r="C89" s="35" t="s">
        <v>738</v>
      </c>
      <c r="D89" s="36">
        <v>545</v>
      </c>
      <c r="E89" s="36">
        <v>1022</v>
      </c>
      <c r="F89" s="36">
        <v>458</v>
      </c>
      <c r="G89" s="36">
        <v>564</v>
      </c>
    </row>
    <row r="90" spans="1:7" ht="15" customHeight="1" x14ac:dyDescent="0.15">
      <c r="A90" s="35" t="s">
        <v>235</v>
      </c>
      <c r="B90" s="35">
        <v>1</v>
      </c>
      <c r="C90" s="35" t="s">
        <v>739</v>
      </c>
      <c r="D90" s="36">
        <v>673</v>
      </c>
      <c r="E90" s="36">
        <v>1535</v>
      </c>
      <c r="F90" s="36">
        <v>665</v>
      </c>
      <c r="G90" s="36">
        <v>870</v>
      </c>
    </row>
    <row r="91" spans="1:7" ht="15" customHeight="1" x14ac:dyDescent="0.15">
      <c r="A91" s="35" t="s">
        <v>234</v>
      </c>
      <c r="B91" s="35">
        <v>1</v>
      </c>
      <c r="C91" s="35" t="s">
        <v>740</v>
      </c>
      <c r="D91" s="36">
        <v>765</v>
      </c>
      <c r="E91" s="36">
        <v>1692</v>
      </c>
      <c r="F91" s="36">
        <v>752</v>
      </c>
      <c r="G91" s="36">
        <v>940</v>
      </c>
    </row>
    <row r="92" spans="1:7" ht="15" customHeight="1" x14ac:dyDescent="0.15">
      <c r="A92" s="35" t="s">
        <v>233</v>
      </c>
      <c r="B92" s="35">
        <v>1</v>
      </c>
      <c r="C92" s="35" t="s">
        <v>741</v>
      </c>
      <c r="D92" s="36">
        <v>650</v>
      </c>
      <c r="E92" s="36">
        <v>1145</v>
      </c>
      <c r="F92" s="36">
        <v>491</v>
      </c>
      <c r="G92" s="36">
        <v>654</v>
      </c>
    </row>
    <row r="93" spans="1:7" ht="15" customHeight="1" x14ac:dyDescent="0.15">
      <c r="A93" s="35" t="s">
        <v>232</v>
      </c>
      <c r="B93" s="35">
        <v>1</v>
      </c>
      <c r="C93" s="35" t="s">
        <v>742</v>
      </c>
      <c r="D93" s="36">
        <v>875</v>
      </c>
      <c r="E93" s="36">
        <v>1713</v>
      </c>
      <c r="F93" s="36">
        <v>762</v>
      </c>
      <c r="G93" s="36">
        <v>951</v>
      </c>
    </row>
    <row r="94" spans="1:7" ht="15" customHeight="1" x14ac:dyDescent="0.15">
      <c r="A94" s="35" t="s">
        <v>231</v>
      </c>
      <c r="B94" s="35">
        <v>1</v>
      </c>
      <c r="C94" s="35" t="s">
        <v>743</v>
      </c>
      <c r="D94" s="36">
        <v>302</v>
      </c>
      <c r="E94" s="36">
        <v>611</v>
      </c>
      <c r="F94" s="36">
        <v>294</v>
      </c>
      <c r="G94" s="36">
        <v>317</v>
      </c>
    </row>
    <row r="95" spans="1:7" ht="15" customHeight="1" x14ac:dyDescent="0.15">
      <c r="A95" s="35" t="s">
        <v>230</v>
      </c>
      <c r="B95" s="35">
        <v>1</v>
      </c>
      <c r="C95" s="35" t="s">
        <v>744</v>
      </c>
      <c r="D95" s="36">
        <v>227</v>
      </c>
      <c r="E95" s="36">
        <v>463</v>
      </c>
      <c r="F95" s="36">
        <v>228</v>
      </c>
      <c r="G95" s="36">
        <v>235</v>
      </c>
    </row>
    <row r="96" spans="1:7" ht="15" customHeight="1" x14ac:dyDescent="0.15">
      <c r="A96" s="35" t="s">
        <v>229</v>
      </c>
      <c r="B96" s="35">
        <v>1</v>
      </c>
      <c r="C96" s="35" t="s">
        <v>745</v>
      </c>
      <c r="D96" s="35">
        <v>592</v>
      </c>
      <c r="E96" s="35">
        <v>1150</v>
      </c>
      <c r="F96" s="35">
        <v>504</v>
      </c>
      <c r="G96" s="35">
        <v>646</v>
      </c>
    </row>
    <row r="97" spans="1:7" ht="15" customHeight="1" x14ac:dyDescent="0.15">
      <c r="A97" s="35" t="s">
        <v>228</v>
      </c>
      <c r="B97" s="35">
        <v>1</v>
      </c>
      <c r="C97" s="35" t="s">
        <v>746</v>
      </c>
      <c r="D97" s="35">
        <v>821</v>
      </c>
      <c r="E97" s="35">
        <v>1937</v>
      </c>
      <c r="F97" s="35">
        <v>834</v>
      </c>
      <c r="G97" s="35">
        <v>1103</v>
      </c>
    </row>
    <row r="98" spans="1:7" ht="15" customHeight="1" x14ac:dyDescent="0.15">
      <c r="A98" s="35" t="s">
        <v>227</v>
      </c>
      <c r="B98" s="35">
        <v>1</v>
      </c>
      <c r="C98" s="35" t="s">
        <v>747</v>
      </c>
      <c r="D98" s="35">
        <v>904</v>
      </c>
      <c r="E98" s="35">
        <v>2038</v>
      </c>
      <c r="F98" s="35">
        <v>951</v>
      </c>
      <c r="G98" s="35">
        <v>1087</v>
      </c>
    </row>
    <row r="99" spans="1:7" ht="15" customHeight="1" x14ac:dyDescent="0.15">
      <c r="A99" s="35" t="s">
        <v>226</v>
      </c>
      <c r="B99" s="35">
        <v>1</v>
      </c>
      <c r="C99" s="35" t="s">
        <v>748</v>
      </c>
      <c r="D99" s="35">
        <v>673</v>
      </c>
      <c r="E99" s="35">
        <v>1415</v>
      </c>
      <c r="F99" s="35">
        <v>635</v>
      </c>
      <c r="G99" s="35">
        <v>780</v>
      </c>
    </row>
    <row r="100" spans="1:7" ht="15" customHeight="1" x14ac:dyDescent="0.15">
      <c r="A100" s="35" t="s">
        <v>225</v>
      </c>
      <c r="B100" s="35">
        <v>1</v>
      </c>
      <c r="C100" s="35" t="s">
        <v>749</v>
      </c>
      <c r="D100" s="35">
        <v>1020</v>
      </c>
      <c r="E100" s="35">
        <v>2109</v>
      </c>
      <c r="F100" s="35">
        <v>926</v>
      </c>
      <c r="G100" s="35">
        <v>1183</v>
      </c>
    </row>
    <row r="101" spans="1:7" ht="15" customHeight="1" x14ac:dyDescent="0.15">
      <c r="A101" s="35" t="s">
        <v>224</v>
      </c>
      <c r="B101" s="35">
        <v>1</v>
      </c>
      <c r="C101" s="35" t="s">
        <v>750</v>
      </c>
      <c r="D101" s="35">
        <v>473</v>
      </c>
      <c r="E101" s="35">
        <v>945</v>
      </c>
      <c r="F101" s="35">
        <v>412</v>
      </c>
      <c r="G101" s="35">
        <v>533</v>
      </c>
    </row>
    <row r="102" spans="1:7" ht="15" customHeight="1" x14ac:dyDescent="0.15">
      <c r="A102" s="35" t="s">
        <v>223</v>
      </c>
      <c r="B102" s="35">
        <v>1</v>
      </c>
      <c r="C102" s="35" t="s">
        <v>751</v>
      </c>
      <c r="D102" s="35">
        <v>129</v>
      </c>
      <c r="E102" s="35">
        <v>303</v>
      </c>
      <c r="F102" s="35">
        <v>131</v>
      </c>
      <c r="G102" s="35">
        <v>172</v>
      </c>
    </row>
    <row r="103" spans="1:7" ht="15" customHeight="1" x14ac:dyDescent="0.15">
      <c r="A103" s="35" t="s">
        <v>222</v>
      </c>
      <c r="B103" s="35">
        <v>1</v>
      </c>
      <c r="C103" s="35" t="s">
        <v>752</v>
      </c>
      <c r="D103" s="35">
        <v>730</v>
      </c>
      <c r="E103" s="35">
        <v>1606</v>
      </c>
      <c r="F103" s="35">
        <v>763</v>
      </c>
      <c r="G103" s="35">
        <v>843</v>
      </c>
    </row>
    <row r="104" spans="1:7" ht="15" customHeight="1" x14ac:dyDescent="0.15">
      <c r="A104" s="35" t="s">
        <v>221</v>
      </c>
      <c r="B104" s="35">
        <v>1</v>
      </c>
      <c r="C104" s="35" t="s">
        <v>753</v>
      </c>
      <c r="D104" s="35">
        <v>549</v>
      </c>
      <c r="E104" s="35">
        <v>1243</v>
      </c>
      <c r="F104" s="35">
        <v>605</v>
      </c>
      <c r="G104" s="35">
        <v>638</v>
      </c>
    </row>
    <row r="105" spans="1:7" ht="15" customHeight="1" x14ac:dyDescent="0.15">
      <c r="A105" s="35" t="s">
        <v>220</v>
      </c>
      <c r="B105" s="35">
        <v>1</v>
      </c>
      <c r="C105" s="35" t="s">
        <v>754</v>
      </c>
      <c r="D105" s="35">
        <v>880</v>
      </c>
      <c r="E105" s="35">
        <v>2032</v>
      </c>
      <c r="F105" s="35">
        <v>930</v>
      </c>
      <c r="G105" s="35">
        <v>1102</v>
      </c>
    </row>
    <row r="106" spans="1:7" ht="15" customHeight="1" x14ac:dyDescent="0.15">
      <c r="A106" s="35" t="s">
        <v>219</v>
      </c>
      <c r="B106" s="35">
        <v>1</v>
      </c>
      <c r="C106" s="35" t="s">
        <v>755</v>
      </c>
      <c r="D106" s="35">
        <v>632</v>
      </c>
      <c r="E106" s="35">
        <v>1604</v>
      </c>
      <c r="F106" s="35">
        <v>699</v>
      </c>
      <c r="G106" s="35">
        <v>905</v>
      </c>
    </row>
    <row r="107" spans="1:7" ht="15" customHeight="1" x14ac:dyDescent="0.15">
      <c r="A107" s="35" t="s">
        <v>218</v>
      </c>
      <c r="B107" s="35">
        <v>1</v>
      </c>
      <c r="C107" s="35" t="s">
        <v>756</v>
      </c>
      <c r="D107" s="35">
        <v>653</v>
      </c>
      <c r="E107" s="35">
        <v>1612</v>
      </c>
      <c r="F107" s="35">
        <v>748</v>
      </c>
      <c r="G107" s="35">
        <v>864</v>
      </c>
    </row>
    <row r="108" spans="1:7" ht="15" customHeight="1" x14ac:dyDescent="0.15">
      <c r="A108" s="35" t="s">
        <v>217</v>
      </c>
      <c r="B108" s="35">
        <v>1</v>
      </c>
      <c r="C108" s="35" t="s">
        <v>757</v>
      </c>
      <c r="D108" s="35">
        <v>670</v>
      </c>
      <c r="E108" s="35">
        <v>1472</v>
      </c>
      <c r="F108" s="35">
        <v>636</v>
      </c>
      <c r="G108" s="35">
        <v>836</v>
      </c>
    </row>
    <row r="109" spans="1:7" ht="15" customHeight="1" x14ac:dyDescent="0.15">
      <c r="A109" s="35" t="s">
        <v>216</v>
      </c>
      <c r="B109" s="35">
        <v>1</v>
      </c>
      <c r="C109" s="35" t="s">
        <v>758</v>
      </c>
      <c r="D109" s="35">
        <v>651</v>
      </c>
      <c r="E109" s="35">
        <v>1628</v>
      </c>
      <c r="F109" s="35">
        <v>769</v>
      </c>
      <c r="G109" s="35">
        <v>859</v>
      </c>
    </row>
    <row r="110" spans="1:7" ht="15" customHeight="1" x14ac:dyDescent="0.15">
      <c r="A110" s="35" t="s">
        <v>215</v>
      </c>
      <c r="B110" s="35">
        <v>1</v>
      </c>
      <c r="C110" s="35" t="s">
        <v>759</v>
      </c>
      <c r="D110" s="35">
        <v>2</v>
      </c>
      <c r="E110" s="35">
        <v>40</v>
      </c>
      <c r="F110" s="35">
        <v>35</v>
      </c>
      <c r="G110" s="35">
        <v>5</v>
      </c>
    </row>
    <row r="111" spans="1:7" ht="15" customHeight="1" x14ac:dyDescent="0.15">
      <c r="A111" s="35" t="s">
        <v>214</v>
      </c>
      <c r="B111" s="35">
        <v>1</v>
      </c>
      <c r="C111" s="35" t="s">
        <v>760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761</v>
      </c>
      <c r="D112" s="35">
        <v>6</v>
      </c>
      <c r="E112" s="35">
        <v>10</v>
      </c>
      <c r="F112" s="35">
        <v>5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11873</v>
      </c>
      <c r="E113" s="39">
        <v>27966</v>
      </c>
      <c r="F113" s="39">
        <v>13661</v>
      </c>
      <c r="G113" s="39">
        <v>14305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762</v>
      </c>
      <c r="D114" s="40">
        <v>64</v>
      </c>
      <c r="E114" s="40">
        <v>179</v>
      </c>
      <c r="F114" s="40">
        <v>90</v>
      </c>
      <c r="G114" s="40">
        <v>89</v>
      </c>
    </row>
    <row r="115" spans="1:11" ht="15" customHeight="1" x14ac:dyDescent="0.15">
      <c r="A115" s="40" t="s">
        <v>210</v>
      </c>
      <c r="B115" s="40">
        <v>2</v>
      </c>
      <c r="C115" s="40" t="s">
        <v>763</v>
      </c>
      <c r="D115" s="40">
        <v>126</v>
      </c>
      <c r="E115" s="40">
        <v>327</v>
      </c>
      <c r="F115" s="40">
        <v>163</v>
      </c>
      <c r="G115" s="40">
        <v>164</v>
      </c>
    </row>
    <row r="116" spans="1:11" ht="15" customHeight="1" x14ac:dyDescent="0.15">
      <c r="A116" s="40" t="s">
        <v>209</v>
      </c>
      <c r="B116" s="40">
        <v>2</v>
      </c>
      <c r="C116" s="40" t="s">
        <v>764</v>
      </c>
      <c r="D116" s="40">
        <v>160</v>
      </c>
      <c r="E116" s="40">
        <v>329</v>
      </c>
      <c r="F116" s="40">
        <v>172</v>
      </c>
      <c r="G116" s="40">
        <v>157</v>
      </c>
    </row>
    <row r="117" spans="1:11" ht="15" customHeight="1" x14ac:dyDescent="0.15">
      <c r="A117" s="40" t="s">
        <v>208</v>
      </c>
      <c r="B117" s="40">
        <v>2</v>
      </c>
      <c r="C117" s="40" t="s">
        <v>765</v>
      </c>
      <c r="D117" s="40">
        <v>1043</v>
      </c>
      <c r="E117" s="40">
        <v>2686</v>
      </c>
      <c r="F117" s="40">
        <v>1281</v>
      </c>
      <c r="G117" s="40">
        <v>1405</v>
      </c>
    </row>
    <row r="118" spans="1:11" ht="15" customHeight="1" x14ac:dyDescent="0.15">
      <c r="A118" s="40" t="s">
        <v>207</v>
      </c>
      <c r="B118" s="40">
        <v>2</v>
      </c>
      <c r="C118" s="40" t="s">
        <v>766</v>
      </c>
      <c r="D118" s="40">
        <v>1035</v>
      </c>
      <c r="E118" s="40">
        <v>2405</v>
      </c>
      <c r="F118" s="40">
        <v>1144</v>
      </c>
      <c r="G118" s="40">
        <v>1261</v>
      </c>
    </row>
    <row r="119" spans="1:11" ht="15" customHeight="1" x14ac:dyDescent="0.15">
      <c r="A119" s="40" t="s">
        <v>206</v>
      </c>
      <c r="B119" s="40">
        <v>2</v>
      </c>
      <c r="C119" s="40" t="s">
        <v>767</v>
      </c>
      <c r="D119" s="40">
        <v>292</v>
      </c>
      <c r="E119" s="40">
        <v>697</v>
      </c>
      <c r="F119" s="40">
        <v>323</v>
      </c>
      <c r="G119" s="40">
        <v>374</v>
      </c>
    </row>
    <row r="120" spans="1:11" ht="15" customHeight="1" x14ac:dyDescent="0.15">
      <c r="A120" s="40" t="s">
        <v>205</v>
      </c>
      <c r="B120" s="40">
        <v>2</v>
      </c>
      <c r="C120" s="40" t="s">
        <v>768</v>
      </c>
      <c r="D120" s="40">
        <v>194</v>
      </c>
      <c r="E120" s="40">
        <v>408</v>
      </c>
      <c r="F120" s="40">
        <v>193</v>
      </c>
      <c r="G120" s="40">
        <v>215</v>
      </c>
    </row>
    <row r="121" spans="1:11" ht="15" customHeight="1" x14ac:dyDescent="0.15">
      <c r="A121" s="40" t="s">
        <v>204</v>
      </c>
      <c r="B121" s="40">
        <v>2</v>
      </c>
      <c r="C121" s="40" t="s">
        <v>769</v>
      </c>
      <c r="D121" s="40">
        <v>316</v>
      </c>
      <c r="E121" s="40">
        <v>603</v>
      </c>
      <c r="F121" s="40">
        <v>295</v>
      </c>
      <c r="G121" s="40">
        <v>308</v>
      </c>
    </row>
    <row r="122" spans="1:11" ht="15" customHeight="1" x14ac:dyDescent="0.15">
      <c r="A122" s="40" t="s">
        <v>203</v>
      </c>
      <c r="B122" s="40">
        <v>2</v>
      </c>
      <c r="C122" s="40" t="s">
        <v>770</v>
      </c>
      <c r="D122" s="40">
        <v>463</v>
      </c>
      <c r="E122" s="40">
        <v>833</v>
      </c>
      <c r="F122" s="40">
        <v>417</v>
      </c>
      <c r="G122" s="40">
        <v>416</v>
      </c>
    </row>
    <row r="123" spans="1:11" ht="15" customHeight="1" x14ac:dyDescent="0.15">
      <c r="A123" s="40" t="s">
        <v>202</v>
      </c>
      <c r="B123" s="40">
        <v>2</v>
      </c>
      <c r="C123" s="40" t="s">
        <v>771</v>
      </c>
      <c r="D123" s="40">
        <v>2454</v>
      </c>
      <c r="E123" s="40">
        <v>6109</v>
      </c>
      <c r="F123" s="40">
        <v>3373</v>
      </c>
      <c r="G123" s="40">
        <v>2736</v>
      </c>
    </row>
    <row r="124" spans="1:11" ht="15" customHeight="1" x14ac:dyDescent="0.15">
      <c r="A124" s="40" t="s">
        <v>201</v>
      </c>
      <c r="B124" s="40">
        <v>2</v>
      </c>
      <c r="C124" s="40" t="s">
        <v>772</v>
      </c>
      <c r="D124" s="40">
        <v>234</v>
      </c>
      <c r="E124" s="40">
        <v>556</v>
      </c>
      <c r="F124" s="40">
        <v>244</v>
      </c>
      <c r="G124" s="40">
        <v>312</v>
      </c>
    </row>
    <row r="125" spans="1:11" ht="15" customHeight="1" x14ac:dyDescent="0.15">
      <c r="A125" s="40" t="s">
        <v>200</v>
      </c>
      <c r="B125" s="40">
        <v>2</v>
      </c>
      <c r="C125" s="40" t="s">
        <v>773</v>
      </c>
      <c r="D125" s="40">
        <v>415</v>
      </c>
      <c r="E125" s="40">
        <v>1044</v>
      </c>
      <c r="F125" s="40">
        <v>513</v>
      </c>
      <c r="G125" s="40">
        <v>531</v>
      </c>
    </row>
    <row r="126" spans="1:11" ht="15" customHeight="1" x14ac:dyDescent="0.15">
      <c r="A126" s="40" t="s">
        <v>199</v>
      </c>
      <c r="B126" s="40">
        <v>2</v>
      </c>
      <c r="C126" s="40" t="s">
        <v>774</v>
      </c>
      <c r="D126" s="40">
        <v>1133</v>
      </c>
      <c r="E126" s="40">
        <v>2856</v>
      </c>
      <c r="F126" s="40">
        <v>1285</v>
      </c>
      <c r="G126" s="40">
        <v>1571</v>
      </c>
    </row>
    <row r="127" spans="1:11" ht="15" customHeight="1" x14ac:dyDescent="0.15">
      <c r="A127" s="40" t="s">
        <v>198</v>
      </c>
      <c r="B127" s="40">
        <v>2</v>
      </c>
      <c r="C127" s="40" t="s">
        <v>775</v>
      </c>
      <c r="D127" s="40">
        <v>580</v>
      </c>
      <c r="E127" s="40">
        <v>1408</v>
      </c>
      <c r="F127" s="40">
        <v>663</v>
      </c>
      <c r="G127" s="40">
        <v>745</v>
      </c>
    </row>
    <row r="128" spans="1:11" ht="15" customHeight="1" x14ac:dyDescent="0.15">
      <c r="A128" s="40" t="s">
        <v>197</v>
      </c>
      <c r="B128" s="40">
        <v>2</v>
      </c>
      <c r="C128" s="40" t="s">
        <v>776</v>
      </c>
      <c r="D128" s="40">
        <v>1095</v>
      </c>
      <c r="E128" s="40">
        <v>2092</v>
      </c>
      <c r="F128" s="40">
        <v>991</v>
      </c>
      <c r="G128" s="40">
        <v>1101</v>
      </c>
    </row>
    <row r="129" spans="1:11" ht="15" customHeight="1" x14ac:dyDescent="0.15">
      <c r="A129" s="40" t="s">
        <v>196</v>
      </c>
      <c r="B129" s="40">
        <v>2</v>
      </c>
      <c r="C129" s="40" t="s">
        <v>777</v>
      </c>
      <c r="D129" s="40">
        <v>1921</v>
      </c>
      <c r="E129" s="40">
        <v>4590</v>
      </c>
      <c r="F129" s="40">
        <v>2125</v>
      </c>
      <c r="G129" s="40">
        <v>2465</v>
      </c>
    </row>
    <row r="130" spans="1:11" ht="15" customHeight="1" x14ac:dyDescent="0.15">
      <c r="A130" s="40" t="s">
        <v>195</v>
      </c>
      <c r="B130" s="40">
        <v>2</v>
      </c>
      <c r="C130" s="40" t="s">
        <v>778</v>
      </c>
      <c r="D130" s="40">
        <v>348</v>
      </c>
      <c r="E130" s="40">
        <v>844</v>
      </c>
      <c r="F130" s="40">
        <v>389</v>
      </c>
      <c r="G130" s="40">
        <v>455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4638</v>
      </c>
      <c r="E131" s="34">
        <v>11958</v>
      </c>
      <c r="F131" s="34">
        <v>5550</v>
      </c>
      <c r="G131" s="34">
        <v>6408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779</v>
      </c>
      <c r="D132" s="35">
        <v>42</v>
      </c>
      <c r="E132" s="35">
        <v>161</v>
      </c>
      <c r="F132" s="35">
        <v>65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780</v>
      </c>
      <c r="D133" s="35">
        <v>43</v>
      </c>
      <c r="E133" s="35">
        <v>148</v>
      </c>
      <c r="F133" s="35">
        <v>78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781</v>
      </c>
      <c r="D134" s="35">
        <v>645</v>
      </c>
      <c r="E134" s="35">
        <v>2008</v>
      </c>
      <c r="F134" s="35">
        <v>947</v>
      </c>
      <c r="G134" s="35">
        <v>1061</v>
      </c>
    </row>
    <row r="135" spans="1:11" ht="15" customHeight="1" x14ac:dyDescent="0.15">
      <c r="A135" s="35" t="s">
        <v>190</v>
      </c>
      <c r="B135" s="35">
        <v>3</v>
      </c>
      <c r="C135" s="35" t="s">
        <v>782</v>
      </c>
      <c r="D135" s="35">
        <v>484</v>
      </c>
      <c r="E135" s="35">
        <v>1289</v>
      </c>
      <c r="F135" s="35">
        <v>629</v>
      </c>
      <c r="G135" s="35">
        <v>660</v>
      </c>
    </row>
    <row r="136" spans="1:11" ht="15" customHeight="1" x14ac:dyDescent="0.15">
      <c r="A136" s="35" t="s">
        <v>189</v>
      </c>
      <c r="B136" s="35">
        <v>3</v>
      </c>
      <c r="C136" s="35" t="s">
        <v>783</v>
      </c>
      <c r="D136" s="35">
        <v>1051</v>
      </c>
      <c r="E136" s="35">
        <v>2512</v>
      </c>
      <c r="F136" s="35">
        <v>1129</v>
      </c>
      <c r="G136" s="35">
        <v>1383</v>
      </c>
    </row>
    <row r="137" spans="1:11" ht="15" customHeight="1" x14ac:dyDescent="0.15">
      <c r="A137" s="35" t="s">
        <v>188</v>
      </c>
      <c r="B137" s="35">
        <v>3</v>
      </c>
      <c r="C137" s="35" t="s">
        <v>784</v>
      </c>
      <c r="D137" s="35">
        <v>618</v>
      </c>
      <c r="E137" s="35">
        <v>1520</v>
      </c>
      <c r="F137" s="35">
        <v>737</v>
      </c>
      <c r="G137" s="35">
        <v>783</v>
      </c>
    </row>
    <row r="138" spans="1:11" ht="15" customHeight="1" x14ac:dyDescent="0.15">
      <c r="A138" s="35" t="s">
        <v>187</v>
      </c>
      <c r="B138" s="35">
        <v>3</v>
      </c>
      <c r="C138" s="35" t="s">
        <v>785</v>
      </c>
      <c r="D138" s="35">
        <v>100</v>
      </c>
      <c r="E138" s="35">
        <v>261</v>
      </c>
      <c r="F138" s="35">
        <v>115</v>
      </c>
      <c r="G138" s="35">
        <v>146</v>
      </c>
    </row>
    <row r="139" spans="1:11" ht="15" customHeight="1" x14ac:dyDescent="0.15">
      <c r="A139" s="35" t="s">
        <v>186</v>
      </c>
      <c r="B139" s="35">
        <v>3</v>
      </c>
      <c r="C139" s="35" t="s">
        <v>786</v>
      </c>
      <c r="D139" s="35">
        <v>184</v>
      </c>
      <c r="E139" s="35">
        <v>420</v>
      </c>
      <c r="F139" s="35">
        <v>201</v>
      </c>
      <c r="G139" s="35">
        <v>219</v>
      </c>
    </row>
    <row r="140" spans="1:11" ht="15" customHeight="1" x14ac:dyDescent="0.15">
      <c r="A140" s="35" t="s">
        <v>185</v>
      </c>
      <c r="B140" s="35">
        <v>3</v>
      </c>
      <c r="C140" s="35" t="s">
        <v>787</v>
      </c>
      <c r="D140" s="35">
        <v>54</v>
      </c>
      <c r="E140" s="35">
        <v>132</v>
      </c>
      <c r="F140" s="35">
        <v>59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788</v>
      </c>
      <c r="D141" s="35">
        <v>39</v>
      </c>
      <c r="E141" s="35">
        <v>120</v>
      </c>
      <c r="F141" s="35">
        <v>59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789</v>
      </c>
      <c r="D142" s="35">
        <v>86</v>
      </c>
      <c r="E142" s="35">
        <v>208</v>
      </c>
      <c r="F142" s="35">
        <v>100</v>
      </c>
      <c r="G142" s="35">
        <v>108</v>
      </c>
    </row>
    <row r="143" spans="1:11" ht="15" customHeight="1" x14ac:dyDescent="0.15">
      <c r="A143" s="35" t="s">
        <v>182</v>
      </c>
      <c r="B143" s="35">
        <v>3</v>
      </c>
      <c r="C143" s="35" t="s">
        <v>790</v>
      </c>
      <c r="D143" s="35">
        <v>39</v>
      </c>
      <c r="E143" s="35">
        <v>122</v>
      </c>
      <c r="F143" s="35">
        <v>56</v>
      </c>
      <c r="G143" s="35">
        <v>66</v>
      </c>
    </row>
    <row r="144" spans="1:11" ht="15" customHeight="1" x14ac:dyDescent="0.15">
      <c r="A144" s="35" t="s">
        <v>181</v>
      </c>
      <c r="B144" s="35">
        <v>3</v>
      </c>
      <c r="C144" s="35" t="s">
        <v>791</v>
      </c>
      <c r="D144" s="35">
        <v>613</v>
      </c>
      <c r="E144" s="35">
        <v>1485</v>
      </c>
      <c r="F144" s="35">
        <v>655</v>
      </c>
      <c r="G144" s="35">
        <v>830</v>
      </c>
    </row>
    <row r="145" spans="1:11" ht="15" customHeight="1" x14ac:dyDescent="0.15">
      <c r="A145" s="35" t="s">
        <v>180</v>
      </c>
      <c r="B145" s="35">
        <v>3</v>
      </c>
      <c r="C145" s="35" t="s">
        <v>792</v>
      </c>
      <c r="D145" s="35">
        <v>555</v>
      </c>
      <c r="E145" s="35">
        <v>1317</v>
      </c>
      <c r="F145" s="35">
        <v>595</v>
      </c>
      <c r="G145" s="35">
        <v>722</v>
      </c>
    </row>
    <row r="146" spans="1:11" ht="15" customHeight="1" x14ac:dyDescent="0.15">
      <c r="A146" s="35" t="s">
        <v>179</v>
      </c>
      <c r="B146" s="35">
        <v>3</v>
      </c>
      <c r="C146" s="35" t="s">
        <v>793</v>
      </c>
      <c r="D146" s="35">
        <v>85</v>
      </c>
      <c r="E146" s="35">
        <v>255</v>
      </c>
      <c r="F146" s="35">
        <v>125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231</v>
      </c>
      <c r="E147" s="39">
        <v>426</v>
      </c>
      <c r="F147" s="39">
        <v>201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794</v>
      </c>
      <c r="D148" s="40">
        <v>231</v>
      </c>
      <c r="E148" s="40">
        <v>426</v>
      </c>
      <c r="F148" s="40">
        <v>201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7788</v>
      </c>
      <c r="E149" s="34">
        <v>18609</v>
      </c>
      <c r="F149" s="34">
        <v>8393</v>
      </c>
      <c r="G149" s="34">
        <v>10216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795</v>
      </c>
      <c r="D150" s="35">
        <v>67</v>
      </c>
      <c r="E150" s="35">
        <v>168</v>
      </c>
      <c r="F150" s="35">
        <v>84</v>
      </c>
      <c r="G150" s="35">
        <v>84</v>
      </c>
    </row>
    <row r="151" spans="1:11" ht="15" customHeight="1" x14ac:dyDescent="0.15">
      <c r="A151" s="35" t="s">
        <v>174</v>
      </c>
      <c r="B151" s="35">
        <v>5</v>
      </c>
      <c r="C151" s="35" t="s">
        <v>796</v>
      </c>
      <c r="D151" s="35">
        <v>1007</v>
      </c>
      <c r="E151" s="35">
        <v>2464</v>
      </c>
      <c r="F151" s="35">
        <v>1106</v>
      </c>
      <c r="G151" s="35">
        <v>1358</v>
      </c>
    </row>
    <row r="152" spans="1:11" ht="15" customHeight="1" x14ac:dyDescent="0.15">
      <c r="A152" s="35" t="s">
        <v>173</v>
      </c>
      <c r="B152" s="35">
        <v>5</v>
      </c>
      <c r="C152" s="35" t="s">
        <v>797</v>
      </c>
      <c r="D152" s="35">
        <v>910</v>
      </c>
      <c r="E152" s="35">
        <v>2270</v>
      </c>
      <c r="F152" s="35">
        <v>1026</v>
      </c>
      <c r="G152" s="35">
        <v>1244</v>
      </c>
    </row>
    <row r="153" spans="1:11" ht="15" customHeight="1" x14ac:dyDescent="0.15">
      <c r="A153" s="35" t="s">
        <v>172</v>
      </c>
      <c r="B153" s="35">
        <v>5</v>
      </c>
      <c r="C153" s="35" t="s">
        <v>798</v>
      </c>
      <c r="D153" s="35">
        <v>1476</v>
      </c>
      <c r="E153" s="35">
        <v>3443</v>
      </c>
      <c r="F153" s="35">
        <v>1536</v>
      </c>
      <c r="G153" s="35">
        <v>1907</v>
      </c>
    </row>
    <row r="154" spans="1:11" ht="15" customHeight="1" x14ac:dyDescent="0.15">
      <c r="A154" s="35" t="s">
        <v>171</v>
      </c>
      <c r="B154" s="35">
        <v>5</v>
      </c>
      <c r="C154" s="35" t="s">
        <v>799</v>
      </c>
      <c r="D154" s="35">
        <v>458</v>
      </c>
      <c r="E154" s="35">
        <v>1023</v>
      </c>
      <c r="F154" s="35">
        <v>466</v>
      </c>
      <c r="G154" s="35">
        <v>557</v>
      </c>
    </row>
    <row r="155" spans="1:11" ht="15" customHeight="1" x14ac:dyDescent="0.15">
      <c r="A155" s="35" t="s">
        <v>170</v>
      </c>
      <c r="B155" s="35">
        <v>5</v>
      </c>
      <c r="C155" s="35" t="s">
        <v>800</v>
      </c>
      <c r="D155" s="35">
        <v>690</v>
      </c>
      <c r="E155" s="35">
        <v>1644</v>
      </c>
      <c r="F155" s="35">
        <v>788</v>
      </c>
      <c r="G155" s="35">
        <v>856</v>
      </c>
    </row>
    <row r="156" spans="1:11" ht="15" customHeight="1" x14ac:dyDescent="0.15">
      <c r="A156" s="35" t="s">
        <v>169</v>
      </c>
      <c r="B156" s="35">
        <v>5</v>
      </c>
      <c r="C156" s="35" t="s">
        <v>801</v>
      </c>
      <c r="D156" s="35">
        <v>519</v>
      </c>
      <c r="E156" s="35">
        <v>1206</v>
      </c>
      <c r="F156" s="35">
        <v>547</v>
      </c>
      <c r="G156" s="35">
        <v>659</v>
      </c>
    </row>
    <row r="157" spans="1:11" ht="15" customHeight="1" x14ac:dyDescent="0.15">
      <c r="A157" s="35" t="s">
        <v>168</v>
      </c>
      <c r="B157" s="35">
        <v>5</v>
      </c>
      <c r="C157" s="35" t="s">
        <v>802</v>
      </c>
      <c r="D157" s="35">
        <v>299</v>
      </c>
      <c r="E157" s="35">
        <v>652</v>
      </c>
      <c r="F157" s="35">
        <v>298</v>
      </c>
      <c r="G157" s="35">
        <v>354</v>
      </c>
    </row>
    <row r="158" spans="1:11" ht="15" customHeight="1" x14ac:dyDescent="0.15">
      <c r="A158" s="35" t="s">
        <v>167</v>
      </c>
      <c r="B158" s="35">
        <v>5</v>
      </c>
      <c r="C158" s="35" t="s">
        <v>803</v>
      </c>
      <c r="D158" s="35">
        <v>517</v>
      </c>
      <c r="E158" s="35">
        <v>1529</v>
      </c>
      <c r="F158" s="35">
        <v>722</v>
      </c>
      <c r="G158" s="35">
        <v>807</v>
      </c>
    </row>
    <row r="159" spans="1:11" ht="15" customHeight="1" x14ac:dyDescent="0.15">
      <c r="A159" s="35" t="s">
        <v>166</v>
      </c>
      <c r="B159" s="35">
        <v>5</v>
      </c>
      <c r="C159" s="35" t="s">
        <v>804</v>
      </c>
      <c r="D159" s="35">
        <v>685</v>
      </c>
      <c r="E159" s="35">
        <v>1428</v>
      </c>
      <c r="F159" s="35">
        <v>592</v>
      </c>
      <c r="G159" s="35">
        <v>836</v>
      </c>
    </row>
    <row r="160" spans="1:11" ht="15" customHeight="1" x14ac:dyDescent="0.15">
      <c r="A160" s="35" t="s">
        <v>165</v>
      </c>
      <c r="B160" s="35">
        <v>5</v>
      </c>
      <c r="C160" s="35" t="s">
        <v>805</v>
      </c>
      <c r="D160" s="35">
        <v>493</v>
      </c>
      <c r="E160" s="35">
        <v>1040</v>
      </c>
      <c r="F160" s="35">
        <v>458</v>
      </c>
      <c r="G160" s="35">
        <v>582</v>
      </c>
    </row>
    <row r="161" spans="1:11" ht="15" customHeight="1" x14ac:dyDescent="0.15">
      <c r="A161" s="35" t="s">
        <v>164</v>
      </c>
      <c r="B161" s="35">
        <v>5</v>
      </c>
      <c r="C161" s="35" t="s">
        <v>806</v>
      </c>
      <c r="D161" s="35">
        <v>667</v>
      </c>
      <c r="E161" s="35">
        <v>1742</v>
      </c>
      <c r="F161" s="35">
        <v>770</v>
      </c>
      <c r="G161" s="35">
        <v>972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1569</v>
      </c>
      <c r="E162" s="39">
        <v>4295</v>
      </c>
      <c r="F162" s="39">
        <v>1964</v>
      </c>
      <c r="G162" s="39">
        <v>2331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807</v>
      </c>
      <c r="D163" s="40">
        <v>322</v>
      </c>
      <c r="E163" s="40">
        <v>793</v>
      </c>
      <c r="F163" s="40">
        <v>374</v>
      </c>
      <c r="G163" s="40">
        <v>419</v>
      </c>
    </row>
    <row r="164" spans="1:11" ht="15" customHeight="1" x14ac:dyDescent="0.15">
      <c r="A164" s="40" t="s">
        <v>161</v>
      </c>
      <c r="B164" s="40">
        <v>6</v>
      </c>
      <c r="C164" s="40" t="s">
        <v>808</v>
      </c>
      <c r="D164" s="40">
        <v>267</v>
      </c>
      <c r="E164" s="40">
        <v>658</v>
      </c>
      <c r="F164" s="40">
        <v>309</v>
      </c>
      <c r="G164" s="40">
        <v>349</v>
      </c>
    </row>
    <row r="165" spans="1:11" ht="15" customHeight="1" x14ac:dyDescent="0.15">
      <c r="A165" s="40" t="s">
        <v>160</v>
      </c>
      <c r="B165" s="40">
        <v>6</v>
      </c>
      <c r="C165" s="40" t="s">
        <v>809</v>
      </c>
      <c r="D165" s="40">
        <v>99</v>
      </c>
      <c r="E165" s="40">
        <v>275</v>
      </c>
      <c r="F165" s="40">
        <v>137</v>
      </c>
      <c r="G165" s="40">
        <v>138</v>
      </c>
    </row>
    <row r="166" spans="1:11" ht="15" customHeight="1" x14ac:dyDescent="0.15">
      <c r="A166" s="40" t="s">
        <v>159</v>
      </c>
      <c r="B166" s="40">
        <v>6</v>
      </c>
      <c r="C166" s="40" t="s">
        <v>810</v>
      </c>
      <c r="D166" s="40">
        <v>522</v>
      </c>
      <c r="E166" s="40">
        <v>1462</v>
      </c>
      <c r="F166" s="40">
        <v>666</v>
      </c>
      <c r="G166" s="40">
        <v>796</v>
      </c>
    </row>
    <row r="167" spans="1:11" ht="15" customHeight="1" x14ac:dyDescent="0.15">
      <c r="A167" s="40" t="s">
        <v>158</v>
      </c>
      <c r="B167" s="40">
        <v>6</v>
      </c>
      <c r="C167" s="40" t="s">
        <v>811</v>
      </c>
      <c r="D167" s="40">
        <v>167</v>
      </c>
      <c r="E167" s="40">
        <v>588</v>
      </c>
      <c r="F167" s="40">
        <v>234</v>
      </c>
      <c r="G167" s="40">
        <v>354</v>
      </c>
    </row>
    <row r="168" spans="1:11" ht="15" customHeight="1" x14ac:dyDescent="0.15">
      <c r="A168" s="40" t="s">
        <v>157</v>
      </c>
      <c r="B168" s="40">
        <v>6</v>
      </c>
      <c r="C168" s="40" t="s">
        <v>812</v>
      </c>
      <c r="D168" s="40">
        <v>54</v>
      </c>
      <c r="E168" s="40">
        <v>154</v>
      </c>
      <c r="F168" s="40">
        <v>74</v>
      </c>
      <c r="G168" s="40">
        <v>80</v>
      </c>
    </row>
    <row r="169" spans="1:11" ht="15" customHeight="1" x14ac:dyDescent="0.15">
      <c r="A169" s="40" t="s">
        <v>156</v>
      </c>
      <c r="B169" s="40">
        <v>6</v>
      </c>
      <c r="C169" s="40" t="s">
        <v>813</v>
      </c>
      <c r="D169" s="40">
        <v>48</v>
      </c>
      <c r="E169" s="40">
        <v>137</v>
      </c>
      <c r="F169" s="40">
        <v>58</v>
      </c>
      <c r="G169" s="40">
        <v>79</v>
      </c>
    </row>
    <row r="170" spans="1:11" ht="15" customHeight="1" x14ac:dyDescent="0.15">
      <c r="A170" s="40" t="s">
        <v>155</v>
      </c>
      <c r="B170" s="40">
        <v>6</v>
      </c>
      <c r="C170" s="40" t="s">
        <v>814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815</v>
      </c>
      <c r="D171" s="40">
        <v>40</v>
      </c>
      <c r="E171" s="40">
        <v>123</v>
      </c>
      <c r="F171" s="40">
        <v>60</v>
      </c>
      <c r="G171" s="40">
        <v>63</v>
      </c>
    </row>
    <row r="172" spans="1:11" ht="15" customHeight="1" x14ac:dyDescent="0.15">
      <c r="A172" s="40" t="s">
        <v>153</v>
      </c>
      <c r="B172" s="40">
        <v>6</v>
      </c>
      <c r="C172" s="40" t="s">
        <v>816</v>
      </c>
      <c r="D172" s="40">
        <v>13</v>
      </c>
      <c r="E172" s="40">
        <v>30</v>
      </c>
      <c r="F172" s="40">
        <v>15</v>
      </c>
      <c r="G172" s="40">
        <v>15</v>
      </c>
    </row>
    <row r="173" spans="1:11" ht="15" customHeight="1" x14ac:dyDescent="0.15">
      <c r="A173" s="40" t="s">
        <v>152</v>
      </c>
      <c r="B173" s="40">
        <v>6</v>
      </c>
      <c r="C173" s="40" t="s">
        <v>817</v>
      </c>
      <c r="D173" s="40">
        <v>30</v>
      </c>
      <c r="E173" s="40">
        <v>66</v>
      </c>
      <c r="F173" s="40">
        <v>33</v>
      </c>
      <c r="G173" s="40">
        <v>33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11565</v>
      </c>
      <c r="E174" s="34">
        <v>27420</v>
      </c>
      <c r="F174" s="34">
        <v>12835</v>
      </c>
      <c r="G174" s="34">
        <v>14585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818</v>
      </c>
      <c r="D175" s="35">
        <v>1014</v>
      </c>
      <c r="E175" s="35">
        <v>2234</v>
      </c>
      <c r="F175" s="35">
        <v>1054</v>
      </c>
      <c r="G175" s="35">
        <v>1180</v>
      </c>
    </row>
    <row r="176" spans="1:11" ht="15" customHeight="1" x14ac:dyDescent="0.15">
      <c r="A176" s="35" t="s">
        <v>149</v>
      </c>
      <c r="B176" s="35">
        <v>7</v>
      </c>
      <c r="C176" s="35" t="s">
        <v>819</v>
      </c>
      <c r="D176" s="35">
        <v>3458</v>
      </c>
      <c r="E176" s="35">
        <v>8274</v>
      </c>
      <c r="F176" s="35">
        <v>3826</v>
      </c>
      <c r="G176" s="35">
        <v>4448</v>
      </c>
    </row>
    <row r="177" spans="1:11" ht="15" customHeight="1" x14ac:dyDescent="0.15">
      <c r="A177" s="35" t="s">
        <v>148</v>
      </c>
      <c r="B177" s="35">
        <v>7</v>
      </c>
      <c r="C177" s="35" t="s">
        <v>820</v>
      </c>
      <c r="D177" s="35">
        <v>1930</v>
      </c>
      <c r="E177" s="35">
        <v>4401</v>
      </c>
      <c r="F177" s="35">
        <v>1989</v>
      </c>
      <c r="G177" s="35">
        <v>2412</v>
      </c>
    </row>
    <row r="178" spans="1:11" ht="15" customHeight="1" x14ac:dyDescent="0.15">
      <c r="A178" s="35" t="s">
        <v>147</v>
      </c>
      <c r="B178" s="35">
        <v>7</v>
      </c>
      <c r="C178" s="35" t="s">
        <v>821</v>
      </c>
      <c r="D178" s="35">
        <v>1927</v>
      </c>
      <c r="E178" s="35">
        <v>4554</v>
      </c>
      <c r="F178" s="35">
        <v>2100</v>
      </c>
      <c r="G178" s="35">
        <v>2454</v>
      </c>
    </row>
    <row r="179" spans="1:11" ht="15" customHeight="1" x14ac:dyDescent="0.15">
      <c r="A179" s="35" t="s">
        <v>146</v>
      </c>
      <c r="B179" s="35">
        <v>7</v>
      </c>
      <c r="C179" s="35" t="s">
        <v>822</v>
      </c>
      <c r="D179" s="35">
        <v>1276</v>
      </c>
      <c r="E179" s="35">
        <v>2665</v>
      </c>
      <c r="F179" s="35">
        <v>1321</v>
      </c>
      <c r="G179" s="35">
        <v>1344</v>
      </c>
    </row>
    <row r="180" spans="1:11" ht="15" customHeight="1" x14ac:dyDescent="0.15">
      <c r="A180" s="35" t="s">
        <v>145</v>
      </c>
      <c r="B180" s="35">
        <v>7</v>
      </c>
      <c r="C180" s="35" t="s">
        <v>823</v>
      </c>
      <c r="D180" s="35">
        <v>672</v>
      </c>
      <c r="E180" s="35">
        <v>1605</v>
      </c>
      <c r="F180" s="35">
        <v>758</v>
      </c>
      <c r="G180" s="35">
        <v>847</v>
      </c>
    </row>
    <row r="181" spans="1:11" ht="15" customHeight="1" x14ac:dyDescent="0.15">
      <c r="A181" s="35" t="s">
        <v>144</v>
      </c>
      <c r="B181" s="35">
        <v>7</v>
      </c>
      <c r="C181" s="35" t="s">
        <v>824</v>
      </c>
      <c r="D181" s="35">
        <v>5</v>
      </c>
      <c r="E181" s="35">
        <v>376</v>
      </c>
      <c r="F181" s="35">
        <v>302</v>
      </c>
      <c r="G181" s="35">
        <v>74</v>
      </c>
    </row>
    <row r="182" spans="1:11" ht="15" customHeight="1" x14ac:dyDescent="0.15">
      <c r="A182" s="35" t="s">
        <v>143</v>
      </c>
      <c r="B182" s="35">
        <v>7</v>
      </c>
      <c r="C182" s="35" t="s">
        <v>825</v>
      </c>
      <c r="D182" s="35">
        <v>339</v>
      </c>
      <c r="E182" s="35">
        <v>719</v>
      </c>
      <c r="F182" s="35">
        <v>336</v>
      </c>
      <c r="G182" s="35">
        <v>383</v>
      </c>
    </row>
    <row r="183" spans="1:11" ht="15" customHeight="1" x14ac:dyDescent="0.15">
      <c r="A183" s="35" t="s">
        <v>142</v>
      </c>
      <c r="B183" s="35">
        <v>7</v>
      </c>
      <c r="C183" s="35" t="s">
        <v>826</v>
      </c>
      <c r="D183" s="35">
        <v>944</v>
      </c>
      <c r="E183" s="35">
        <v>2592</v>
      </c>
      <c r="F183" s="35">
        <v>1149</v>
      </c>
      <c r="G183" s="35">
        <v>1443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13784</v>
      </c>
      <c r="E184" s="39">
        <v>33998</v>
      </c>
      <c r="F184" s="39">
        <v>16166</v>
      </c>
      <c r="G184" s="39">
        <v>17832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827</v>
      </c>
      <c r="D185" s="40">
        <v>60</v>
      </c>
      <c r="E185" s="40">
        <v>181</v>
      </c>
      <c r="F185" s="40">
        <v>88</v>
      </c>
      <c r="G185" s="40">
        <v>93</v>
      </c>
    </row>
    <row r="186" spans="1:11" ht="15" customHeight="1" x14ac:dyDescent="0.15">
      <c r="A186" s="40" t="s">
        <v>139</v>
      </c>
      <c r="B186" s="40">
        <v>8</v>
      </c>
      <c r="C186" s="40" t="s">
        <v>828</v>
      </c>
      <c r="D186" s="40">
        <v>575</v>
      </c>
      <c r="E186" s="40">
        <v>1555</v>
      </c>
      <c r="F186" s="40">
        <v>687</v>
      </c>
      <c r="G186" s="40">
        <v>868</v>
      </c>
    </row>
    <row r="187" spans="1:11" ht="15" customHeight="1" x14ac:dyDescent="0.15">
      <c r="A187" s="40" t="s">
        <v>138</v>
      </c>
      <c r="B187" s="40">
        <v>8</v>
      </c>
      <c r="C187" s="40" t="s">
        <v>829</v>
      </c>
      <c r="D187" s="40">
        <v>993</v>
      </c>
      <c r="E187" s="40">
        <v>2261</v>
      </c>
      <c r="F187" s="40">
        <v>1044</v>
      </c>
      <c r="G187" s="40">
        <v>1217</v>
      </c>
    </row>
    <row r="188" spans="1:11" ht="15" customHeight="1" x14ac:dyDescent="0.15">
      <c r="A188" s="40" t="s">
        <v>137</v>
      </c>
      <c r="B188" s="40">
        <v>8</v>
      </c>
      <c r="C188" s="40" t="s">
        <v>830</v>
      </c>
      <c r="D188" s="40">
        <v>444</v>
      </c>
      <c r="E188" s="40">
        <v>1062</v>
      </c>
      <c r="F188" s="40">
        <v>499</v>
      </c>
      <c r="G188" s="40">
        <v>563</v>
      </c>
    </row>
    <row r="189" spans="1:11" ht="15" customHeight="1" x14ac:dyDescent="0.15">
      <c r="A189" s="40" t="s">
        <v>136</v>
      </c>
      <c r="B189" s="40">
        <v>8</v>
      </c>
      <c r="C189" s="40" t="s">
        <v>831</v>
      </c>
      <c r="D189" s="40">
        <v>552</v>
      </c>
      <c r="E189" s="40">
        <v>1343</v>
      </c>
      <c r="F189" s="40">
        <v>628</v>
      </c>
      <c r="G189" s="40">
        <v>715</v>
      </c>
    </row>
    <row r="190" spans="1:11" ht="15" customHeight="1" x14ac:dyDescent="0.15">
      <c r="A190" s="40" t="s">
        <v>135</v>
      </c>
      <c r="B190" s="40">
        <v>8</v>
      </c>
      <c r="C190" s="40" t="s">
        <v>832</v>
      </c>
      <c r="D190" s="40">
        <v>327</v>
      </c>
      <c r="E190" s="40">
        <v>816</v>
      </c>
      <c r="F190" s="40">
        <v>374</v>
      </c>
      <c r="G190" s="40">
        <v>442</v>
      </c>
    </row>
    <row r="191" spans="1:11" ht="15" customHeight="1" x14ac:dyDescent="0.15">
      <c r="A191" s="40" t="s">
        <v>134</v>
      </c>
      <c r="B191" s="40">
        <v>8</v>
      </c>
      <c r="C191" s="40" t="s">
        <v>833</v>
      </c>
      <c r="D191" s="40">
        <v>1787</v>
      </c>
      <c r="E191" s="40">
        <v>4669</v>
      </c>
      <c r="F191" s="40">
        <v>2206</v>
      </c>
      <c r="G191" s="40">
        <v>2463</v>
      </c>
    </row>
    <row r="192" spans="1:11" ht="15" customHeight="1" x14ac:dyDescent="0.15">
      <c r="A192" s="40" t="s">
        <v>133</v>
      </c>
      <c r="B192" s="40">
        <v>8</v>
      </c>
      <c r="C192" s="40" t="s">
        <v>834</v>
      </c>
      <c r="D192" s="40">
        <v>236</v>
      </c>
      <c r="E192" s="40">
        <v>561</v>
      </c>
      <c r="F192" s="40">
        <v>253</v>
      </c>
      <c r="G192" s="40">
        <v>308</v>
      </c>
    </row>
    <row r="193" spans="1:7" ht="15" customHeight="1" x14ac:dyDescent="0.15">
      <c r="A193" s="40" t="s">
        <v>132</v>
      </c>
      <c r="B193" s="40">
        <v>8</v>
      </c>
      <c r="C193" s="40" t="s">
        <v>835</v>
      </c>
      <c r="D193" s="40">
        <v>297</v>
      </c>
      <c r="E193" s="40">
        <v>910</v>
      </c>
      <c r="F193" s="40">
        <v>413</v>
      </c>
      <c r="G193" s="40">
        <v>497</v>
      </c>
    </row>
    <row r="194" spans="1:7" ht="15" customHeight="1" x14ac:dyDescent="0.15">
      <c r="A194" s="40" t="s">
        <v>131</v>
      </c>
      <c r="B194" s="40">
        <v>8</v>
      </c>
      <c r="C194" s="40" t="s">
        <v>836</v>
      </c>
      <c r="D194" s="40">
        <v>727</v>
      </c>
      <c r="E194" s="40">
        <v>2124</v>
      </c>
      <c r="F194" s="40">
        <v>1056</v>
      </c>
      <c r="G194" s="40">
        <v>1068</v>
      </c>
    </row>
    <row r="195" spans="1:7" ht="15" customHeight="1" x14ac:dyDescent="0.15">
      <c r="A195" s="40" t="s">
        <v>130</v>
      </c>
      <c r="B195" s="40">
        <v>8</v>
      </c>
      <c r="C195" s="40" t="s">
        <v>837</v>
      </c>
      <c r="D195" s="40">
        <v>225</v>
      </c>
      <c r="E195" s="40">
        <v>1158</v>
      </c>
      <c r="F195" s="40">
        <v>838</v>
      </c>
      <c r="G195" s="40">
        <v>320</v>
      </c>
    </row>
    <row r="196" spans="1:7" ht="15" customHeight="1" x14ac:dyDescent="0.15">
      <c r="A196" s="40" t="s">
        <v>129</v>
      </c>
      <c r="B196" s="40">
        <v>8</v>
      </c>
      <c r="C196" s="40" t="s">
        <v>838</v>
      </c>
      <c r="D196" s="40">
        <v>1251</v>
      </c>
      <c r="E196" s="40">
        <v>2425</v>
      </c>
      <c r="F196" s="40">
        <v>1197</v>
      </c>
      <c r="G196" s="40">
        <v>1228</v>
      </c>
    </row>
    <row r="197" spans="1:7" ht="15" customHeight="1" x14ac:dyDescent="0.15">
      <c r="A197" s="40" t="s">
        <v>128</v>
      </c>
      <c r="B197" s="40">
        <v>8</v>
      </c>
      <c r="C197" s="40" t="s">
        <v>839</v>
      </c>
      <c r="D197" s="40">
        <v>612</v>
      </c>
      <c r="E197" s="40">
        <v>1372</v>
      </c>
      <c r="F197" s="40">
        <v>620</v>
      </c>
      <c r="G197" s="40">
        <v>752</v>
      </c>
    </row>
    <row r="198" spans="1:7" ht="15" customHeight="1" x14ac:dyDescent="0.15">
      <c r="A198" s="40" t="s">
        <v>127</v>
      </c>
      <c r="B198" s="40">
        <v>8</v>
      </c>
      <c r="C198" s="40" t="s">
        <v>840</v>
      </c>
      <c r="D198" s="40">
        <v>476</v>
      </c>
      <c r="E198" s="40">
        <v>1250</v>
      </c>
      <c r="F198" s="40">
        <v>540</v>
      </c>
      <c r="G198" s="40">
        <v>710</v>
      </c>
    </row>
    <row r="199" spans="1:7" ht="15" customHeight="1" x14ac:dyDescent="0.15">
      <c r="A199" s="40" t="s">
        <v>126</v>
      </c>
      <c r="B199" s="40">
        <v>8</v>
      </c>
      <c r="C199" s="40" t="s">
        <v>841</v>
      </c>
      <c r="D199" s="40">
        <v>819</v>
      </c>
      <c r="E199" s="40">
        <v>1960</v>
      </c>
      <c r="F199" s="40">
        <v>878</v>
      </c>
      <c r="G199" s="40">
        <v>1082</v>
      </c>
    </row>
    <row r="200" spans="1:7" ht="15" customHeight="1" x14ac:dyDescent="0.15">
      <c r="A200" s="40" t="s">
        <v>125</v>
      </c>
      <c r="B200" s="40">
        <v>8</v>
      </c>
      <c r="C200" s="40" t="s">
        <v>842</v>
      </c>
      <c r="D200" s="40">
        <v>359</v>
      </c>
      <c r="E200" s="40">
        <v>849</v>
      </c>
      <c r="F200" s="40">
        <v>403</v>
      </c>
      <c r="G200" s="40">
        <v>446</v>
      </c>
    </row>
    <row r="201" spans="1:7" ht="15" customHeight="1" x14ac:dyDescent="0.15">
      <c r="A201" s="40" t="s">
        <v>124</v>
      </c>
      <c r="B201" s="40">
        <v>8</v>
      </c>
      <c r="C201" s="40" t="s">
        <v>843</v>
      </c>
      <c r="D201" s="40">
        <v>307</v>
      </c>
      <c r="E201" s="40">
        <v>654</v>
      </c>
      <c r="F201" s="40">
        <v>303</v>
      </c>
      <c r="G201" s="40">
        <v>351</v>
      </c>
    </row>
    <row r="202" spans="1:7" ht="15" customHeight="1" x14ac:dyDescent="0.15">
      <c r="A202" s="40" t="s">
        <v>123</v>
      </c>
      <c r="B202" s="40">
        <v>8</v>
      </c>
      <c r="C202" s="40" t="s">
        <v>844</v>
      </c>
      <c r="D202" s="40">
        <v>405</v>
      </c>
      <c r="E202" s="40">
        <v>856</v>
      </c>
      <c r="F202" s="40">
        <v>389</v>
      </c>
      <c r="G202" s="40">
        <v>467</v>
      </c>
    </row>
    <row r="203" spans="1:7" ht="15" customHeight="1" x14ac:dyDescent="0.15">
      <c r="A203" s="40" t="s">
        <v>122</v>
      </c>
      <c r="B203" s="40">
        <v>8</v>
      </c>
      <c r="C203" s="40" t="s">
        <v>845</v>
      </c>
      <c r="D203" s="40">
        <v>115</v>
      </c>
      <c r="E203" s="40">
        <v>252</v>
      </c>
      <c r="F203" s="40">
        <v>121</v>
      </c>
      <c r="G203" s="40">
        <v>131</v>
      </c>
    </row>
    <row r="204" spans="1:7" ht="15" customHeight="1" x14ac:dyDescent="0.15">
      <c r="A204" s="40" t="s">
        <v>121</v>
      </c>
      <c r="B204" s="40">
        <v>8</v>
      </c>
      <c r="C204" s="40" t="s">
        <v>846</v>
      </c>
      <c r="D204" s="40">
        <v>232</v>
      </c>
      <c r="E204" s="40">
        <v>513</v>
      </c>
      <c r="F204" s="40">
        <v>245</v>
      </c>
      <c r="G204" s="40">
        <v>268</v>
      </c>
    </row>
    <row r="205" spans="1:7" ht="15" customHeight="1" x14ac:dyDescent="0.15">
      <c r="A205" s="40" t="s">
        <v>120</v>
      </c>
      <c r="B205" s="40">
        <v>8</v>
      </c>
      <c r="C205" s="40" t="s">
        <v>847</v>
      </c>
      <c r="D205" s="40">
        <v>678</v>
      </c>
      <c r="E205" s="40">
        <v>1638</v>
      </c>
      <c r="F205" s="40">
        <v>749</v>
      </c>
      <c r="G205" s="40">
        <v>889</v>
      </c>
    </row>
    <row r="206" spans="1:7" ht="15" customHeight="1" x14ac:dyDescent="0.15">
      <c r="A206" s="40" t="s">
        <v>119</v>
      </c>
      <c r="B206" s="40">
        <v>8</v>
      </c>
      <c r="C206" s="40" t="s">
        <v>848</v>
      </c>
      <c r="D206" s="40">
        <v>277</v>
      </c>
      <c r="E206" s="40">
        <v>689</v>
      </c>
      <c r="F206" s="40">
        <v>326</v>
      </c>
      <c r="G206" s="40">
        <v>363</v>
      </c>
    </row>
    <row r="207" spans="1:7" ht="15" customHeight="1" x14ac:dyDescent="0.15">
      <c r="A207" s="40" t="s">
        <v>118</v>
      </c>
      <c r="B207" s="40">
        <v>8</v>
      </c>
      <c r="C207" s="40" t="s">
        <v>849</v>
      </c>
      <c r="D207" s="40">
        <v>1140</v>
      </c>
      <c r="E207" s="40">
        <v>2713</v>
      </c>
      <c r="F207" s="40">
        <v>1292</v>
      </c>
      <c r="G207" s="40">
        <v>1421</v>
      </c>
    </row>
    <row r="208" spans="1:7" ht="15" customHeight="1" x14ac:dyDescent="0.15">
      <c r="A208" s="40" t="s">
        <v>117</v>
      </c>
      <c r="B208" s="40">
        <v>8</v>
      </c>
      <c r="C208" s="40" t="s">
        <v>850</v>
      </c>
      <c r="D208" s="40">
        <v>190</v>
      </c>
      <c r="E208" s="40">
        <v>450</v>
      </c>
      <c r="F208" s="40">
        <v>217</v>
      </c>
      <c r="G208" s="40">
        <v>233</v>
      </c>
    </row>
    <row r="209" spans="1:11" ht="15" customHeight="1" x14ac:dyDescent="0.15">
      <c r="A209" s="40" t="s">
        <v>116</v>
      </c>
      <c r="B209" s="40">
        <v>8</v>
      </c>
      <c r="C209" s="40" t="s">
        <v>851</v>
      </c>
      <c r="D209" s="40">
        <v>700</v>
      </c>
      <c r="E209" s="40">
        <v>1737</v>
      </c>
      <c r="F209" s="40">
        <v>800</v>
      </c>
      <c r="G209" s="40">
        <v>937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2926</v>
      </c>
      <c r="E210" s="34">
        <v>7072</v>
      </c>
      <c r="F210" s="34">
        <v>3228</v>
      </c>
      <c r="G210" s="34">
        <v>3844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852</v>
      </c>
      <c r="D211" s="35">
        <v>356</v>
      </c>
      <c r="E211" s="35">
        <v>1329</v>
      </c>
      <c r="F211" s="35">
        <v>561</v>
      </c>
      <c r="G211" s="35">
        <v>768</v>
      </c>
    </row>
    <row r="212" spans="1:11" ht="15" customHeight="1" x14ac:dyDescent="0.15">
      <c r="A212" s="35" t="s">
        <v>113</v>
      </c>
      <c r="B212" s="35">
        <v>9</v>
      </c>
      <c r="C212" s="35" t="s">
        <v>853</v>
      </c>
      <c r="D212" s="35">
        <v>548</v>
      </c>
      <c r="E212" s="35">
        <v>1272</v>
      </c>
      <c r="F212" s="35">
        <v>612</v>
      </c>
      <c r="G212" s="35">
        <v>660</v>
      </c>
    </row>
    <row r="213" spans="1:11" ht="15" customHeight="1" x14ac:dyDescent="0.15">
      <c r="A213" s="35" t="s">
        <v>112</v>
      </c>
      <c r="B213" s="35">
        <v>9</v>
      </c>
      <c r="C213" s="35" t="s">
        <v>854</v>
      </c>
      <c r="D213" s="35">
        <v>1624</v>
      </c>
      <c r="E213" s="35">
        <v>3808</v>
      </c>
      <c r="F213" s="35">
        <v>1800</v>
      </c>
      <c r="G213" s="35">
        <v>2008</v>
      </c>
    </row>
    <row r="214" spans="1:11" ht="15" customHeight="1" x14ac:dyDescent="0.15">
      <c r="A214" s="35" t="s">
        <v>111</v>
      </c>
      <c r="B214" s="35">
        <v>9</v>
      </c>
      <c r="C214" s="35" t="s">
        <v>855</v>
      </c>
      <c r="D214" s="35">
        <v>398</v>
      </c>
      <c r="E214" s="35">
        <v>663</v>
      </c>
      <c r="F214" s="35">
        <v>255</v>
      </c>
      <c r="G214" s="35">
        <v>408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827</v>
      </c>
      <c r="E215" s="39">
        <v>2615</v>
      </c>
      <c r="F215" s="39">
        <v>1224</v>
      </c>
      <c r="G215" s="39">
        <v>1391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856</v>
      </c>
      <c r="D216" s="40">
        <v>292</v>
      </c>
      <c r="E216" s="40">
        <v>885</v>
      </c>
      <c r="F216" s="40">
        <v>412</v>
      </c>
      <c r="G216" s="40">
        <v>473</v>
      </c>
    </row>
    <row r="217" spans="1:11" ht="15" customHeight="1" x14ac:dyDescent="0.15">
      <c r="A217" s="40" t="s">
        <v>108</v>
      </c>
      <c r="B217" s="40">
        <v>10</v>
      </c>
      <c r="C217" s="40" t="s">
        <v>857</v>
      </c>
      <c r="D217" s="40">
        <v>233</v>
      </c>
      <c r="E217" s="40">
        <v>676</v>
      </c>
      <c r="F217" s="40">
        <v>311</v>
      </c>
      <c r="G217" s="40">
        <v>365</v>
      </c>
    </row>
    <row r="218" spans="1:11" ht="15" customHeight="1" x14ac:dyDescent="0.15">
      <c r="A218" s="40" t="s">
        <v>107</v>
      </c>
      <c r="B218" s="40">
        <v>10</v>
      </c>
      <c r="C218" s="40" t="s">
        <v>858</v>
      </c>
      <c r="D218" s="40">
        <v>169</v>
      </c>
      <c r="E218" s="40">
        <v>669</v>
      </c>
      <c r="F218" s="40">
        <v>306</v>
      </c>
      <c r="G218" s="40">
        <v>363</v>
      </c>
    </row>
    <row r="219" spans="1:11" ht="15" customHeight="1" x14ac:dyDescent="0.15">
      <c r="A219" s="40" t="s">
        <v>106</v>
      </c>
      <c r="B219" s="40">
        <v>10</v>
      </c>
      <c r="C219" s="40" t="s">
        <v>859</v>
      </c>
      <c r="D219" s="40">
        <v>133</v>
      </c>
      <c r="E219" s="40">
        <v>385</v>
      </c>
      <c r="F219" s="40">
        <v>195</v>
      </c>
      <c r="G219" s="40">
        <v>190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1548</v>
      </c>
      <c r="E220" s="34">
        <v>4055</v>
      </c>
      <c r="F220" s="34">
        <v>1896</v>
      </c>
      <c r="G220" s="34">
        <v>2159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860</v>
      </c>
      <c r="D221" s="35">
        <v>45</v>
      </c>
      <c r="E221" s="35">
        <v>126</v>
      </c>
      <c r="F221" s="35">
        <v>60</v>
      </c>
      <c r="G221" s="35">
        <v>66</v>
      </c>
    </row>
    <row r="222" spans="1:11" ht="15" customHeight="1" x14ac:dyDescent="0.15">
      <c r="A222" s="35" t="s">
        <v>103</v>
      </c>
      <c r="B222" s="35">
        <v>11</v>
      </c>
      <c r="C222" s="35" t="s">
        <v>861</v>
      </c>
      <c r="D222" s="35">
        <v>60</v>
      </c>
      <c r="E222" s="35">
        <v>156</v>
      </c>
      <c r="F222" s="35">
        <v>77</v>
      </c>
      <c r="G222" s="35">
        <v>79</v>
      </c>
    </row>
    <row r="223" spans="1:11" ht="15" customHeight="1" x14ac:dyDescent="0.15">
      <c r="A223" s="35" t="s">
        <v>102</v>
      </c>
      <c r="B223" s="35">
        <v>11</v>
      </c>
      <c r="C223" s="35" t="s">
        <v>862</v>
      </c>
      <c r="D223" s="35">
        <v>157</v>
      </c>
      <c r="E223" s="35">
        <v>463</v>
      </c>
      <c r="F223" s="35">
        <v>224</v>
      </c>
      <c r="G223" s="35">
        <v>239</v>
      </c>
    </row>
    <row r="224" spans="1:11" ht="15" customHeight="1" x14ac:dyDescent="0.15">
      <c r="A224" s="35" t="s">
        <v>101</v>
      </c>
      <c r="B224" s="35">
        <v>11</v>
      </c>
      <c r="C224" s="35" t="s">
        <v>863</v>
      </c>
      <c r="D224" s="35">
        <v>83</v>
      </c>
      <c r="E224" s="35">
        <v>207</v>
      </c>
      <c r="F224" s="35">
        <v>99</v>
      </c>
      <c r="G224" s="35">
        <v>108</v>
      </c>
    </row>
    <row r="225" spans="1:11" ht="15" customHeight="1" x14ac:dyDescent="0.15">
      <c r="A225" s="35" t="s">
        <v>100</v>
      </c>
      <c r="B225" s="35">
        <v>11</v>
      </c>
      <c r="C225" s="35" t="s">
        <v>864</v>
      </c>
      <c r="D225" s="35">
        <v>49</v>
      </c>
      <c r="E225" s="35">
        <v>160</v>
      </c>
      <c r="F225" s="35">
        <v>69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865</v>
      </c>
      <c r="D226" s="35">
        <v>124</v>
      </c>
      <c r="E226" s="35">
        <v>304</v>
      </c>
      <c r="F226" s="35">
        <v>150</v>
      </c>
      <c r="G226" s="35">
        <v>154</v>
      </c>
    </row>
    <row r="227" spans="1:11" ht="15" customHeight="1" x14ac:dyDescent="0.15">
      <c r="A227" s="35" t="s">
        <v>98</v>
      </c>
      <c r="B227" s="35">
        <v>11</v>
      </c>
      <c r="C227" s="35" t="s">
        <v>866</v>
      </c>
      <c r="D227" s="35">
        <v>155</v>
      </c>
      <c r="E227" s="35">
        <v>386</v>
      </c>
      <c r="F227" s="35">
        <v>170</v>
      </c>
      <c r="G227" s="35">
        <v>216</v>
      </c>
    </row>
    <row r="228" spans="1:11" ht="15" customHeight="1" x14ac:dyDescent="0.15">
      <c r="A228" s="35" t="s">
        <v>97</v>
      </c>
      <c r="B228" s="35">
        <v>11</v>
      </c>
      <c r="C228" s="35" t="s">
        <v>867</v>
      </c>
      <c r="D228" s="35">
        <v>207</v>
      </c>
      <c r="E228" s="35">
        <v>564</v>
      </c>
      <c r="F228" s="35">
        <v>262</v>
      </c>
      <c r="G228" s="35">
        <v>302</v>
      </c>
    </row>
    <row r="229" spans="1:11" ht="15" customHeight="1" x14ac:dyDescent="0.15">
      <c r="A229" s="35" t="s">
        <v>96</v>
      </c>
      <c r="B229" s="35">
        <v>11</v>
      </c>
      <c r="C229" s="35" t="s">
        <v>868</v>
      </c>
      <c r="D229" s="35">
        <v>89</v>
      </c>
      <c r="E229" s="35">
        <v>236</v>
      </c>
      <c r="F229" s="35">
        <v>114</v>
      </c>
      <c r="G229" s="35">
        <v>122</v>
      </c>
    </row>
    <row r="230" spans="1:11" ht="15" customHeight="1" x14ac:dyDescent="0.15">
      <c r="A230" s="35" t="s">
        <v>95</v>
      </c>
      <c r="B230" s="35">
        <v>11</v>
      </c>
      <c r="C230" s="35" t="s">
        <v>869</v>
      </c>
      <c r="D230" s="35">
        <v>17</v>
      </c>
      <c r="E230" s="35">
        <v>55</v>
      </c>
      <c r="F230" s="35">
        <v>29</v>
      </c>
      <c r="G230" s="35">
        <v>26</v>
      </c>
    </row>
    <row r="231" spans="1:11" ht="15" customHeight="1" x14ac:dyDescent="0.15">
      <c r="A231" s="35" t="s">
        <v>94</v>
      </c>
      <c r="B231" s="35">
        <v>11</v>
      </c>
      <c r="C231" s="35" t="s">
        <v>870</v>
      </c>
      <c r="D231" s="35">
        <v>234</v>
      </c>
      <c r="E231" s="35">
        <v>556</v>
      </c>
      <c r="F231" s="35">
        <v>270</v>
      </c>
      <c r="G231" s="35">
        <v>286</v>
      </c>
    </row>
    <row r="232" spans="1:11" ht="15" customHeight="1" x14ac:dyDescent="0.15">
      <c r="A232" s="35" t="s">
        <v>93</v>
      </c>
      <c r="B232" s="35">
        <v>11</v>
      </c>
      <c r="C232" s="35" t="s">
        <v>871</v>
      </c>
      <c r="D232" s="35">
        <v>58</v>
      </c>
      <c r="E232" s="35">
        <v>122</v>
      </c>
      <c r="F232" s="35">
        <v>50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872</v>
      </c>
      <c r="D233" s="35">
        <v>270</v>
      </c>
      <c r="E233" s="35">
        <v>720</v>
      </c>
      <c r="F233" s="35">
        <v>322</v>
      </c>
      <c r="G233" s="35">
        <v>398</v>
      </c>
    </row>
    <row r="234" spans="1:11" ht="15" customHeight="1" x14ac:dyDescent="0.15">
      <c r="A234" s="35" t="s">
        <v>91</v>
      </c>
      <c r="B234" s="35">
        <v>11</v>
      </c>
      <c r="C234" s="35" t="s">
        <v>873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1256</v>
      </c>
      <c r="E235" s="39">
        <v>3107</v>
      </c>
      <c r="F235" s="39">
        <v>1473</v>
      </c>
      <c r="G235" s="39">
        <v>1634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874</v>
      </c>
      <c r="D236" s="40">
        <v>512</v>
      </c>
      <c r="E236" s="40">
        <v>903</v>
      </c>
      <c r="F236" s="40">
        <v>457</v>
      </c>
      <c r="G236" s="40">
        <v>446</v>
      </c>
    </row>
    <row r="237" spans="1:11" ht="15" customHeight="1" x14ac:dyDescent="0.15">
      <c r="A237" s="40" t="s">
        <v>88</v>
      </c>
      <c r="B237" s="40">
        <v>12</v>
      </c>
      <c r="C237" s="40" t="s">
        <v>875</v>
      </c>
      <c r="D237" s="40">
        <v>130</v>
      </c>
      <c r="E237" s="40">
        <v>372</v>
      </c>
      <c r="F237" s="40">
        <v>171</v>
      </c>
      <c r="G237" s="40">
        <v>201</v>
      </c>
    </row>
    <row r="238" spans="1:11" ht="15" customHeight="1" x14ac:dyDescent="0.15">
      <c r="A238" s="40" t="s">
        <v>87</v>
      </c>
      <c r="B238" s="40">
        <v>12</v>
      </c>
      <c r="C238" s="40" t="s">
        <v>876</v>
      </c>
      <c r="D238" s="40">
        <v>93</v>
      </c>
      <c r="E238" s="40">
        <v>304</v>
      </c>
      <c r="F238" s="40">
        <v>140</v>
      </c>
      <c r="G238" s="40">
        <v>164</v>
      </c>
    </row>
    <row r="239" spans="1:11" ht="15" customHeight="1" x14ac:dyDescent="0.15">
      <c r="A239" s="40" t="s">
        <v>86</v>
      </c>
      <c r="B239" s="40">
        <v>12</v>
      </c>
      <c r="C239" s="40" t="s">
        <v>877</v>
      </c>
      <c r="D239" s="40">
        <v>105</v>
      </c>
      <c r="E239" s="40">
        <v>264</v>
      </c>
      <c r="F239" s="40">
        <v>113</v>
      </c>
      <c r="G239" s="40">
        <v>151</v>
      </c>
    </row>
    <row r="240" spans="1:11" ht="15" customHeight="1" x14ac:dyDescent="0.15">
      <c r="A240" s="40" t="s">
        <v>85</v>
      </c>
      <c r="B240" s="40">
        <v>12</v>
      </c>
      <c r="C240" s="40" t="s">
        <v>878</v>
      </c>
      <c r="D240" s="40">
        <v>78</v>
      </c>
      <c r="E240" s="40">
        <v>271</v>
      </c>
      <c r="F240" s="40">
        <v>128</v>
      </c>
      <c r="G240" s="40">
        <v>143</v>
      </c>
    </row>
    <row r="241" spans="1:11" ht="15" customHeight="1" x14ac:dyDescent="0.15">
      <c r="A241" s="40" t="s">
        <v>84</v>
      </c>
      <c r="B241" s="40">
        <v>12</v>
      </c>
      <c r="C241" s="40" t="s">
        <v>879</v>
      </c>
      <c r="D241" s="40">
        <v>182</v>
      </c>
      <c r="E241" s="40">
        <v>541</v>
      </c>
      <c r="F241" s="40">
        <v>265</v>
      </c>
      <c r="G241" s="40">
        <v>276</v>
      </c>
    </row>
    <row r="242" spans="1:11" ht="15" customHeight="1" x14ac:dyDescent="0.15">
      <c r="A242" s="40" t="s">
        <v>83</v>
      </c>
      <c r="B242" s="40">
        <v>12</v>
      </c>
      <c r="C242" s="40" t="s">
        <v>880</v>
      </c>
      <c r="D242" s="40">
        <v>156</v>
      </c>
      <c r="E242" s="40">
        <v>452</v>
      </c>
      <c r="F242" s="40">
        <v>199</v>
      </c>
      <c r="G242" s="40">
        <v>253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2037</v>
      </c>
      <c r="E243" s="34">
        <v>5475</v>
      </c>
      <c r="F243" s="34">
        <v>2487</v>
      </c>
      <c r="G243" s="34">
        <v>2988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881</v>
      </c>
      <c r="D244" s="35">
        <v>17</v>
      </c>
      <c r="E244" s="35">
        <v>44</v>
      </c>
      <c r="F244" s="35">
        <v>23</v>
      </c>
      <c r="G244" s="35">
        <v>21</v>
      </c>
    </row>
    <row r="245" spans="1:11" ht="15" customHeight="1" x14ac:dyDescent="0.15">
      <c r="A245" s="26" t="s">
        <v>81</v>
      </c>
      <c r="B245" s="36">
        <v>13</v>
      </c>
      <c r="C245" s="36" t="s">
        <v>882</v>
      </c>
      <c r="D245" s="35">
        <v>73</v>
      </c>
      <c r="E245" s="35">
        <v>207</v>
      </c>
      <c r="F245" s="35">
        <v>100</v>
      </c>
      <c r="G245" s="35">
        <v>107</v>
      </c>
    </row>
    <row r="246" spans="1:11" ht="15" customHeight="1" x14ac:dyDescent="0.15">
      <c r="A246" s="26" t="s">
        <v>80</v>
      </c>
      <c r="B246" s="36">
        <v>13</v>
      </c>
      <c r="C246" s="36" t="s">
        <v>883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884</v>
      </c>
      <c r="D247" s="42">
        <v>34</v>
      </c>
      <c r="E247" s="42">
        <v>110</v>
      </c>
      <c r="F247" s="42">
        <v>54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885</v>
      </c>
      <c r="D248" s="42">
        <v>503</v>
      </c>
      <c r="E248" s="42">
        <v>1418</v>
      </c>
      <c r="F248" s="42">
        <v>623</v>
      </c>
      <c r="G248" s="42">
        <v>795</v>
      </c>
    </row>
    <row r="249" spans="1:11" ht="15" customHeight="1" x14ac:dyDescent="0.15">
      <c r="A249" s="26" t="s">
        <v>77</v>
      </c>
      <c r="B249" s="36">
        <v>13</v>
      </c>
      <c r="C249" s="36" t="s">
        <v>886</v>
      </c>
      <c r="D249" s="42">
        <v>474</v>
      </c>
      <c r="E249" s="42">
        <v>1146</v>
      </c>
      <c r="F249" s="42">
        <v>514</v>
      </c>
      <c r="G249" s="42">
        <v>632</v>
      </c>
    </row>
    <row r="250" spans="1:11" ht="15" customHeight="1" x14ac:dyDescent="0.15">
      <c r="A250" s="26" t="s">
        <v>76</v>
      </c>
      <c r="B250" s="36">
        <v>13</v>
      </c>
      <c r="C250" s="36" t="s">
        <v>887</v>
      </c>
      <c r="D250" s="42">
        <v>123</v>
      </c>
      <c r="E250" s="42">
        <v>296</v>
      </c>
      <c r="F250" s="42">
        <v>138</v>
      </c>
      <c r="G250" s="42">
        <v>158</v>
      </c>
    </row>
    <row r="251" spans="1:11" ht="15" customHeight="1" x14ac:dyDescent="0.15">
      <c r="A251" s="26" t="s">
        <v>75</v>
      </c>
      <c r="B251" s="36">
        <v>13</v>
      </c>
      <c r="C251" s="36" t="s">
        <v>888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889</v>
      </c>
      <c r="D252" s="42">
        <v>130</v>
      </c>
      <c r="E252" s="42">
        <v>329</v>
      </c>
      <c r="F252" s="42">
        <v>143</v>
      </c>
      <c r="G252" s="42">
        <v>186</v>
      </c>
    </row>
    <row r="253" spans="1:11" ht="15" customHeight="1" x14ac:dyDescent="0.15">
      <c r="A253" s="26" t="s">
        <v>73</v>
      </c>
      <c r="B253" s="36">
        <v>13</v>
      </c>
      <c r="C253" s="36" t="s">
        <v>890</v>
      </c>
      <c r="D253" s="42">
        <v>47</v>
      </c>
      <c r="E253" s="42">
        <v>111</v>
      </c>
      <c r="F253" s="42">
        <v>44</v>
      </c>
      <c r="G253" s="42">
        <v>67</v>
      </c>
    </row>
    <row r="254" spans="1:11" ht="15" customHeight="1" x14ac:dyDescent="0.15">
      <c r="A254" s="26" t="s">
        <v>72</v>
      </c>
      <c r="B254" s="36">
        <v>13</v>
      </c>
      <c r="C254" s="36" t="s">
        <v>891</v>
      </c>
      <c r="D254" s="42">
        <v>89</v>
      </c>
      <c r="E254" s="42">
        <v>267</v>
      </c>
      <c r="F254" s="42">
        <v>130</v>
      </c>
      <c r="G254" s="42">
        <v>137</v>
      </c>
    </row>
    <row r="255" spans="1:11" ht="15" customHeight="1" x14ac:dyDescent="0.15">
      <c r="A255" s="26" t="s">
        <v>71</v>
      </c>
      <c r="B255" s="36">
        <v>13</v>
      </c>
      <c r="C255" s="36" t="s">
        <v>892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893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894</v>
      </c>
      <c r="D257" s="42">
        <v>46</v>
      </c>
      <c r="E257" s="42">
        <v>110</v>
      </c>
      <c r="F257" s="42">
        <v>51</v>
      </c>
      <c r="G257" s="42">
        <v>59</v>
      </c>
    </row>
    <row r="258" spans="1:11" ht="15" customHeight="1" x14ac:dyDescent="0.15">
      <c r="A258" s="26" t="s">
        <v>68</v>
      </c>
      <c r="B258" s="36">
        <v>13</v>
      </c>
      <c r="C258" s="36" t="s">
        <v>895</v>
      </c>
      <c r="D258" s="42">
        <v>282</v>
      </c>
      <c r="E258" s="42">
        <v>847</v>
      </c>
      <c r="F258" s="42">
        <v>390</v>
      </c>
      <c r="G258" s="42">
        <v>457</v>
      </c>
    </row>
    <row r="259" spans="1:11" ht="15" customHeight="1" x14ac:dyDescent="0.15">
      <c r="A259" s="26" t="s">
        <v>67</v>
      </c>
      <c r="B259" s="36">
        <v>13</v>
      </c>
      <c r="C259" s="36" t="s">
        <v>896</v>
      </c>
      <c r="D259" s="42">
        <v>24</v>
      </c>
      <c r="E259" s="42">
        <v>57</v>
      </c>
      <c r="F259" s="42">
        <v>25</v>
      </c>
      <c r="G259" s="42">
        <v>32</v>
      </c>
    </row>
    <row r="260" spans="1:11" ht="15" customHeight="1" x14ac:dyDescent="0.15">
      <c r="A260" s="26" t="s">
        <v>66</v>
      </c>
      <c r="B260" s="36">
        <v>13</v>
      </c>
      <c r="C260" s="36" t="s">
        <v>897</v>
      </c>
      <c r="D260" s="42">
        <v>41</v>
      </c>
      <c r="E260" s="42">
        <v>142</v>
      </c>
      <c r="F260" s="42">
        <v>65</v>
      </c>
      <c r="G260" s="42">
        <v>77</v>
      </c>
    </row>
    <row r="261" spans="1:11" ht="15" customHeight="1" x14ac:dyDescent="0.15">
      <c r="A261" s="26" t="s">
        <v>65</v>
      </c>
      <c r="B261" s="36">
        <v>13</v>
      </c>
      <c r="C261" s="36" t="s">
        <v>898</v>
      </c>
      <c r="D261" s="42">
        <v>24</v>
      </c>
      <c r="E261" s="42">
        <v>70</v>
      </c>
      <c r="F261" s="42">
        <v>35</v>
      </c>
      <c r="G261" s="42">
        <v>35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1282</v>
      </c>
      <c r="E262" s="39">
        <v>3469</v>
      </c>
      <c r="F262" s="39">
        <v>1630</v>
      </c>
      <c r="G262" s="39">
        <v>1839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899</v>
      </c>
      <c r="D263" s="44">
        <v>42</v>
      </c>
      <c r="E263" s="44">
        <v>103</v>
      </c>
      <c r="F263" s="44">
        <v>47</v>
      </c>
      <c r="G263" s="44">
        <v>56</v>
      </c>
    </row>
    <row r="264" spans="1:11" ht="15" customHeight="1" x14ac:dyDescent="0.15">
      <c r="A264" s="25" t="s">
        <v>63</v>
      </c>
      <c r="B264" s="43">
        <v>14</v>
      </c>
      <c r="C264" s="43" t="s">
        <v>900</v>
      </c>
      <c r="D264" s="44">
        <v>92</v>
      </c>
      <c r="E264" s="44">
        <v>274</v>
      </c>
      <c r="F264" s="44">
        <v>135</v>
      </c>
      <c r="G264" s="44">
        <v>139</v>
      </c>
    </row>
    <row r="265" spans="1:11" ht="15" customHeight="1" x14ac:dyDescent="0.15">
      <c r="A265" s="25" t="s">
        <v>62</v>
      </c>
      <c r="B265" s="43">
        <v>14</v>
      </c>
      <c r="C265" s="43" t="s">
        <v>901</v>
      </c>
      <c r="D265" s="44">
        <v>111</v>
      </c>
      <c r="E265" s="44">
        <v>283</v>
      </c>
      <c r="F265" s="44">
        <v>132</v>
      </c>
      <c r="G265" s="44">
        <v>151</v>
      </c>
    </row>
    <row r="266" spans="1:11" ht="15" customHeight="1" x14ac:dyDescent="0.15">
      <c r="A266" s="25" t="s">
        <v>61</v>
      </c>
      <c r="B266" s="43">
        <v>14</v>
      </c>
      <c r="C266" s="43" t="s">
        <v>902</v>
      </c>
      <c r="D266" s="44">
        <v>39</v>
      </c>
      <c r="E266" s="44">
        <v>105</v>
      </c>
      <c r="F266" s="44">
        <v>50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903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904</v>
      </c>
      <c r="D268" s="44">
        <v>113</v>
      </c>
      <c r="E268" s="44">
        <v>276</v>
      </c>
      <c r="F268" s="44">
        <v>134</v>
      </c>
      <c r="G268" s="44">
        <v>142</v>
      </c>
    </row>
    <row r="269" spans="1:11" ht="15" customHeight="1" x14ac:dyDescent="0.15">
      <c r="A269" s="25" t="s">
        <v>58</v>
      </c>
      <c r="B269" s="43">
        <v>14</v>
      </c>
      <c r="C269" s="43" t="s">
        <v>905</v>
      </c>
      <c r="D269" s="44">
        <v>25</v>
      </c>
      <c r="E269" s="44">
        <v>79</v>
      </c>
      <c r="F269" s="44">
        <v>40</v>
      </c>
      <c r="G269" s="44">
        <v>39</v>
      </c>
    </row>
    <row r="270" spans="1:11" ht="15" customHeight="1" x14ac:dyDescent="0.15">
      <c r="A270" s="25" t="s">
        <v>57</v>
      </c>
      <c r="B270" s="43">
        <v>14</v>
      </c>
      <c r="C270" s="43" t="s">
        <v>906</v>
      </c>
      <c r="D270" s="44">
        <v>74</v>
      </c>
      <c r="E270" s="44">
        <v>193</v>
      </c>
      <c r="F270" s="44">
        <v>92</v>
      </c>
      <c r="G270" s="44">
        <v>101</v>
      </c>
    </row>
    <row r="271" spans="1:11" ht="15" customHeight="1" x14ac:dyDescent="0.15">
      <c r="A271" s="25" t="s">
        <v>56</v>
      </c>
      <c r="B271" s="43">
        <v>14</v>
      </c>
      <c r="C271" s="43" t="s">
        <v>907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908</v>
      </c>
      <c r="D272" s="44">
        <v>105</v>
      </c>
      <c r="E272" s="44">
        <v>278</v>
      </c>
      <c r="F272" s="44">
        <v>134</v>
      </c>
      <c r="G272" s="44">
        <v>144</v>
      </c>
    </row>
    <row r="273" spans="1:11" ht="15" customHeight="1" x14ac:dyDescent="0.15">
      <c r="A273" s="25" t="s">
        <v>54</v>
      </c>
      <c r="B273" s="43">
        <v>14</v>
      </c>
      <c r="C273" s="43" t="s">
        <v>909</v>
      </c>
      <c r="D273" s="44">
        <v>77</v>
      </c>
      <c r="E273" s="44">
        <v>224</v>
      </c>
      <c r="F273" s="44">
        <v>109</v>
      </c>
      <c r="G273" s="44">
        <v>115</v>
      </c>
    </row>
    <row r="274" spans="1:11" ht="15" customHeight="1" x14ac:dyDescent="0.15">
      <c r="A274" s="25" t="s">
        <v>53</v>
      </c>
      <c r="B274" s="43">
        <v>14</v>
      </c>
      <c r="C274" s="43" t="s">
        <v>910</v>
      </c>
      <c r="D274" s="44">
        <v>460</v>
      </c>
      <c r="E274" s="44">
        <v>1359</v>
      </c>
      <c r="F274" s="44">
        <v>624</v>
      </c>
      <c r="G274" s="44">
        <v>735</v>
      </c>
    </row>
    <row r="275" spans="1:11" ht="15" customHeight="1" x14ac:dyDescent="0.15">
      <c r="A275" s="25" t="s">
        <v>52</v>
      </c>
      <c r="B275" s="43">
        <v>14</v>
      </c>
      <c r="C275" s="43" t="s">
        <v>911</v>
      </c>
      <c r="D275" s="44">
        <v>112</v>
      </c>
      <c r="E275" s="44">
        <v>196</v>
      </c>
      <c r="F275" s="44">
        <v>88</v>
      </c>
      <c r="G275" s="44">
        <v>108</v>
      </c>
    </row>
    <row r="276" spans="1:11" ht="15" customHeight="1" x14ac:dyDescent="0.15">
      <c r="A276" s="25" t="s">
        <v>51</v>
      </c>
      <c r="B276" s="43">
        <v>14</v>
      </c>
      <c r="C276" s="43" t="s">
        <v>912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2269</v>
      </c>
      <c r="E277" s="39">
        <v>6081</v>
      </c>
      <c r="F277" s="39">
        <v>2866</v>
      </c>
      <c r="G277" s="39">
        <v>3215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913</v>
      </c>
      <c r="D278" s="44">
        <v>470</v>
      </c>
      <c r="E278" s="44">
        <v>1149</v>
      </c>
      <c r="F278" s="44">
        <v>534</v>
      </c>
      <c r="G278" s="44">
        <v>615</v>
      </c>
    </row>
    <row r="279" spans="1:11" ht="15" customHeight="1" x14ac:dyDescent="0.15">
      <c r="A279" s="43" t="s">
        <v>39</v>
      </c>
      <c r="B279" s="43">
        <v>16</v>
      </c>
      <c r="C279" s="43" t="s">
        <v>914</v>
      </c>
      <c r="D279" s="44">
        <v>182</v>
      </c>
      <c r="E279" s="44">
        <v>475</v>
      </c>
      <c r="F279" s="44">
        <v>224</v>
      </c>
      <c r="G279" s="44">
        <v>251</v>
      </c>
    </row>
    <row r="280" spans="1:11" ht="15" customHeight="1" x14ac:dyDescent="0.15">
      <c r="A280" s="43" t="s">
        <v>38</v>
      </c>
      <c r="B280" s="43">
        <v>16</v>
      </c>
      <c r="C280" s="43" t="s">
        <v>915</v>
      </c>
      <c r="D280" s="44">
        <v>187</v>
      </c>
      <c r="E280" s="44">
        <v>482</v>
      </c>
      <c r="F280" s="44">
        <v>235</v>
      </c>
      <c r="G280" s="44">
        <v>247</v>
      </c>
    </row>
    <row r="281" spans="1:11" ht="15" customHeight="1" x14ac:dyDescent="0.15">
      <c r="A281" s="43" t="s">
        <v>37</v>
      </c>
      <c r="B281" s="43">
        <v>16</v>
      </c>
      <c r="C281" s="43" t="s">
        <v>916</v>
      </c>
      <c r="D281" s="44">
        <v>92</v>
      </c>
      <c r="E281" s="44">
        <v>269</v>
      </c>
      <c r="F281" s="44">
        <v>124</v>
      </c>
      <c r="G281" s="44">
        <v>145</v>
      </c>
    </row>
    <row r="282" spans="1:11" ht="15" customHeight="1" x14ac:dyDescent="0.15">
      <c r="A282" s="43" t="s">
        <v>36</v>
      </c>
      <c r="B282" s="43">
        <v>16</v>
      </c>
      <c r="C282" s="43" t="s">
        <v>917</v>
      </c>
      <c r="D282" s="44">
        <v>62</v>
      </c>
      <c r="E282" s="44">
        <v>142</v>
      </c>
      <c r="F282" s="44">
        <v>65</v>
      </c>
      <c r="G282" s="44">
        <v>77</v>
      </c>
    </row>
    <row r="283" spans="1:11" ht="15" customHeight="1" x14ac:dyDescent="0.15">
      <c r="A283" s="43" t="s">
        <v>35</v>
      </c>
      <c r="B283" s="43">
        <v>16</v>
      </c>
      <c r="C283" s="43" t="s">
        <v>918</v>
      </c>
      <c r="D283" s="44">
        <v>29</v>
      </c>
      <c r="E283" s="44">
        <v>84</v>
      </c>
      <c r="F283" s="44">
        <v>37</v>
      </c>
      <c r="G283" s="44">
        <v>47</v>
      </c>
    </row>
    <row r="284" spans="1:11" ht="15" customHeight="1" x14ac:dyDescent="0.15">
      <c r="A284" s="43" t="s">
        <v>34</v>
      </c>
      <c r="B284" s="43">
        <v>16</v>
      </c>
      <c r="C284" s="43" t="s">
        <v>919</v>
      </c>
      <c r="D284" s="44">
        <v>280</v>
      </c>
      <c r="E284" s="44">
        <v>788</v>
      </c>
      <c r="F284" s="44">
        <v>351</v>
      </c>
      <c r="G284" s="44">
        <v>437</v>
      </c>
    </row>
    <row r="285" spans="1:11" ht="15" customHeight="1" x14ac:dyDescent="0.15">
      <c r="A285" s="43" t="s">
        <v>33</v>
      </c>
      <c r="B285" s="43">
        <v>16</v>
      </c>
      <c r="C285" s="43" t="s">
        <v>920</v>
      </c>
      <c r="D285" s="44">
        <v>549</v>
      </c>
      <c r="E285" s="44">
        <v>1533</v>
      </c>
      <c r="F285" s="44">
        <v>741</v>
      </c>
      <c r="G285" s="44">
        <v>792</v>
      </c>
    </row>
    <row r="286" spans="1:11" ht="15" customHeight="1" x14ac:dyDescent="0.15">
      <c r="A286" s="43" t="s">
        <v>32</v>
      </c>
      <c r="B286" s="43">
        <v>16</v>
      </c>
      <c r="C286" s="43" t="s">
        <v>921</v>
      </c>
      <c r="D286" s="44">
        <v>409</v>
      </c>
      <c r="E286" s="44">
        <v>1136</v>
      </c>
      <c r="F286" s="44">
        <v>546</v>
      </c>
      <c r="G286" s="44">
        <v>590</v>
      </c>
    </row>
    <row r="287" spans="1:11" ht="15" customHeight="1" x14ac:dyDescent="0.15">
      <c r="A287" s="43" t="s">
        <v>31</v>
      </c>
      <c r="B287" s="43">
        <v>16</v>
      </c>
      <c r="C287" s="43" t="s">
        <v>922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2058</v>
      </c>
      <c r="E288" s="34">
        <v>5312</v>
      </c>
      <c r="F288" s="34">
        <v>2396</v>
      </c>
      <c r="G288" s="34">
        <v>2916</v>
      </c>
    </row>
    <row r="289" spans="1:7" ht="15" customHeight="1" x14ac:dyDescent="0.15">
      <c r="A289" s="35" t="s">
        <v>30</v>
      </c>
      <c r="B289" s="35">
        <v>17</v>
      </c>
      <c r="C289" s="35" t="s">
        <v>923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924</v>
      </c>
      <c r="D290" s="42">
        <v>20</v>
      </c>
      <c r="E290" s="42">
        <v>57</v>
      </c>
      <c r="F290" s="42">
        <v>25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925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926</v>
      </c>
      <c r="B292" s="35">
        <v>17</v>
      </c>
      <c r="C292" s="35" t="s">
        <v>927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928</v>
      </c>
      <c r="D293" s="42">
        <v>57</v>
      </c>
      <c r="E293" s="42">
        <v>143</v>
      </c>
      <c r="F293" s="42">
        <v>61</v>
      </c>
      <c r="G293" s="42">
        <v>82</v>
      </c>
    </row>
    <row r="294" spans="1:7" ht="15" customHeight="1" x14ac:dyDescent="0.15">
      <c r="A294" s="35" t="s">
        <v>26</v>
      </c>
      <c r="B294" s="35">
        <v>17</v>
      </c>
      <c r="C294" s="35" t="s">
        <v>929</v>
      </c>
      <c r="D294" s="42">
        <v>30</v>
      </c>
      <c r="E294" s="42">
        <v>70</v>
      </c>
      <c r="F294" s="42">
        <v>33</v>
      </c>
      <c r="G294" s="42">
        <v>37</v>
      </c>
    </row>
    <row r="295" spans="1:7" ht="15" customHeight="1" x14ac:dyDescent="0.15">
      <c r="A295" s="35" t="s">
        <v>25</v>
      </c>
      <c r="B295" s="35">
        <v>17</v>
      </c>
      <c r="C295" s="35" t="s">
        <v>930</v>
      </c>
      <c r="D295" s="42">
        <v>108</v>
      </c>
      <c r="E295" s="42">
        <v>276</v>
      </c>
      <c r="F295" s="42">
        <v>135</v>
      </c>
      <c r="G295" s="42">
        <v>141</v>
      </c>
    </row>
    <row r="296" spans="1:7" ht="15" customHeight="1" x14ac:dyDescent="0.15">
      <c r="A296" s="35" t="s">
        <v>24</v>
      </c>
      <c r="B296" s="35">
        <v>17</v>
      </c>
      <c r="C296" s="35" t="s">
        <v>931</v>
      </c>
      <c r="D296" s="42">
        <v>35</v>
      </c>
      <c r="E296" s="42">
        <v>157</v>
      </c>
      <c r="F296" s="42">
        <v>80</v>
      </c>
      <c r="G296" s="42">
        <v>77</v>
      </c>
    </row>
    <row r="297" spans="1:7" ht="15" customHeight="1" x14ac:dyDescent="0.15">
      <c r="A297" s="35" t="s">
        <v>23</v>
      </c>
      <c r="B297" s="35">
        <v>17</v>
      </c>
      <c r="C297" s="35" t="s">
        <v>932</v>
      </c>
      <c r="D297" s="42">
        <v>217</v>
      </c>
      <c r="E297" s="42">
        <v>524</v>
      </c>
      <c r="F297" s="42">
        <v>235</v>
      </c>
      <c r="G297" s="42">
        <v>289</v>
      </c>
    </row>
    <row r="298" spans="1:7" ht="15" customHeight="1" x14ac:dyDescent="0.15">
      <c r="A298" s="35" t="s">
        <v>22</v>
      </c>
      <c r="B298" s="35">
        <v>17</v>
      </c>
      <c r="C298" s="35" t="s">
        <v>933</v>
      </c>
      <c r="D298" s="42">
        <v>52</v>
      </c>
      <c r="E298" s="42">
        <v>127</v>
      </c>
      <c r="F298" s="42">
        <v>67</v>
      </c>
      <c r="G298" s="42">
        <v>60</v>
      </c>
    </row>
    <row r="299" spans="1:7" ht="15" customHeight="1" x14ac:dyDescent="0.15">
      <c r="A299" s="35" t="s">
        <v>934</v>
      </c>
      <c r="B299" s="35">
        <v>17</v>
      </c>
      <c r="C299" s="35" t="s">
        <v>935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936</v>
      </c>
      <c r="D300" s="42">
        <v>99</v>
      </c>
      <c r="E300" s="42">
        <v>245</v>
      </c>
      <c r="F300" s="42">
        <v>115</v>
      </c>
      <c r="G300" s="42">
        <v>130</v>
      </c>
    </row>
    <row r="301" spans="1:7" ht="15" customHeight="1" x14ac:dyDescent="0.15">
      <c r="A301" s="35" t="s">
        <v>20</v>
      </c>
      <c r="B301" s="35">
        <v>17</v>
      </c>
      <c r="C301" s="35" t="s">
        <v>937</v>
      </c>
      <c r="D301" s="42">
        <v>186</v>
      </c>
      <c r="E301" s="42">
        <v>431</v>
      </c>
      <c r="F301" s="42">
        <v>172</v>
      </c>
      <c r="G301" s="42">
        <v>259</v>
      </c>
    </row>
    <row r="302" spans="1:7" ht="15" customHeight="1" x14ac:dyDescent="0.15">
      <c r="A302" s="35" t="s">
        <v>19</v>
      </c>
      <c r="B302" s="35">
        <v>17</v>
      </c>
      <c r="C302" s="35" t="s">
        <v>938</v>
      </c>
      <c r="D302" s="42">
        <v>64</v>
      </c>
      <c r="E302" s="42">
        <v>171</v>
      </c>
      <c r="F302" s="42">
        <v>67</v>
      </c>
      <c r="G302" s="42">
        <v>104</v>
      </c>
    </row>
    <row r="303" spans="1:7" ht="15" customHeight="1" x14ac:dyDescent="0.15">
      <c r="A303" s="35" t="s">
        <v>18</v>
      </c>
      <c r="B303" s="35">
        <v>17</v>
      </c>
      <c r="C303" s="35" t="s">
        <v>939</v>
      </c>
      <c r="D303" s="42">
        <v>96</v>
      </c>
      <c r="E303" s="42">
        <v>245</v>
      </c>
      <c r="F303" s="42">
        <v>121</v>
      </c>
      <c r="G303" s="42">
        <v>124</v>
      </c>
    </row>
    <row r="304" spans="1:7" ht="15" customHeight="1" x14ac:dyDescent="0.15">
      <c r="A304" s="35" t="s">
        <v>17</v>
      </c>
      <c r="B304" s="35">
        <v>17</v>
      </c>
      <c r="C304" s="35" t="s">
        <v>940</v>
      </c>
      <c r="D304" s="42">
        <v>112</v>
      </c>
      <c r="E304" s="42">
        <v>283</v>
      </c>
      <c r="F304" s="42">
        <v>120</v>
      </c>
      <c r="G304" s="42">
        <v>163</v>
      </c>
    </row>
    <row r="305" spans="1:7" ht="15" customHeight="1" x14ac:dyDescent="0.15">
      <c r="A305" s="35" t="s">
        <v>16</v>
      </c>
      <c r="B305" s="35">
        <v>17</v>
      </c>
      <c r="C305" s="35" t="s">
        <v>941</v>
      </c>
      <c r="D305" s="42">
        <v>38</v>
      </c>
      <c r="E305" s="42">
        <v>238</v>
      </c>
      <c r="F305" s="42">
        <v>101</v>
      </c>
      <c r="G305" s="42">
        <v>137</v>
      </c>
    </row>
    <row r="306" spans="1:7" ht="15" customHeight="1" x14ac:dyDescent="0.15">
      <c r="A306" s="35" t="s">
        <v>15</v>
      </c>
      <c r="B306" s="35">
        <v>17</v>
      </c>
      <c r="C306" s="35" t="s">
        <v>942</v>
      </c>
      <c r="D306" s="42">
        <v>110</v>
      </c>
      <c r="E306" s="42">
        <v>268</v>
      </c>
      <c r="F306" s="42">
        <v>124</v>
      </c>
      <c r="G306" s="42">
        <v>144</v>
      </c>
    </row>
    <row r="307" spans="1:7" ht="15" customHeight="1" x14ac:dyDescent="0.15">
      <c r="A307" s="35" t="s">
        <v>943</v>
      </c>
      <c r="B307" s="35">
        <v>17</v>
      </c>
      <c r="C307" s="35" t="s">
        <v>944</v>
      </c>
      <c r="D307" s="42">
        <v>15</v>
      </c>
      <c r="E307" s="42">
        <v>51</v>
      </c>
      <c r="F307" s="42">
        <v>23</v>
      </c>
      <c r="G307" s="42">
        <v>28</v>
      </c>
    </row>
    <row r="308" spans="1:7" ht="15" customHeight="1" x14ac:dyDescent="0.15">
      <c r="A308" s="35" t="s">
        <v>14</v>
      </c>
      <c r="B308" s="35">
        <v>17</v>
      </c>
      <c r="C308" s="35" t="s">
        <v>945</v>
      </c>
      <c r="D308" s="42">
        <v>313</v>
      </c>
      <c r="E308" s="42">
        <v>769</v>
      </c>
      <c r="F308" s="42">
        <v>349</v>
      </c>
      <c r="G308" s="42">
        <v>420</v>
      </c>
    </row>
    <row r="309" spans="1:7" ht="15" customHeight="1" x14ac:dyDescent="0.15">
      <c r="A309" s="35" t="s">
        <v>13</v>
      </c>
      <c r="B309" s="35">
        <v>17</v>
      </c>
      <c r="C309" s="35" t="s">
        <v>946</v>
      </c>
      <c r="D309" s="42">
        <v>450</v>
      </c>
      <c r="E309" s="42">
        <v>1073</v>
      </c>
      <c r="F309" s="42">
        <v>481</v>
      </c>
      <c r="G309" s="42">
        <v>592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1829</v>
      </c>
      <c r="E310" s="39">
        <v>4634</v>
      </c>
      <c r="F310" s="39">
        <v>2208</v>
      </c>
      <c r="G310" s="39">
        <v>2426</v>
      </c>
    </row>
    <row r="311" spans="1:7" ht="15" customHeight="1" x14ac:dyDescent="0.15">
      <c r="A311" s="40" t="s">
        <v>12</v>
      </c>
      <c r="B311" s="40">
        <v>18</v>
      </c>
      <c r="C311" s="40" t="s">
        <v>947</v>
      </c>
      <c r="D311" s="40">
        <v>236</v>
      </c>
      <c r="E311" s="40">
        <v>548</v>
      </c>
      <c r="F311" s="40">
        <v>253</v>
      </c>
      <c r="G311" s="40">
        <v>295</v>
      </c>
    </row>
    <row r="312" spans="1:7" ht="15" customHeight="1" x14ac:dyDescent="0.15">
      <c r="A312" s="40" t="s">
        <v>11</v>
      </c>
      <c r="B312" s="40">
        <v>18</v>
      </c>
      <c r="C312" s="40" t="s">
        <v>948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949</v>
      </c>
      <c r="D313" s="40">
        <v>130</v>
      </c>
      <c r="E313" s="40">
        <v>361</v>
      </c>
      <c r="F313" s="40">
        <v>161</v>
      </c>
      <c r="G313" s="40">
        <v>200</v>
      </c>
    </row>
    <row r="314" spans="1:7" ht="15" customHeight="1" x14ac:dyDescent="0.15">
      <c r="A314" s="40" t="s">
        <v>9</v>
      </c>
      <c r="B314" s="40">
        <v>18</v>
      </c>
      <c r="C314" s="40" t="s">
        <v>950</v>
      </c>
      <c r="D314" s="40">
        <v>212</v>
      </c>
      <c r="E314" s="40">
        <v>618</v>
      </c>
      <c r="F314" s="40">
        <v>342</v>
      </c>
      <c r="G314" s="40">
        <v>276</v>
      </c>
    </row>
    <row r="315" spans="1:7" ht="15" customHeight="1" x14ac:dyDescent="0.15">
      <c r="A315" s="40" t="s">
        <v>8</v>
      </c>
      <c r="B315" s="40">
        <v>18</v>
      </c>
      <c r="C315" s="40" t="s">
        <v>951</v>
      </c>
      <c r="D315" s="40">
        <v>132</v>
      </c>
      <c r="E315" s="40">
        <v>435</v>
      </c>
      <c r="F315" s="40">
        <v>205</v>
      </c>
      <c r="G315" s="40">
        <v>230</v>
      </c>
    </row>
    <row r="316" spans="1:7" ht="15" customHeight="1" x14ac:dyDescent="0.15">
      <c r="A316" s="40" t="s">
        <v>7</v>
      </c>
      <c r="B316" s="40">
        <v>18</v>
      </c>
      <c r="C316" s="40" t="s">
        <v>952</v>
      </c>
      <c r="D316" s="40">
        <v>52</v>
      </c>
      <c r="E316" s="40">
        <v>172</v>
      </c>
      <c r="F316" s="40">
        <v>73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953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954</v>
      </c>
      <c r="D318" s="40">
        <v>206</v>
      </c>
      <c r="E318" s="40">
        <v>553</v>
      </c>
      <c r="F318" s="40">
        <v>262</v>
      </c>
      <c r="G318" s="40">
        <v>291</v>
      </c>
    </row>
    <row r="319" spans="1:7" ht="15" customHeight="1" x14ac:dyDescent="0.15">
      <c r="A319" s="40" t="s">
        <v>4</v>
      </c>
      <c r="B319" s="40">
        <v>18</v>
      </c>
      <c r="C319" s="40" t="s">
        <v>955</v>
      </c>
      <c r="D319" s="40">
        <v>61</v>
      </c>
      <c r="E319" s="40">
        <v>105</v>
      </c>
      <c r="F319" s="40">
        <v>46</v>
      </c>
      <c r="G319" s="40">
        <v>59</v>
      </c>
    </row>
    <row r="320" spans="1:7" ht="15" customHeight="1" x14ac:dyDescent="0.15">
      <c r="A320" s="40" t="s">
        <v>3</v>
      </c>
      <c r="B320" s="40">
        <v>18</v>
      </c>
      <c r="C320" s="40" t="s">
        <v>956</v>
      </c>
      <c r="D320" s="40">
        <v>579</v>
      </c>
      <c r="E320" s="40">
        <v>1307</v>
      </c>
      <c r="F320" s="40">
        <v>603</v>
      </c>
      <c r="G320" s="40">
        <v>704</v>
      </c>
    </row>
    <row r="321" spans="1:11" ht="15" customHeight="1" x14ac:dyDescent="0.15">
      <c r="A321" s="40" t="s">
        <v>2</v>
      </c>
      <c r="B321" s="40">
        <v>18</v>
      </c>
      <c r="C321" s="40" t="s">
        <v>957</v>
      </c>
      <c r="D321" s="40">
        <v>131</v>
      </c>
      <c r="E321" s="40">
        <v>309</v>
      </c>
      <c r="F321" s="40">
        <v>150</v>
      </c>
      <c r="G321" s="40">
        <v>159</v>
      </c>
    </row>
    <row r="322" spans="1:11" ht="15" customHeight="1" x14ac:dyDescent="0.15">
      <c r="A322" s="40" t="s">
        <v>1</v>
      </c>
      <c r="B322" s="40">
        <v>18</v>
      </c>
      <c r="C322" s="40" t="s">
        <v>958</v>
      </c>
      <c r="D322" s="40">
        <v>51</v>
      </c>
      <c r="E322" s="40">
        <v>123</v>
      </c>
      <c r="F322" s="40">
        <v>61</v>
      </c>
      <c r="G322" s="40">
        <v>62</v>
      </c>
    </row>
    <row r="323" spans="1:11" ht="15" customHeight="1" x14ac:dyDescent="0.15">
      <c r="A323" s="40" t="s">
        <v>0</v>
      </c>
      <c r="B323" s="40">
        <v>18</v>
      </c>
      <c r="C323" s="40" t="s">
        <v>959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1228</v>
      </c>
      <c r="E324" s="34">
        <v>2116</v>
      </c>
      <c r="F324" s="34">
        <v>941</v>
      </c>
      <c r="G324" s="34">
        <v>1175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960</v>
      </c>
      <c r="D325" s="35">
        <v>724</v>
      </c>
      <c r="E325" s="35">
        <v>1280</v>
      </c>
      <c r="F325" s="35">
        <v>553</v>
      </c>
      <c r="G325" s="35">
        <v>727</v>
      </c>
    </row>
    <row r="326" spans="1:11" ht="15" customHeight="1" x14ac:dyDescent="0.15">
      <c r="A326" s="36" t="s">
        <v>48</v>
      </c>
      <c r="B326" s="36">
        <v>15</v>
      </c>
      <c r="C326" s="36" t="s">
        <v>961</v>
      </c>
      <c r="D326" s="35">
        <v>51</v>
      </c>
      <c r="E326" s="35">
        <v>83</v>
      </c>
      <c r="F326" s="35">
        <v>37</v>
      </c>
      <c r="G326" s="35">
        <v>46</v>
      </c>
    </row>
    <row r="327" spans="1:11" ht="15" customHeight="1" x14ac:dyDescent="0.15">
      <c r="A327" s="36" t="s">
        <v>47</v>
      </c>
      <c r="B327" s="36">
        <v>15</v>
      </c>
      <c r="C327" s="36" t="s">
        <v>962</v>
      </c>
      <c r="D327" s="35">
        <v>44</v>
      </c>
      <c r="E327" s="35">
        <v>77</v>
      </c>
      <c r="F327" s="35">
        <v>37</v>
      </c>
      <c r="G327" s="35">
        <v>40</v>
      </c>
    </row>
    <row r="328" spans="1:11" ht="15" customHeight="1" x14ac:dyDescent="0.15">
      <c r="A328" s="36" t="s">
        <v>46</v>
      </c>
      <c r="B328" s="36">
        <v>15</v>
      </c>
      <c r="C328" s="36" t="s">
        <v>963</v>
      </c>
      <c r="D328" s="35">
        <v>44</v>
      </c>
      <c r="E328" s="35">
        <v>66</v>
      </c>
      <c r="F328" s="35">
        <v>33</v>
      </c>
      <c r="G328" s="35">
        <v>33</v>
      </c>
    </row>
    <row r="329" spans="1:11" ht="15" customHeight="1" x14ac:dyDescent="0.15">
      <c r="A329" s="36" t="s">
        <v>45</v>
      </c>
      <c r="B329" s="36">
        <v>15</v>
      </c>
      <c r="C329" s="36" t="s">
        <v>964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965</v>
      </c>
      <c r="D330" s="35">
        <v>56</v>
      </c>
      <c r="E330" s="35">
        <v>102</v>
      </c>
      <c r="F330" s="35">
        <v>48</v>
      </c>
      <c r="G330" s="35">
        <v>54</v>
      </c>
    </row>
    <row r="331" spans="1:11" ht="15" customHeight="1" x14ac:dyDescent="0.15">
      <c r="A331" s="36" t="s">
        <v>43</v>
      </c>
      <c r="B331" s="36">
        <v>15</v>
      </c>
      <c r="C331" s="36" t="s">
        <v>966</v>
      </c>
      <c r="D331" s="35">
        <v>164</v>
      </c>
      <c r="E331" s="35">
        <v>254</v>
      </c>
      <c r="F331" s="35">
        <v>116</v>
      </c>
      <c r="G331" s="35">
        <v>138</v>
      </c>
    </row>
    <row r="332" spans="1:11" ht="15" customHeight="1" x14ac:dyDescent="0.15">
      <c r="A332" s="36" t="s">
        <v>42</v>
      </c>
      <c r="B332" s="36">
        <v>15</v>
      </c>
      <c r="C332" s="36" t="s">
        <v>967</v>
      </c>
      <c r="D332" s="35">
        <v>51</v>
      </c>
      <c r="E332" s="35">
        <v>88</v>
      </c>
      <c r="F332" s="35">
        <v>45</v>
      </c>
      <c r="G332" s="35">
        <v>43</v>
      </c>
    </row>
    <row r="333" spans="1:11" ht="15" customHeight="1" x14ac:dyDescent="0.15">
      <c r="A333" s="36" t="s">
        <v>332</v>
      </c>
      <c r="B333" s="36">
        <v>15</v>
      </c>
      <c r="C333" s="36" t="s">
        <v>968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969</v>
      </c>
      <c r="D334" s="35">
        <v>5</v>
      </c>
      <c r="E334" s="35">
        <v>7</v>
      </c>
      <c r="F334" s="35">
        <v>3</v>
      </c>
      <c r="G334" s="35">
        <v>4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970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647</v>
      </c>
      <c r="B5" s="29"/>
      <c r="C5" s="29"/>
      <c r="D5" s="30">
        <f>D7+D113+D131+D147+D149+D162+D174+D184+D210+D215+D220+D235+D243+D262+D324+D277+D288+D310</f>
        <v>106278</v>
      </c>
      <c r="E5" s="30">
        <f>E7+E113+E131+E147+E149+E162+E174+E184+E210+E215+E220+E235+E243+E262+E324+E277+E288+E310</f>
        <v>253046</v>
      </c>
      <c r="F5" s="30">
        <f>F7+F113+F131+F147+F149+F162+F174+F184+F210+F215+F220+F235+F243+F262+F324+F277+F288+F310</f>
        <v>118909</v>
      </c>
      <c r="G5" s="30">
        <f>G7+G113+G131+G147+G149+G162+G174+G184+G210+G215+G220+G235+G243+G262+G324+G277+G288+G310</f>
        <v>134137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37450</v>
      </c>
      <c r="E7" s="34">
        <v>84385</v>
      </c>
      <c r="F7" s="34">
        <v>39756</v>
      </c>
      <c r="G7" s="34">
        <v>44629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646</v>
      </c>
      <c r="D8" s="36">
        <v>26</v>
      </c>
      <c r="E8" s="36">
        <v>71</v>
      </c>
      <c r="F8" s="36">
        <v>39</v>
      </c>
      <c r="G8" s="36">
        <v>32</v>
      </c>
    </row>
    <row r="9" spans="1:12" ht="15" customHeight="1" x14ac:dyDescent="0.15">
      <c r="A9" s="35" t="s">
        <v>314</v>
      </c>
      <c r="B9" s="35">
        <v>1</v>
      </c>
      <c r="C9" s="35" t="s">
        <v>645</v>
      </c>
      <c r="D9" s="36">
        <v>34</v>
      </c>
      <c r="E9" s="36">
        <v>137</v>
      </c>
      <c r="F9" s="36">
        <v>69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644</v>
      </c>
      <c r="D10" s="36">
        <v>29</v>
      </c>
      <c r="E10" s="36">
        <v>76</v>
      </c>
      <c r="F10" s="36">
        <v>35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643</v>
      </c>
      <c r="D11" s="36">
        <v>916</v>
      </c>
      <c r="E11" s="36">
        <v>1897</v>
      </c>
      <c r="F11" s="36">
        <v>863</v>
      </c>
      <c r="G11" s="36">
        <v>1034</v>
      </c>
    </row>
    <row r="12" spans="1:12" ht="15" customHeight="1" x14ac:dyDescent="0.15">
      <c r="A12" s="35" t="s">
        <v>311</v>
      </c>
      <c r="B12" s="35">
        <v>1</v>
      </c>
      <c r="C12" s="35" t="s">
        <v>642</v>
      </c>
      <c r="D12" s="36">
        <v>702</v>
      </c>
      <c r="E12" s="36">
        <v>1499</v>
      </c>
      <c r="F12" s="36">
        <v>663</v>
      </c>
      <c r="G12" s="36">
        <v>836</v>
      </c>
    </row>
    <row r="13" spans="1:12" ht="15" customHeight="1" x14ac:dyDescent="0.15">
      <c r="A13" s="35" t="s">
        <v>310</v>
      </c>
      <c r="B13" s="35">
        <v>1</v>
      </c>
      <c r="C13" s="35" t="s">
        <v>641</v>
      </c>
      <c r="D13" s="36">
        <v>1169</v>
      </c>
      <c r="E13" s="36">
        <v>2666</v>
      </c>
      <c r="F13" s="36">
        <v>1212</v>
      </c>
      <c r="G13" s="36">
        <v>1454</v>
      </c>
    </row>
    <row r="14" spans="1:12" ht="15" customHeight="1" x14ac:dyDescent="0.15">
      <c r="A14" s="35" t="s">
        <v>309</v>
      </c>
      <c r="B14" s="35">
        <v>1</v>
      </c>
      <c r="C14" s="35" t="s">
        <v>640</v>
      </c>
      <c r="D14" s="36">
        <v>464</v>
      </c>
      <c r="E14" s="36">
        <v>1001</v>
      </c>
      <c r="F14" s="36">
        <v>484</v>
      </c>
      <c r="G14" s="36">
        <v>517</v>
      </c>
    </row>
    <row r="15" spans="1:12" ht="15" customHeight="1" x14ac:dyDescent="0.15">
      <c r="A15" s="35" t="s">
        <v>308</v>
      </c>
      <c r="B15" s="35">
        <v>1</v>
      </c>
      <c r="C15" s="35" t="s">
        <v>639</v>
      </c>
      <c r="D15" s="36">
        <v>493</v>
      </c>
      <c r="E15" s="36">
        <v>946</v>
      </c>
      <c r="F15" s="36">
        <v>392</v>
      </c>
      <c r="G15" s="36">
        <v>554</v>
      </c>
    </row>
    <row r="16" spans="1:12" ht="15" customHeight="1" x14ac:dyDescent="0.15">
      <c r="A16" s="35" t="s">
        <v>307</v>
      </c>
      <c r="B16" s="35">
        <v>1</v>
      </c>
      <c r="C16" s="35" t="s">
        <v>638</v>
      </c>
      <c r="D16" s="36">
        <v>162</v>
      </c>
      <c r="E16" s="36">
        <v>297</v>
      </c>
      <c r="F16" s="36">
        <v>133</v>
      </c>
      <c r="G16" s="36">
        <v>164</v>
      </c>
    </row>
    <row r="17" spans="1:7" ht="15" customHeight="1" x14ac:dyDescent="0.15">
      <c r="A17" s="35" t="s">
        <v>306</v>
      </c>
      <c r="B17" s="35">
        <v>1</v>
      </c>
      <c r="C17" s="35" t="s">
        <v>637</v>
      </c>
      <c r="D17" s="36">
        <v>163</v>
      </c>
      <c r="E17" s="36">
        <v>373</v>
      </c>
      <c r="F17" s="36">
        <v>162</v>
      </c>
      <c r="G17" s="36">
        <v>211</v>
      </c>
    </row>
    <row r="18" spans="1:7" ht="15" customHeight="1" x14ac:dyDescent="0.15">
      <c r="A18" s="35" t="s">
        <v>305</v>
      </c>
      <c r="B18" s="35">
        <v>1</v>
      </c>
      <c r="C18" s="35" t="s">
        <v>636</v>
      </c>
      <c r="D18" s="36">
        <v>325</v>
      </c>
      <c r="E18" s="36">
        <v>667</v>
      </c>
      <c r="F18" s="36">
        <v>295</v>
      </c>
      <c r="G18" s="36">
        <v>372</v>
      </c>
    </row>
    <row r="19" spans="1:7" ht="15" customHeight="1" x14ac:dyDescent="0.15">
      <c r="A19" s="35" t="s">
        <v>304</v>
      </c>
      <c r="B19" s="35">
        <v>1</v>
      </c>
      <c r="C19" s="35" t="s">
        <v>635</v>
      </c>
      <c r="D19" s="36">
        <v>176</v>
      </c>
      <c r="E19" s="36">
        <v>454</v>
      </c>
      <c r="F19" s="36">
        <v>195</v>
      </c>
      <c r="G19" s="36">
        <v>259</v>
      </c>
    </row>
    <row r="20" spans="1:7" ht="15" customHeight="1" x14ac:dyDescent="0.15">
      <c r="A20" s="35" t="s">
        <v>303</v>
      </c>
      <c r="B20" s="35">
        <v>1</v>
      </c>
      <c r="C20" s="35" t="s">
        <v>634</v>
      </c>
      <c r="D20" s="36">
        <v>362</v>
      </c>
      <c r="E20" s="36">
        <v>768</v>
      </c>
      <c r="F20" s="36">
        <v>324</v>
      </c>
      <c r="G20" s="36">
        <v>444</v>
      </c>
    </row>
    <row r="21" spans="1:7" ht="15" customHeight="1" x14ac:dyDescent="0.15">
      <c r="A21" s="35" t="s">
        <v>302</v>
      </c>
      <c r="B21" s="35">
        <v>1</v>
      </c>
      <c r="C21" s="35" t="s">
        <v>633</v>
      </c>
      <c r="D21" s="36">
        <v>306</v>
      </c>
      <c r="E21" s="36">
        <v>703</v>
      </c>
      <c r="F21" s="36">
        <v>314</v>
      </c>
      <c r="G21" s="36">
        <v>389</v>
      </c>
    </row>
    <row r="22" spans="1:7" ht="15" customHeight="1" x14ac:dyDescent="0.15">
      <c r="A22" s="35" t="s">
        <v>301</v>
      </c>
      <c r="B22" s="35">
        <v>1</v>
      </c>
      <c r="C22" s="35" t="s">
        <v>632</v>
      </c>
      <c r="D22" s="36">
        <v>176</v>
      </c>
      <c r="E22" s="36">
        <v>355</v>
      </c>
      <c r="F22" s="36">
        <v>159</v>
      </c>
      <c r="G22" s="36">
        <v>196</v>
      </c>
    </row>
    <row r="23" spans="1:7" ht="15" customHeight="1" x14ac:dyDescent="0.15">
      <c r="A23" s="35" t="s">
        <v>300</v>
      </c>
      <c r="B23" s="35">
        <v>1</v>
      </c>
      <c r="C23" s="35" t="s">
        <v>631</v>
      </c>
      <c r="D23" s="36">
        <v>200</v>
      </c>
      <c r="E23" s="36">
        <v>455</v>
      </c>
      <c r="F23" s="36">
        <v>209</v>
      </c>
      <c r="G23" s="36">
        <v>246</v>
      </c>
    </row>
    <row r="24" spans="1:7" ht="15" customHeight="1" x14ac:dyDescent="0.15">
      <c r="A24" s="35" t="s">
        <v>299</v>
      </c>
      <c r="B24" s="35">
        <v>1</v>
      </c>
      <c r="C24" s="35" t="s">
        <v>630</v>
      </c>
      <c r="D24" s="36">
        <v>262</v>
      </c>
      <c r="E24" s="36">
        <v>560</v>
      </c>
      <c r="F24" s="36">
        <v>247</v>
      </c>
      <c r="G24" s="36">
        <v>313</v>
      </c>
    </row>
    <row r="25" spans="1:7" ht="15" customHeight="1" x14ac:dyDescent="0.15">
      <c r="A25" s="35" t="s">
        <v>298</v>
      </c>
      <c r="B25" s="35">
        <v>1</v>
      </c>
      <c r="C25" s="35" t="s">
        <v>629</v>
      </c>
      <c r="D25" s="36">
        <v>188</v>
      </c>
      <c r="E25" s="36">
        <v>340</v>
      </c>
      <c r="F25" s="36">
        <v>150</v>
      </c>
      <c r="G25" s="36">
        <v>190</v>
      </c>
    </row>
    <row r="26" spans="1:7" ht="15" customHeight="1" x14ac:dyDescent="0.15">
      <c r="A26" s="35" t="s">
        <v>297</v>
      </c>
      <c r="B26" s="35">
        <v>1</v>
      </c>
      <c r="C26" s="35" t="s">
        <v>628</v>
      </c>
      <c r="D26" s="36">
        <v>147</v>
      </c>
      <c r="E26" s="36">
        <v>285</v>
      </c>
      <c r="F26" s="36">
        <v>118</v>
      </c>
      <c r="G26" s="36">
        <v>167</v>
      </c>
    </row>
    <row r="27" spans="1:7" ht="15" customHeight="1" x14ac:dyDescent="0.15">
      <c r="A27" s="35" t="s">
        <v>296</v>
      </c>
      <c r="B27" s="35">
        <v>1</v>
      </c>
      <c r="C27" s="35" t="s">
        <v>627</v>
      </c>
      <c r="D27" s="36">
        <v>31</v>
      </c>
      <c r="E27" s="36">
        <v>66</v>
      </c>
      <c r="F27" s="36">
        <v>34</v>
      </c>
      <c r="G27" s="36">
        <v>32</v>
      </c>
    </row>
    <row r="28" spans="1:7" ht="15" customHeight="1" x14ac:dyDescent="0.15">
      <c r="A28" s="35" t="s">
        <v>295</v>
      </c>
      <c r="B28" s="35">
        <v>1</v>
      </c>
      <c r="C28" s="35" t="s">
        <v>626</v>
      </c>
      <c r="D28" s="36">
        <v>98</v>
      </c>
      <c r="E28" s="36">
        <v>184</v>
      </c>
      <c r="F28" s="36">
        <v>86</v>
      </c>
      <c r="G28" s="36">
        <v>98</v>
      </c>
    </row>
    <row r="29" spans="1:7" ht="15" customHeight="1" x14ac:dyDescent="0.15">
      <c r="A29" s="35" t="s">
        <v>294</v>
      </c>
      <c r="B29" s="35">
        <v>1</v>
      </c>
      <c r="C29" s="35" t="s">
        <v>625</v>
      </c>
      <c r="D29" s="36">
        <v>49</v>
      </c>
      <c r="E29" s="36">
        <v>95</v>
      </c>
      <c r="F29" s="36">
        <v>38</v>
      </c>
      <c r="G29" s="36">
        <v>57</v>
      </c>
    </row>
    <row r="30" spans="1:7" ht="15" customHeight="1" x14ac:dyDescent="0.15">
      <c r="A30" s="35" t="s">
        <v>293</v>
      </c>
      <c r="B30" s="35">
        <v>1</v>
      </c>
      <c r="C30" s="35" t="s">
        <v>624</v>
      </c>
      <c r="D30" s="36">
        <v>189</v>
      </c>
      <c r="E30" s="36">
        <v>341</v>
      </c>
      <c r="F30" s="36">
        <v>155</v>
      </c>
      <c r="G30" s="36">
        <v>186</v>
      </c>
    </row>
    <row r="31" spans="1:7" ht="15" customHeight="1" x14ac:dyDescent="0.15">
      <c r="A31" s="35" t="s">
        <v>292</v>
      </c>
      <c r="B31" s="35">
        <v>1</v>
      </c>
      <c r="C31" s="35" t="s">
        <v>623</v>
      </c>
      <c r="D31" s="36">
        <v>135</v>
      </c>
      <c r="E31" s="36">
        <v>261</v>
      </c>
      <c r="F31" s="36">
        <v>116</v>
      </c>
      <c r="G31" s="36">
        <v>145</v>
      </c>
    </row>
    <row r="32" spans="1:7" ht="15" customHeight="1" x14ac:dyDescent="0.15">
      <c r="A32" s="35" t="s">
        <v>291</v>
      </c>
      <c r="B32" s="35">
        <v>1</v>
      </c>
      <c r="C32" s="35" t="s">
        <v>622</v>
      </c>
      <c r="D32" s="36">
        <v>138</v>
      </c>
      <c r="E32" s="36">
        <v>278</v>
      </c>
      <c r="F32" s="36">
        <v>133</v>
      </c>
      <c r="G32" s="36">
        <v>145</v>
      </c>
    </row>
    <row r="33" spans="1:7" ht="15" customHeight="1" x14ac:dyDescent="0.15">
      <c r="A33" s="35" t="s">
        <v>290</v>
      </c>
      <c r="B33" s="35">
        <v>1</v>
      </c>
      <c r="C33" s="35" t="s">
        <v>621</v>
      </c>
      <c r="D33" s="36">
        <v>127</v>
      </c>
      <c r="E33" s="36">
        <v>269</v>
      </c>
      <c r="F33" s="36">
        <v>122</v>
      </c>
      <c r="G33" s="36">
        <v>147</v>
      </c>
    </row>
    <row r="34" spans="1:7" ht="15" customHeight="1" x14ac:dyDescent="0.15">
      <c r="A34" s="35" t="s">
        <v>289</v>
      </c>
      <c r="B34" s="35">
        <v>1</v>
      </c>
      <c r="C34" s="35" t="s">
        <v>620</v>
      </c>
      <c r="D34" s="36">
        <v>82</v>
      </c>
      <c r="E34" s="36">
        <v>163</v>
      </c>
      <c r="F34" s="36">
        <v>73</v>
      </c>
      <c r="G34" s="36">
        <v>90</v>
      </c>
    </row>
    <row r="35" spans="1:7" ht="15" customHeight="1" x14ac:dyDescent="0.15">
      <c r="A35" s="35" t="s">
        <v>288</v>
      </c>
      <c r="B35" s="35">
        <v>1</v>
      </c>
      <c r="C35" s="35" t="s">
        <v>619</v>
      </c>
      <c r="D35" s="36">
        <v>66</v>
      </c>
      <c r="E35" s="36">
        <v>116</v>
      </c>
      <c r="F35" s="36">
        <v>50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618</v>
      </c>
      <c r="D36" s="36">
        <v>31</v>
      </c>
      <c r="E36" s="36">
        <v>63</v>
      </c>
      <c r="F36" s="36">
        <v>25</v>
      </c>
      <c r="G36" s="36">
        <v>38</v>
      </c>
    </row>
    <row r="37" spans="1:7" ht="15" customHeight="1" x14ac:dyDescent="0.15">
      <c r="A37" s="35" t="s">
        <v>286</v>
      </c>
      <c r="B37" s="35">
        <v>1</v>
      </c>
      <c r="C37" s="35" t="s">
        <v>617</v>
      </c>
      <c r="D37" s="36">
        <v>189</v>
      </c>
      <c r="E37" s="36">
        <v>397</v>
      </c>
      <c r="F37" s="36">
        <v>175</v>
      </c>
      <c r="G37" s="36">
        <v>222</v>
      </c>
    </row>
    <row r="38" spans="1:7" ht="15" customHeight="1" x14ac:dyDescent="0.15">
      <c r="A38" s="35" t="s">
        <v>285</v>
      </c>
      <c r="B38" s="35">
        <v>1</v>
      </c>
      <c r="C38" s="35" t="s">
        <v>616</v>
      </c>
      <c r="D38" s="36">
        <v>92</v>
      </c>
      <c r="E38" s="36">
        <v>195</v>
      </c>
      <c r="F38" s="36">
        <v>92</v>
      </c>
      <c r="G38" s="36">
        <v>103</v>
      </c>
    </row>
    <row r="39" spans="1:7" ht="15" customHeight="1" x14ac:dyDescent="0.15">
      <c r="A39" s="35" t="s">
        <v>284</v>
      </c>
      <c r="B39" s="35">
        <v>1</v>
      </c>
      <c r="C39" s="35" t="s">
        <v>615</v>
      </c>
      <c r="D39" s="36">
        <v>377</v>
      </c>
      <c r="E39" s="36">
        <v>664</v>
      </c>
      <c r="F39" s="36">
        <v>289</v>
      </c>
      <c r="G39" s="36">
        <v>375</v>
      </c>
    </row>
    <row r="40" spans="1:7" ht="15" customHeight="1" x14ac:dyDescent="0.15">
      <c r="A40" s="35" t="s">
        <v>283</v>
      </c>
      <c r="B40" s="35">
        <v>1</v>
      </c>
      <c r="C40" s="35" t="s">
        <v>614</v>
      </c>
      <c r="D40" s="36">
        <v>89</v>
      </c>
      <c r="E40" s="36">
        <v>3878</v>
      </c>
      <c r="F40" s="36">
        <v>3718</v>
      </c>
      <c r="G40" s="36">
        <v>160</v>
      </c>
    </row>
    <row r="41" spans="1:7" ht="15" customHeight="1" x14ac:dyDescent="0.15">
      <c r="A41" s="35" t="s">
        <v>330</v>
      </c>
      <c r="B41" s="35">
        <v>1</v>
      </c>
      <c r="C41" s="35" t="s">
        <v>613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612</v>
      </c>
      <c r="D42" s="36">
        <v>149</v>
      </c>
      <c r="E42" s="36">
        <v>297</v>
      </c>
      <c r="F42" s="36">
        <v>132</v>
      </c>
      <c r="G42" s="36">
        <v>165</v>
      </c>
    </row>
    <row r="43" spans="1:7" ht="15" customHeight="1" x14ac:dyDescent="0.15">
      <c r="A43" s="35" t="s">
        <v>611</v>
      </c>
      <c r="B43" s="35">
        <v>1</v>
      </c>
      <c r="C43" s="35" t="s">
        <v>610</v>
      </c>
      <c r="D43" s="36">
        <v>418</v>
      </c>
      <c r="E43" s="36">
        <v>845</v>
      </c>
      <c r="F43" s="36">
        <v>379</v>
      </c>
      <c r="G43" s="36">
        <v>466</v>
      </c>
    </row>
    <row r="44" spans="1:7" ht="15" customHeight="1" x14ac:dyDescent="0.15">
      <c r="A44" s="35" t="s">
        <v>281</v>
      </c>
      <c r="B44" s="35">
        <v>1</v>
      </c>
      <c r="C44" s="35" t="s">
        <v>609</v>
      </c>
      <c r="D44" s="36">
        <v>221</v>
      </c>
      <c r="E44" s="36">
        <v>439</v>
      </c>
      <c r="F44" s="36">
        <v>188</v>
      </c>
      <c r="G44" s="36">
        <v>251</v>
      </c>
    </row>
    <row r="45" spans="1:7" ht="15" customHeight="1" x14ac:dyDescent="0.15">
      <c r="A45" s="35" t="s">
        <v>280</v>
      </c>
      <c r="B45" s="35">
        <v>1</v>
      </c>
      <c r="C45" s="35" t="s">
        <v>608</v>
      </c>
      <c r="D45" s="36">
        <v>376</v>
      </c>
      <c r="E45" s="36">
        <v>818</v>
      </c>
      <c r="F45" s="36">
        <v>357</v>
      </c>
      <c r="G45" s="36">
        <v>461</v>
      </c>
    </row>
    <row r="46" spans="1:7" ht="15" customHeight="1" x14ac:dyDescent="0.15">
      <c r="A46" s="35" t="s">
        <v>279</v>
      </c>
      <c r="B46" s="35">
        <v>1</v>
      </c>
      <c r="C46" s="35" t="s">
        <v>607</v>
      </c>
      <c r="D46" s="36">
        <v>355</v>
      </c>
      <c r="E46" s="36">
        <v>698</v>
      </c>
      <c r="F46" s="36">
        <v>319</v>
      </c>
      <c r="G46" s="36">
        <v>379</v>
      </c>
    </row>
    <row r="47" spans="1:7" ht="15" customHeight="1" x14ac:dyDescent="0.15">
      <c r="A47" s="35" t="s">
        <v>278</v>
      </c>
      <c r="B47" s="35">
        <v>1</v>
      </c>
      <c r="C47" s="35" t="s">
        <v>606</v>
      </c>
      <c r="D47" s="36">
        <v>479</v>
      </c>
      <c r="E47" s="36">
        <v>896</v>
      </c>
      <c r="F47" s="36">
        <v>422</v>
      </c>
      <c r="G47" s="36">
        <v>474</v>
      </c>
    </row>
    <row r="48" spans="1:7" ht="15" customHeight="1" x14ac:dyDescent="0.15">
      <c r="A48" s="35" t="s">
        <v>277</v>
      </c>
      <c r="B48" s="35">
        <v>1</v>
      </c>
      <c r="C48" s="35" t="s">
        <v>605</v>
      </c>
      <c r="D48" s="36">
        <v>397</v>
      </c>
      <c r="E48" s="36">
        <v>984</v>
      </c>
      <c r="F48" s="36">
        <v>455</v>
      </c>
      <c r="G48" s="36">
        <v>529</v>
      </c>
    </row>
    <row r="49" spans="1:7" ht="15" customHeight="1" x14ac:dyDescent="0.15">
      <c r="A49" s="35" t="s">
        <v>276</v>
      </c>
      <c r="B49" s="35">
        <v>1</v>
      </c>
      <c r="C49" s="35" t="s">
        <v>604</v>
      </c>
      <c r="D49" s="36">
        <v>1253</v>
      </c>
      <c r="E49" s="36">
        <v>2921</v>
      </c>
      <c r="F49" s="36">
        <v>1332</v>
      </c>
      <c r="G49" s="36">
        <v>1589</v>
      </c>
    </row>
    <row r="50" spans="1:7" ht="15" customHeight="1" x14ac:dyDescent="0.15">
      <c r="A50" s="35" t="s">
        <v>275</v>
      </c>
      <c r="B50" s="35">
        <v>1</v>
      </c>
      <c r="C50" s="35" t="s">
        <v>603</v>
      </c>
      <c r="D50" s="36">
        <v>1149</v>
      </c>
      <c r="E50" s="36">
        <v>3125</v>
      </c>
      <c r="F50" s="36">
        <v>1375</v>
      </c>
      <c r="G50" s="36">
        <v>1750</v>
      </c>
    </row>
    <row r="51" spans="1:7" ht="15" customHeight="1" x14ac:dyDescent="0.15">
      <c r="A51" s="35" t="s">
        <v>274</v>
      </c>
      <c r="B51" s="35">
        <v>1</v>
      </c>
      <c r="C51" s="35" t="s">
        <v>602</v>
      </c>
      <c r="D51" s="36">
        <v>924</v>
      </c>
      <c r="E51" s="36">
        <v>2166</v>
      </c>
      <c r="F51" s="36">
        <v>1005</v>
      </c>
      <c r="G51" s="36">
        <v>1161</v>
      </c>
    </row>
    <row r="52" spans="1:7" ht="15" customHeight="1" x14ac:dyDescent="0.15">
      <c r="A52" s="35" t="s">
        <v>273</v>
      </c>
      <c r="B52" s="35">
        <v>1</v>
      </c>
      <c r="C52" s="35" t="s">
        <v>601</v>
      </c>
      <c r="D52" s="36">
        <v>81</v>
      </c>
      <c r="E52" s="36">
        <v>210</v>
      </c>
      <c r="F52" s="36">
        <v>108</v>
      </c>
      <c r="G52" s="36">
        <v>102</v>
      </c>
    </row>
    <row r="53" spans="1:7" ht="15" customHeight="1" x14ac:dyDescent="0.15">
      <c r="A53" s="35" t="s">
        <v>272</v>
      </c>
      <c r="B53" s="35">
        <v>1</v>
      </c>
      <c r="C53" s="35" t="s">
        <v>600</v>
      </c>
      <c r="D53" s="36">
        <v>118</v>
      </c>
      <c r="E53" s="36">
        <v>311</v>
      </c>
      <c r="F53" s="36">
        <v>140</v>
      </c>
      <c r="G53" s="36">
        <v>171</v>
      </c>
    </row>
    <row r="54" spans="1:7" ht="15" customHeight="1" x14ac:dyDescent="0.15">
      <c r="A54" s="35" t="s">
        <v>271</v>
      </c>
      <c r="B54" s="35">
        <v>1</v>
      </c>
      <c r="C54" s="35" t="s">
        <v>599</v>
      </c>
      <c r="D54" s="36">
        <v>43</v>
      </c>
      <c r="E54" s="36">
        <v>322</v>
      </c>
      <c r="F54" s="36">
        <v>150</v>
      </c>
      <c r="G54" s="36">
        <v>172</v>
      </c>
    </row>
    <row r="55" spans="1:7" ht="15" customHeight="1" x14ac:dyDescent="0.15">
      <c r="A55" s="35" t="s">
        <v>270</v>
      </c>
      <c r="B55" s="35">
        <v>1</v>
      </c>
      <c r="C55" s="35" t="s">
        <v>598</v>
      </c>
      <c r="D55" s="36">
        <v>130</v>
      </c>
      <c r="E55" s="36">
        <v>398</v>
      </c>
      <c r="F55" s="36">
        <v>175</v>
      </c>
      <c r="G55" s="36">
        <v>223</v>
      </c>
    </row>
    <row r="56" spans="1:7" ht="15" customHeight="1" x14ac:dyDescent="0.15">
      <c r="A56" s="35" t="s">
        <v>269</v>
      </c>
      <c r="B56" s="35">
        <v>1</v>
      </c>
      <c r="C56" s="35" t="s">
        <v>597</v>
      </c>
      <c r="D56" s="36">
        <v>418</v>
      </c>
      <c r="E56" s="36">
        <v>914</v>
      </c>
      <c r="F56" s="36">
        <v>418</v>
      </c>
      <c r="G56" s="36">
        <v>496</v>
      </c>
    </row>
    <row r="57" spans="1:7" ht="15" customHeight="1" x14ac:dyDescent="0.15">
      <c r="A57" s="35" t="s">
        <v>268</v>
      </c>
      <c r="B57" s="35">
        <v>1</v>
      </c>
      <c r="C57" s="35" t="s">
        <v>596</v>
      </c>
      <c r="D57" s="36">
        <v>745</v>
      </c>
      <c r="E57" s="36">
        <v>1727</v>
      </c>
      <c r="F57" s="36">
        <v>736</v>
      </c>
      <c r="G57" s="36">
        <v>991</v>
      </c>
    </row>
    <row r="58" spans="1:7" ht="15" customHeight="1" x14ac:dyDescent="0.15">
      <c r="A58" s="35" t="s">
        <v>267</v>
      </c>
      <c r="B58" s="35">
        <v>1</v>
      </c>
      <c r="C58" s="35" t="s">
        <v>595</v>
      </c>
      <c r="D58" s="36">
        <v>468</v>
      </c>
      <c r="E58" s="36">
        <v>1230</v>
      </c>
      <c r="F58" s="36">
        <v>561</v>
      </c>
      <c r="G58" s="36">
        <v>669</v>
      </c>
    </row>
    <row r="59" spans="1:7" ht="15" customHeight="1" x14ac:dyDescent="0.15">
      <c r="A59" s="35" t="s">
        <v>266</v>
      </c>
      <c r="B59" s="35">
        <v>1</v>
      </c>
      <c r="C59" s="35" t="s">
        <v>594</v>
      </c>
      <c r="D59" s="36">
        <v>370</v>
      </c>
      <c r="E59" s="36">
        <v>723</v>
      </c>
      <c r="F59" s="36">
        <v>319</v>
      </c>
      <c r="G59" s="36">
        <v>404</v>
      </c>
    </row>
    <row r="60" spans="1:7" ht="15" customHeight="1" x14ac:dyDescent="0.15">
      <c r="A60" s="35" t="s">
        <v>265</v>
      </c>
      <c r="B60" s="35">
        <v>1</v>
      </c>
      <c r="C60" s="35" t="s">
        <v>593</v>
      </c>
      <c r="D60" s="36">
        <v>332</v>
      </c>
      <c r="E60" s="36">
        <v>909</v>
      </c>
      <c r="F60" s="36">
        <v>352</v>
      </c>
      <c r="G60" s="36">
        <v>557</v>
      </c>
    </row>
    <row r="61" spans="1:7" ht="15" customHeight="1" x14ac:dyDescent="0.15">
      <c r="A61" s="35" t="s">
        <v>264</v>
      </c>
      <c r="B61" s="35">
        <v>1</v>
      </c>
      <c r="C61" s="35" t="s">
        <v>592</v>
      </c>
      <c r="D61" s="36">
        <v>141</v>
      </c>
      <c r="E61" s="36">
        <v>257</v>
      </c>
      <c r="F61" s="36">
        <v>118</v>
      </c>
      <c r="G61" s="36">
        <v>139</v>
      </c>
    </row>
    <row r="62" spans="1:7" ht="15" customHeight="1" x14ac:dyDescent="0.15">
      <c r="A62" s="35" t="s">
        <v>263</v>
      </c>
      <c r="B62" s="35">
        <v>1</v>
      </c>
      <c r="C62" s="35" t="s">
        <v>591</v>
      </c>
      <c r="D62" s="36">
        <v>5</v>
      </c>
      <c r="E62" s="36">
        <v>27</v>
      </c>
      <c r="F62" s="36">
        <v>16</v>
      </c>
      <c r="G62" s="36">
        <v>11</v>
      </c>
    </row>
    <row r="63" spans="1:7" ht="15" customHeight="1" x14ac:dyDescent="0.15">
      <c r="A63" s="35" t="s">
        <v>262</v>
      </c>
      <c r="B63" s="35">
        <v>1</v>
      </c>
      <c r="C63" s="35" t="s">
        <v>590</v>
      </c>
      <c r="D63" s="36">
        <v>59</v>
      </c>
      <c r="E63" s="36">
        <v>98</v>
      </c>
      <c r="F63" s="36">
        <v>39</v>
      </c>
      <c r="G63" s="36">
        <v>59</v>
      </c>
    </row>
    <row r="64" spans="1:7" ht="15" customHeight="1" x14ac:dyDescent="0.15">
      <c r="A64" s="35" t="s">
        <v>261</v>
      </c>
      <c r="B64" s="35">
        <v>1</v>
      </c>
      <c r="C64" s="35" t="s">
        <v>589</v>
      </c>
      <c r="D64" s="36">
        <v>139</v>
      </c>
      <c r="E64" s="36">
        <v>252</v>
      </c>
      <c r="F64" s="36">
        <v>107</v>
      </c>
      <c r="G64" s="36">
        <v>145</v>
      </c>
    </row>
    <row r="65" spans="1:7" ht="15" customHeight="1" x14ac:dyDescent="0.15">
      <c r="A65" s="35" t="s">
        <v>260</v>
      </c>
      <c r="B65" s="35">
        <v>1</v>
      </c>
      <c r="C65" s="35" t="s">
        <v>588</v>
      </c>
      <c r="D65" s="36">
        <v>125</v>
      </c>
      <c r="E65" s="36">
        <v>192</v>
      </c>
      <c r="F65" s="36">
        <v>65</v>
      </c>
      <c r="G65" s="36">
        <v>127</v>
      </c>
    </row>
    <row r="66" spans="1:7" ht="15" customHeight="1" x14ac:dyDescent="0.15">
      <c r="A66" s="35" t="s">
        <v>259</v>
      </c>
      <c r="B66" s="35">
        <v>1</v>
      </c>
      <c r="C66" s="35" t="s">
        <v>587</v>
      </c>
      <c r="D66" s="36">
        <v>132</v>
      </c>
      <c r="E66" s="36">
        <v>263</v>
      </c>
      <c r="F66" s="36">
        <v>111</v>
      </c>
      <c r="G66" s="36">
        <v>152</v>
      </c>
    </row>
    <row r="67" spans="1:7" ht="15" customHeight="1" x14ac:dyDescent="0.15">
      <c r="A67" s="35" t="s">
        <v>258</v>
      </c>
      <c r="B67" s="35">
        <v>1</v>
      </c>
      <c r="C67" s="35" t="s">
        <v>586</v>
      </c>
      <c r="D67" s="36">
        <v>428</v>
      </c>
      <c r="E67" s="36">
        <v>726</v>
      </c>
      <c r="F67" s="36">
        <v>322</v>
      </c>
      <c r="G67" s="36">
        <v>404</v>
      </c>
    </row>
    <row r="68" spans="1:7" ht="15" customHeight="1" x14ac:dyDescent="0.15">
      <c r="A68" s="35" t="s">
        <v>257</v>
      </c>
      <c r="B68" s="35">
        <v>1</v>
      </c>
      <c r="C68" s="35" t="s">
        <v>585</v>
      </c>
      <c r="D68" s="36">
        <v>42</v>
      </c>
      <c r="E68" s="36">
        <v>108</v>
      </c>
      <c r="F68" s="36">
        <v>45</v>
      </c>
      <c r="G68" s="36">
        <v>63</v>
      </c>
    </row>
    <row r="69" spans="1:7" ht="15" customHeight="1" x14ac:dyDescent="0.15">
      <c r="A69" s="35" t="s">
        <v>256</v>
      </c>
      <c r="B69" s="35">
        <v>1</v>
      </c>
      <c r="C69" s="35" t="s">
        <v>584</v>
      </c>
      <c r="D69" s="36">
        <v>26</v>
      </c>
      <c r="E69" s="36">
        <v>68</v>
      </c>
      <c r="F69" s="36">
        <v>26</v>
      </c>
      <c r="G69" s="36">
        <v>42</v>
      </c>
    </row>
    <row r="70" spans="1:7" ht="15" customHeight="1" x14ac:dyDescent="0.15">
      <c r="A70" s="35" t="s">
        <v>255</v>
      </c>
      <c r="B70" s="35">
        <v>1</v>
      </c>
      <c r="C70" s="35" t="s">
        <v>583</v>
      </c>
      <c r="D70" s="36">
        <v>95</v>
      </c>
      <c r="E70" s="36">
        <v>148</v>
      </c>
      <c r="F70" s="36">
        <v>63</v>
      </c>
      <c r="G70" s="36">
        <v>85</v>
      </c>
    </row>
    <row r="71" spans="1:7" ht="15" customHeight="1" x14ac:dyDescent="0.15">
      <c r="A71" s="35" t="s">
        <v>254</v>
      </c>
      <c r="B71" s="35">
        <v>1</v>
      </c>
      <c r="C71" s="35" t="s">
        <v>582</v>
      </c>
      <c r="D71" s="36">
        <v>53</v>
      </c>
      <c r="E71" s="36">
        <v>75</v>
      </c>
      <c r="F71" s="36">
        <v>36</v>
      </c>
      <c r="G71" s="36">
        <v>39</v>
      </c>
    </row>
    <row r="72" spans="1:7" ht="15" customHeight="1" x14ac:dyDescent="0.15">
      <c r="A72" s="35" t="s">
        <v>253</v>
      </c>
      <c r="B72" s="35">
        <v>1</v>
      </c>
      <c r="C72" s="35" t="s">
        <v>581</v>
      </c>
      <c r="D72" s="36">
        <v>127</v>
      </c>
      <c r="E72" s="36">
        <v>209</v>
      </c>
      <c r="F72" s="36">
        <v>96</v>
      </c>
      <c r="G72" s="36">
        <v>113</v>
      </c>
    </row>
    <row r="73" spans="1:7" ht="15" customHeight="1" x14ac:dyDescent="0.15">
      <c r="A73" s="35" t="s">
        <v>252</v>
      </c>
      <c r="B73" s="35">
        <v>1</v>
      </c>
      <c r="C73" s="35" t="s">
        <v>580</v>
      </c>
      <c r="D73" s="36">
        <v>188</v>
      </c>
      <c r="E73" s="36">
        <v>284</v>
      </c>
      <c r="F73" s="36">
        <v>134</v>
      </c>
      <c r="G73" s="36">
        <v>150</v>
      </c>
    </row>
    <row r="74" spans="1:7" ht="15" customHeight="1" x14ac:dyDescent="0.15">
      <c r="A74" s="35" t="s">
        <v>251</v>
      </c>
      <c r="B74" s="35">
        <v>1</v>
      </c>
      <c r="C74" s="35" t="s">
        <v>579</v>
      </c>
      <c r="D74" s="36">
        <v>242</v>
      </c>
      <c r="E74" s="36">
        <v>509</v>
      </c>
      <c r="F74" s="36">
        <v>219</v>
      </c>
      <c r="G74" s="36">
        <v>290</v>
      </c>
    </row>
    <row r="75" spans="1:7" ht="15" customHeight="1" x14ac:dyDescent="0.15">
      <c r="A75" s="35" t="s">
        <v>250</v>
      </c>
      <c r="B75" s="35">
        <v>1</v>
      </c>
      <c r="C75" s="35" t="s">
        <v>578</v>
      </c>
      <c r="D75" s="36">
        <v>746</v>
      </c>
      <c r="E75" s="36">
        <v>1663</v>
      </c>
      <c r="F75" s="36">
        <v>717</v>
      </c>
      <c r="G75" s="36">
        <v>946</v>
      </c>
    </row>
    <row r="76" spans="1:7" ht="15" customHeight="1" x14ac:dyDescent="0.15">
      <c r="A76" s="35" t="s">
        <v>249</v>
      </c>
      <c r="B76" s="35">
        <v>1</v>
      </c>
      <c r="C76" s="35" t="s">
        <v>577</v>
      </c>
      <c r="D76" s="36">
        <v>619</v>
      </c>
      <c r="E76" s="36">
        <v>1342</v>
      </c>
      <c r="F76" s="36">
        <v>577</v>
      </c>
      <c r="G76" s="36">
        <v>765</v>
      </c>
    </row>
    <row r="77" spans="1:7" ht="15" customHeight="1" x14ac:dyDescent="0.15">
      <c r="A77" s="35" t="s">
        <v>248</v>
      </c>
      <c r="B77" s="35">
        <v>1</v>
      </c>
      <c r="C77" s="35" t="s">
        <v>576</v>
      </c>
      <c r="D77" s="36">
        <v>650</v>
      </c>
      <c r="E77" s="36">
        <v>1267</v>
      </c>
      <c r="F77" s="36">
        <v>577</v>
      </c>
      <c r="G77" s="36">
        <v>690</v>
      </c>
    </row>
    <row r="78" spans="1:7" ht="15" customHeight="1" x14ac:dyDescent="0.15">
      <c r="A78" s="35" t="s">
        <v>247</v>
      </c>
      <c r="B78" s="35">
        <v>1</v>
      </c>
      <c r="C78" s="35" t="s">
        <v>575</v>
      </c>
      <c r="D78" s="36">
        <v>476</v>
      </c>
      <c r="E78" s="36">
        <v>952</v>
      </c>
      <c r="F78" s="36">
        <v>440</v>
      </c>
      <c r="G78" s="36">
        <v>512</v>
      </c>
    </row>
    <row r="79" spans="1:7" ht="15" customHeight="1" x14ac:dyDescent="0.15">
      <c r="A79" s="35" t="s">
        <v>246</v>
      </c>
      <c r="B79" s="35">
        <v>1</v>
      </c>
      <c r="C79" s="35" t="s">
        <v>574</v>
      </c>
      <c r="D79" s="36">
        <v>365</v>
      </c>
      <c r="E79" s="36">
        <v>560</v>
      </c>
      <c r="F79" s="36">
        <v>289</v>
      </c>
      <c r="G79" s="36">
        <v>271</v>
      </c>
    </row>
    <row r="80" spans="1:7" ht="15" customHeight="1" x14ac:dyDescent="0.15">
      <c r="A80" s="35" t="s">
        <v>245</v>
      </c>
      <c r="B80" s="35">
        <v>1</v>
      </c>
      <c r="C80" s="35" t="s">
        <v>573</v>
      </c>
      <c r="D80" s="36">
        <v>304</v>
      </c>
      <c r="E80" s="36">
        <v>524</v>
      </c>
      <c r="F80" s="36">
        <v>261</v>
      </c>
      <c r="G80" s="36">
        <v>263</v>
      </c>
    </row>
    <row r="81" spans="1:7" ht="15" customHeight="1" x14ac:dyDescent="0.15">
      <c r="A81" s="35" t="s">
        <v>244</v>
      </c>
      <c r="B81" s="35">
        <v>1</v>
      </c>
      <c r="C81" s="35" t="s">
        <v>572</v>
      </c>
      <c r="D81" s="36">
        <v>259</v>
      </c>
      <c r="E81" s="36">
        <v>541</v>
      </c>
      <c r="F81" s="36">
        <v>240</v>
      </c>
      <c r="G81" s="36">
        <v>301</v>
      </c>
    </row>
    <row r="82" spans="1:7" ht="15" customHeight="1" x14ac:dyDescent="0.15">
      <c r="A82" s="35" t="s">
        <v>243</v>
      </c>
      <c r="B82" s="35">
        <v>1</v>
      </c>
      <c r="C82" s="35" t="s">
        <v>571</v>
      </c>
      <c r="D82" s="36">
        <v>233</v>
      </c>
      <c r="E82" s="36">
        <v>475</v>
      </c>
      <c r="F82" s="36">
        <v>200</v>
      </c>
      <c r="G82" s="36">
        <v>275</v>
      </c>
    </row>
    <row r="83" spans="1:7" ht="15" customHeight="1" x14ac:dyDescent="0.15">
      <c r="A83" s="35" t="s">
        <v>242</v>
      </c>
      <c r="B83" s="35">
        <v>1</v>
      </c>
      <c r="C83" s="35" t="s">
        <v>570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569</v>
      </c>
      <c r="D84" s="36">
        <v>187</v>
      </c>
      <c r="E84" s="36">
        <v>355</v>
      </c>
      <c r="F84" s="36">
        <v>174</v>
      </c>
      <c r="G84" s="36">
        <v>181</v>
      </c>
    </row>
    <row r="85" spans="1:7" ht="15" customHeight="1" x14ac:dyDescent="0.15">
      <c r="A85" s="35" t="s">
        <v>240</v>
      </c>
      <c r="B85" s="35">
        <v>1</v>
      </c>
      <c r="C85" s="35" t="s">
        <v>568</v>
      </c>
      <c r="D85" s="36">
        <v>251</v>
      </c>
      <c r="E85" s="36">
        <v>428</v>
      </c>
      <c r="F85" s="36">
        <v>200</v>
      </c>
      <c r="G85" s="36">
        <v>228</v>
      </c>
    </row>
    <row r="86" spans="1:7" ht="15" customHeight="1" x14ac:dyDescent="0.15">
      <c r="A86" s="35" t="s">
        <v>239</v>
      </c>
      <c r="B86" s="35">
        <v>1</v>
      </c>
      <c r="C86" s="35" t="s">
        <v>567</v>
      </c>
      <c r="D86" s="36">
        <v>651</v>
      </c>
      <c r="E86" s="36">
        <v>1396</v>
      </c>
      <c r="F86" s="36">
        <v>576</v>
      </c>
      <c r="G86" s="36">
        <v>820</v>
      </c>
    </row>
    <row r="87" spans="1:7" ht="15" customHeight="1" x14ac:dyDescent="0.15">
      <c r="A87" s="35" t="s">
        <v>238</v>
      </c>
      <c r="B87" s="35">
        <v>1</v>
      </c>
      <c r="C87" s="35" t="s">
        <v>566</v>
      </c>
      <c r="D87" s="36">
        <v>382</v>
      </c>
      <c r="E87" s="36">
        <v>729</v>
      </c>
      <c r="F87" s="36">
        <v>306</v>
      </c>
      <c r="G87" s="36">
        <v>423</v>
      </c>
    </row>
    <row r="88" spans="1:7" ht="15" customHeight="1" x14ac:dyDescent="0.15">
      <c r="A88" s="35" t="s">
        <v>237</v>
      </c>
      <c r="B88" s="35">
        <v>1</v>
      </c>
      <c r="C88" s="35" t="s">
        <v>565</v>
      </c>
      <c r="D88" s="36">
        <v>657</v>
      </c>
      <c r="E88" s="36">
        <v>1122</v>
      </c>
      <c r="F88" s="36">
        <v>444</v>
      </c>
      <c r="G88" s="36">
        <v>678</v>
      </c>
    </row>
    <row r="89" spans="1:7" ht="15" customHeight="1" x14ac:dyDescent="0.15">
      <c r="A89" s="35" t="s">
        <v>236</v>
      </c>
      <c r="B89" s="35">
        <v>1</v>
      </c>
      <c r="C89" s="35" t="s">
        <v>564</v>
      </c>
      <c r="D89" s="36">
        <v>554</v>
      </c>
      <c r="E89" s="36">
        <v>1030</v>
      </c>
      <c r="F89" s="36">
        <v>466</v>
      </c>
      <c r="G89" s="36">
        <v>564</v>
      </c>
    </row>
    <row r="90" spans="1:7" ht="15" customHeight="1" x14ac:dyDescent="0.15">
      <c r="A90" s="35" t="s">
        <v>235</v>
      </c>
      <c r="B90" s="35">
        <v>1</v>
      </c>
      <c r="C90" s="35" t="s">
        <v>563</v>
      </c>
      <c r="D90" s="36">
        <v>674</v>
      </c>
      <c r="E90" s="36">
        <v>1535</v>
      </c>
      <c r="F90" s="36">
        <v>665</v>
      </c>
      <c r="G90" s="36">
        <v>870</v>
      </c>
    </row>
    <row r="91" spans="1:7" ht="15" customHeight="1" x14ac:dyDescent="0.15">
      <c r="A91" s="35" t="s">
        <v>234</v>
      </c>
      <c r="B91" s="35">
        <v>1</v>
      </c>
      <c r="C91" s="35" t="s">
        <v>562</v>
      </c>
      <c r="D91" s="36">
        <v>763</v>
      </c>
      <c r="E91" s="36">
        <v>1693</v>
      </c>
      <c r="F91" s="36">
        <v>751</v>
      </c>
      <c r="G91" s="36">
        <v>942</v>
      </c>
    </row>
    <row r="92" spans="1:7" ht="15" customHeight="1" x14ac:dyDescent="0.15">
      <c r="A92" s="35" t="s">
        <v>233</v>
      </c>
      <c r="B92" s="35">
        <v>1</v>
      </c>
      <c r="C92" s="35" t="s">
        <v>561</v>
      </c>
      <c r="D92" s="36">
        <v>650</v>
      </c>
      <c r="E92" s="36">
        <v>1146</v>
      </c>
      <c r="F92" s="36">
        <v>493</v>
      </c>
      <c r="G92" s="36">
        <v>653</v>
      </c>
    </row>
    <row r="93" spans="1:7" ht="15" customHeight="1" x14ac:dyDescent="0.15">
      <c r="A93" s="35" t="s">
        <v>232</v>
      </c>
      <c r="B93" s="35">
        <v>1</v>
      </c>
      <c r="C93" s="35" t="s">
        <v>560</v>
      </c>
      <c r="D93" s="36">
        <v>876</v>
      </c>
      <c r="E93" s="36">
        <v>1711</v>
      </c>
      <c r="F93" s="36">
        <v>768</v>
      </c>
      <c r="G93" s="36">
        <v>943</v>
      </c>
    </row>
    <row r="94" spans="1:7" ht="15" customHeight="1" x14ac:dyDescent="0.15">
      <c r="A94" s="35" t="s">
        <v>231</v>
      </c>
      <c r="B94" s="35">
        <v>1</v>
      </c>
      <c r="C94" s="35" t="s">
        <v>559</v>
      </c>
      <c r="D94" s="36">
        <v>301</v>
      </c>
      <c r="E94" s="36">
        <v>604</v>
      </c>
      <c r="F94" s="36">
        <v>289</v>
      </c>
      <c r="G94" s="36">
        <v>315</v>
      </c>
    </row>
    <row r="95" spans="1:7" ht="15" customHeight="1" x14ac:dyDescent="0.15">
      <c r="A95" s="35" t="s">
        <v>230</v>
      </c>
      <c r="B95" s="35">
        <v>1</v>
      </c>
      <c r="C95" s="35" t="s">
        <v>558</v>
      </c>
      <c r="D95" s="36">
        <v>227</v>
      </c>
      <c r="E95" s="36">
        <v>463</v>
      </c>
      <c r="F95" s="36">
        <v>228</v>
      </c>
      <c r="G95" s="36">
        <v>235</v>
      </c>
    </row>
    <row r="96" spans="1:7" ht="15" customHeight="1" x14ac:dyDescent="0.15">
      <c r="A96" s="35" t="s">
        <v>229</v>
      </c>
      <c r="B96" s="35">
        <v>1</v>
      </c>
      <c r="C96" s="35" t="s">
        <v>557</v>
      </c>
      <c r="D96" s="35">
        <v>593</v>
      </c>
      <c r="E96" s="35">
        <v>1151</v>
      </c>
      <c r="F96" s="35">
        <v>505</v>
      </c>
      <c r="G96" s="35">
        <v>646</v>
      </c>
    </row>
    <row r="97" spans="1:7" ht="15" customHeight="1" x14ac:dyDescent="0.15">
      <c r="A97" s="35" t="s">
        <v>228</v>
      </c>
      <c r="B97" s="35">
        <v>1</v>
      </c>
      <c r="C97" s="35" t="s">
        <v>556</v>
      </c>
      <c r="D97" s="35">
        <v>820</v>
      </c>
      <c r="E97" s="35">
        <v>1939</v>
      </c>
      <c r="F97" s="35">
        <v>838</v>
      </c>
      <c r="G97" s="35">
        <v>1101</v>
      </c>
    </row>
    <row r="98" spans="1:7" ht="15" customHeight="1" x14ac:dyDescent="0.15">
      <c r="A98" s="35" t="s">
        <v>227</v>
      </c>
      <c r="B98" s="35">
        <v>1</v>
      </c>
      <c r="C98" s="35" t="s">
        <v>555</v>
      </c>
      <c r="D98" s="35">
        <v>903</v>
      </c>
      <c r="E98" s="35">
        <v>2029</v>
      </c>
      <c r="F98" s="35">
        <v>947</v>
      </c>
      <c r="G98" s="35">
        <v>1082</v>
      </c>
    </row>
    <row r="99" spans="1:7" ht="15" customHeight="1" x14ac:dyDescent="0.15">
      <c r="A99" s="35" t="s">
        <v>226</v>
      </c>
      <c r="B99" s="35">
        <v>1</v>
      </c>
      <c r="C99" s="35" t="s">
        <v>554</v>
      </c>
      <c r="D99" s="35">
        <v>670</v>
      </c>
      <c r="E99" s="35">
        <v>1415</v>
      </c>
      <c r="F99" s="35">
        <v>638</v>
      </c>
      <c r="G99" s="35">
        <v>777</v>
      </c>
    </row>
    <row r="100" spans="1:7" ht="15" customHeight="1" x14ac:dyDescent="0.15">
      <c r="A100" s="35" t="s">
        <v>225</v>
      </c>
      <c r="B100" s="35">
        <v>1</v>
      </c>
      <c r="C100" s="35" t="s">
        <v>553</v>
      </c>
      <c r="D100" s="35">
        <v>1015</v>
      </c>
      <c r="E100" s="35">
        <v>2117</v>
      </c>
      <c r="F100" s="35">
        <v>933</v>
      </c>
      <c r="G100" s="35">
        <v>1184</v>
      </c>
    </row>
    <row r="101" spans="1:7" ht="15" customHeight="1" x14ac:dyDescent="0.15">
      <c r="A101" s="35" t="s">
        <v>224</v>
      </c>
      <c r="B101" s="35">
        <v>1</v>
      </c>
      <c r="C101" s="35" t="s">
        <v>552</v>
      </c>
      <c r="D101" s="35">
        <v>474</v>
      </c>
      <c r="E101" s="35">
        <v>946</v>
      </c>
      <c r="F101" s="35">
        <v>411</v>
      </c>
      <c r="G101" s="35">
        <v>535</v>
      </c>
    </row>
    <row r="102" spans="1:7" ht="15" customHeight="1" x14ac:dyDescent="0.15">
      <c r="A102" s="35" t="s">
        <v>223</v>
      </c>
      <c r="B102" s="35">
        <v>1</v>
      </c>
      <c r="C102" s="35" t="s">
        <v>551</v>
      </c>
      <c r="D102" s="35">
        <v>131</v>
      </c>
      <c r="E102" s="35">
        <v>309</v>
      </c>
      <c r="F102" s="35">
        <v>132</v>
      </c>
      <c r="G102" s="35">
        <v>177</v>
      </c>
    </row>
    <row r="103" spans="1:7" ht="15" customHeight="1" x14ac:dyDescent="0.15">
      <c r="A103" s="35" t="s">
        <v>222</v>
      </c>
      <c r="B103" s="35">
        <v>1</v>
      </c>
      <c r="C103" s="35" t="s">
        <v>550</v>
      </c>
      <c r="D103" s="35">
        <v>729</v>
      </c>
      <c r="E103" s="35">
        <v>1598</v>
      </c>
      <c r="F103" s="35">
        <v>763</v>
      </c>
      <c r="G103" s="35">
        <v>835</v>
      </c>
    </row>
    <row r="104" spans="1:7" ht="15" customHeight="1" x14ac:dyDescent="0.15">
      <c r="A104" s="35" t="s">
        <v>221</v>
      </c>
      <c r="B104" s="35">
        <v>1</v>
      </c>
      <c r="C104" s="35" t="s">
        <v>549</v>
      </c>
      <c r="D104" s="35">
        <v>549</v>
      </c>
      <c r="E104" s="35">
        <v>1241</v>
      </c>
      <c r="F104" s="35">
        <v>604</v>
      </c>
      <c r="G104" s="35">
        <v>637</v>
      </c>
    </row>
    <row r="105" spans="1:7" ht="15" customHeight="1" x14ac:dyDescent="0.15">
      <c r="A105" s="35" t="s">
        <v>220</v>
      </c>
      <c r="B105" s="35">
        <v>1</v>
      </c>
      <c r="C105" s="35" t="s">
        <v>548</v>
      </c>
      <c r="D105" s="35">
        <v>878</v>
      </c>
      <c r="E105" s="35">
        <v>2024</v>
      </c>
      <c r="F105" s="35">
        <v>929</v>
      </c>
      <c r="G105" s="35">
        <v>1095</v>
      </c>
    </row>
    <row r="106" spans="1:7" ht="15" customHeight="1" x14ac:dyDescent="0.15">
      <c r="A106" s="35" t="s">
        <v>219</v>
      </c>
      <c r="B106" s="35">
        <v>1</v>
      </c>
      <c r="C106" s="35" t="s">
        <v>547</v>
      </c>
      <c r="D106" s="35">
        <v>634</v>
      </c>
      <c r="E106" s="35">
        <v>1601</v>
      </c>
      <c r="F106" s="35">
        <v>698</v>
      </c>
      <c r="G106" s="35">
        <v>903</v>
      </c>
    </row>
    <row r="107" spans="1:7" ht="15" customHeight="1" x14ac:dyDescent="0.15">
      <c r="A107" s="35" t="s">
        <v>218</v>
      </c>
      <c r="B107" s="35">
        <v>1</v>
      </c>
      <c r="C107" s="35" t="s">
        <v>546</v>
      </c>
      <c r="D107" s="35">
        <v>655</v>
      </c>
      <c r="E107" s="35">
        <v>1616</v>
      </c>
      <c r="F107" s="35">
        <v>746</v>
      </c>
      <c r="G107" s="35">
        <v>870</v>
      </c>
    </row>
    <row r="108" spans="1:7" ht="15" customHeight="1" x14ac:dyDescent="0.15">
      <c r="A108" s="35" t="s">
        <v>217</v>
      </c>
      <c r="B108" s="35">
        <v>1</v>
      </c>
      <c r="C108" s="35" t="s">
        <v>545</v>
      </c>
      <c r="D108" s="35">
        <v>671</v>
      </c>
      <c r="E108" s="35">
        <v>1472</v>
      </c>
      <c r="F108" s="35">
        <v>631</v>
      </c>
      <c r="G108" s="35">
        <v>841</v>
      </c>
    </row>
    <row r="109" spans="1:7" ht="15" customHeight="1" x14ac:dyDescent="0.15">
      <c r="A109" s="35" t="s">
        <v>216</v>
      </c>
      <c r="B109" s="35">
        <v>1</v>
      </c>
      <c r="C109" s="35" t="s">
        <v>544</v>
      </c>
      <c r="D109" s="35">
        <v>650</v>
      </c>
      <c r="E109" s="35">
        <v>1627</v>
      </c>
      <c r="F109" s="35">
        <v>771</v>
      </c>
      <c r="G109" s="35">
        <v>856</v>
      </c>
    </row>
    <row r="110" spans="1:7" ht="15" customHeight="1" x14ac:dyDescent="0.15">
      <c r="A110" s="35" t="s">
        <v>215</v>
      </c>
      <c r="B110" s="35">
        <v>1</v>
      </c>
      <c r="C110" s="35" t="s">
        <v>543</v>
      </c>
      <c r="D110" s="35">
        <v>2</v>
      </c>
      <c r="E110" s="35">
        <v>39</v>
      </c>
      <c r="F110" s="35">
        <v>34</v>
      </c>
      <c r="G110" s="35">
        <v>5</v>
      </c>
    </row>
    <row r="111" spans="1:7" ht="15" customHeight="1" x14ac:dyDescent="0.15">
      <c r="A111" s="35" t="s">
        <v>214</v>
      </c>
      <c r="B111" s="35">
        <v>1</v>
      </c>
      <c r="C111" s="35" t="s">
        <v>542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541</v>
      </c>
      <c r="D112" s="35">
        <v>6</v>
      </c>
      <c r="E112" s="35">
        <v>10</v>
      </c>
      <c r="F112" s="35">
        <v>5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11906</v>
      </c>
      <c r="E113" s="39">
        <v>27984</v>
      </c>
      <c r="F113" s="39">
        <v>13658</v>
      </c>
      <c r="G113" s="39">
        <v>14326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540</v>
      </c>
      <c r="D114" s="40">
        <v>64</v>
      </c>
      <c r="E114" s="40">
        <v>179</v>
      </c>
      <c r="F114" s="40">
        <v>90</v>
      </c>
      <c r="G114" s="40">
        <v>89</v>
      </c>
    </row>
    <row r="115" spans="1:11" ht="15" customHeight="1" x14ac:dyDescent="0.15">
      <c r="A115" s="40" t="s">
        <v>210</v>
      </c>
      <c r="B115" s="40">
        <v>2</v>
      </c>
      <c r="C115" s="40" t="s">
        <v>539</v>
      </c>
      <c r="D115" s="40">
        <v>126</v>
      </c>
      <c r="E115" s="40">
        <v>327</v>
      </c>
      <c r="F115" s="40">
        <v>163</v>
      </c>
      <c r="G115" s="40">
        <v>164</v>
      </c>
    </row>
    <row r="116" spans="1:11" ht="15" customHeight="1" x14ac:dyDescent="0.15">
      <c r="A116" s="40" t="s">
        <v>209</v>
      </c>
      <c r="B116" s="40">
        <v>2</v>
      </c>
      <c r="C116" s="40" t="s">
        <v>538</v>
      </c>
      <c r="D116" s="40">
        <v>161</v>
      </c>
      <c r="E116" s="40">
        <v>319</v>
      </c>
      <c r="F116" s="40">
        <v>169</v>
      </c>
      <c r="G116" s="40">
        <v>150</v>
      </c>
    </row>
    <row r="117" spans="1:11" ht="15" customHeight="1" x14ac:dyDescent="0.15">
      <c r="A117" s="40" t="s">
        <v>208</v>
      </c>
      <c r="B117" s="40">
        <v>2</v>
      </c>
      <c r="C117" s="40" t="s">
        <v>537</v>
      </c>
      <c r="D117" s="40">
        <v>1047</v>
      </c>
      <c r="E117" s="40">
        <v>2684</v>
      </c>
      <c r="F117" s="40">
        <v>1279</v>
      </c>
      <c r="G117" s="40">
        <v>1405</v>
      </c>
    </row>
    <row r="118" spans="1:11" ht="15" customHeight="1" x14ac:dyDescent="0.15">
      <c r="A118" s="40" t="s">
        <v>207</v>
      </c>
      <c r="B118" s="40">
        <v>2</v>
      </c>
      <c r="C118" s="40" t="s">
        <v>536</v>
      </c>
      <c r="D118" s="40">
        <v>1033</v>
      </c>
      <c r="E118" s="40">
        <v>2400</v>
      </c>
      <c r="F118" s="40">
        <v>1139</v>
      </c>
      <c r="G118" s="40">
        <v>1261</v>
      </c>
    </row>
    <row r="119" spans="1:11" ht="15" customHeight="1" x14ac:dyDescent="0.15">
      <c r="A119" s="40" t="s">
        <v>206</v>
      </c>
      <c r="B119" s="40">
        <v>2</v>
      </c>
      <c r="C119" s="40" t="s">
        <v>535</v>
      </c>
      <c r="D119" s="40">
        <v>289</v>
      </c>
      <c r="E119" s="40">
        <v>691</v>
      </c>
      <c r="F119" s="40">
        <v>319</v>
      </c>
      <c r="G119" s="40">
        <v>372</v>
      </c>
    </row>
    <row r="120" spans="1:11" ht="15" customHeight="1" x14ac:dyDescent="0.15">
      <c r="A120" s="40" t="s">
        <v>205</v>
      </c>
      <c r="B120" s="40">
        <v>2</v>
      </c>
      <c r="C120" s="40" t="s">
        <v>534</v>
      </c>
      <c r="D120" s="40">
        <v>189</v>
      </c>
      <c r="E120" s="40">
        <v>398</v>
      </c>
      <c r="F120" s="40">
        <v>187</v>
      </c>
      <c r="G120" s="40">
        <v>211</v>
      </c>
    </row>
    <row r="121" spans="1:11" ht="15" customHeight="1" x14ac:dyDescent="0.15">
      <c r="A121" s="40" t="s">
        <v>204</v>
      </c>
      <c r="B121" s="40">
        <v>2</v>
      </c>
      <c r="C121" s="40" t="s">
        <v>533</v>
      </c>
      <c r="D121" s="40">
        <v>318</v>
      </c>
      <c r="E121" s="40">
        <v>612</v>
      </c>
      <c r="F121" s="40">
        <v>297</v>
      </c>
      <c r="G121" s="40">
        <v>315</v>
      </c>
    </row>
    <row r="122" spans="1:11" ht="15" customHeight="1" x14ac:dyDescent="0.15">
      <c r="A122" s="40" t="s">
        <v>203</v>
      </c>
      <c r="B122" s="40">
        <v>2</v>
      </c>
      <c r="C122" s="40" t="s">
        <v>532</v>
      </c>
      <c r="D122" s="40">
        <v>465</v>
      </c>
      <c r="E122" s="40">
        <v>837</v>
      </c>
      <c r="F122" s="40">
        <v>420</v>
      </c>
      <c r="G122" s="40">
        <v>417</v>
      </c>
    </row>
    <row r="123" spans="1:11" ht="15" customHeight="1" x14ac:dyDescent="0.15">
      <c r="A123" s="40" t="s">
        <v>202</v>
      </c>
      <c r="B123" s="40">
        <v>2</v>
      </c>
      <c r="C123" s="40" t="s">
        <v>531</v>
      </c>
      <c r="D123" s="40">
        <v>2468</v>
      </c>
      <c r="E123" s="40">
        <v>6128</v>
      </c>
      <c r="F123" s="40">
        <v>3370</v>
      </c>
      <c r="G123" s="40">
        <v>2758</v>
      </c>
    </row>
    <row r="124" spans="1:11" ht="15" customHeight="1" x14ac:dyDescent="0.15">
      <c r="A124" s="40" t="s">
        <v>201</v>
      </c>
      <c r="B124" s="40">
        <v>2</v>
      </c>
      <c r="C124" s="40" t="s">
        <v>530</v>
      </c>
      <c r="D124" s="40">
        <v>236</v>
      </c>
      <c r="E124" s="40">
        <v>557</v>
      </c>
      <c r="F124" s="40">
        <v>245</v>
      </c>
      <c r="G124" s="40">
        <v>312</v>
      </c>
    </row>
    <row r="125" spans="1:11" ht="15" customHeight="1" x14ac:dyDescent="0.15">
      <c r="A125" s="40" t="s">
        <v>200</v>
      </c>
      <c r="B125" s="40">
        <v>2</v>
      </c>
      <c r="C125" s="40" t="s">
        <v>529</v>
      </c>
      <c r="D125" s="40">
        <v>420</v>
      </c>
      <c r="E125" s="40">
        <v>1049</v>
      </c>
      <c r="F125" s="40">
        <v>513</v>
      </c>
      <c r="G125" s="40">
        <v>536</v>
      </c>
    </row>
    <row r="126" spans="1:11" ht="15" customHeight="1" x14ac:dyDescent="0.15">
      <c r="A126" s="40" t="s">
        <v>199</v>
      </c>
      <c r="B126" s="40">
        <v>2</v>
      </c>
      <c r="C126" s="40" t="s">
        <v>528</v>
      </c>
      <c r="D126" s="40">
        <v>1132</v>
      </c>
      <c r="E126" s="40">
        <v>2847</v>
      </c>
      <c r="F126" s="40">
        <v>1280</v>
      </c>
      <c r="G126" s="40">
        <v>1567</v>
      </c>
    </row>
    <row r="127" spans="1:11" ht="15" customHeight="1" x14ac:dyDescent="0.15">
      <c r="A127" s="40" t="s">
        <v>198</v>
      </c>
      <c r="B127" s="40">
        <v>2</v>
      </c>
      <c r="C127" s="40" t="s">
        <v>527</v>
      </c>
      <c r="D127" s="40">
        <v>586</v>
      </c>
      <c r="E127" s="40">
        <v>1416</v>
      </c>
      <c r="F127" s="40">
        <v>669</v>
      </c>
      <c r="G127" s="40">
        <v>747</v>
      </c>
    </row>
    <row r="128" spans="1:11" ht="15" customHeight="1" x14ac:dyDescent="0.15">
      <c r="A128" s="40" t="s">
        <v>197</v>
      </c>
      <c r="B128" s="40">
        <v>2</v>
      </c>
      <c r="C128" s="40" t="s">
        <v>526</v>
      </c>
      <c r="D128" s="40">
        <v>1101</v>
      </c>
      <c r="E128" s="40">
        <v>2107</v>
      </c>
      <c r="F128" s="40">
        <v>998</v>
      </c>
      <c r="G128" s="40">
        <v>1109</v>
      </c>
    </row>
    <row r="129" spans="1:11" ht="15" customHeight="1" x14ac:dyDescent="0.15">
      <c r="A129" s="40" t="s">
        <v>196</v>
      </c>
      <c r="B129" s="40">
        <v>2</v>
      </c>
      <c r="C129" s="40" t="s">
        <v>525</v>
      </c>
      <c r="D129" s="40">
        <v>1922</v>
      </c>
      <c r="E129" s="40">
        <v>4594</v>
      </c>
      <c r="F129" s="40">
        <v>2133</v>
      </c>
      <c r="G129" s="40">
        <v>2461</v>
      </c>
    </row>
    <row r="130" spans="1:11" ht="15" customHeight="1" x14ac:dyDescent="0.15">
      <c r="A130" s="40" t="s">
        <v>195</v>
      </c>
      <c r="B130" s="40">
        <v>2</v>
      </c>
      <c r="C130" s="40" t="s">
        <v>524</v>
      </c>
      <c r="D130" s="40">
        <v>349</v>
      </c>
      <c r="E130" s="40">
        <v>839</v>
      </c>
      <c r="F130" s="40">
        <v>387</v>
      </c>
      <c r="G130" s="40">
        <v>452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4650</v>
      </c>
      <c r="E131" s="34">
        <v>11967</v>
      </c>
      <c r="F131" s="34">
        <v>5558</v>
      </c>
      <c r="G131" s="34">
        <v>6409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523</v>
      </c>
      <c r="D132" s="35">
        <v>42</v>
      </c>
      <c r="E132" s="35">
        <v>159</v>
      </c>
      <c r="F132" s="35">
        <v>63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522</v>
      </c>
      <c r="D133" s="35">
        <v>43</v>
      </c>
      <c r="E133" s="35">
        <v>148</v>
      </c>
      <c r="F133" s="35">
        <v>78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521</v>
      </c>
      <c r="D134" s="35">
        <v>649</v>
      </c>
      <c r="E134" s="35">
        <v>2021</v>
      </c>
      <c r="F134" s="35">
        <v>957</v>
      </c>
      <c r="G134" s="35">
        <v>1064</v>
      </c>
    </row>
    <row r="135" spans="1:11" ht="15" customHeight="1" x14ac:dyDescent="0.15">
      <c r="A135" s="35" t="s">
        <v>190</v>
      </c>
      <c r="B135" s="35">
        <v>3</v>
      </c>
      <c r="C135" s="35" t="s">
        <v>520</v>
      </c>
      <c r="D135" s="35">
        <v>486</v>
      </c>
      <c r="E135" s="35">
        <v>1289</v>
      </c>
      <c r="F135" s="35">
        <v>630</v>
      </c>
      <c r="G135" s="35">
        <v>659</v>
      </c>
    </row>
    <row r="136" spans="1:11" ht="15" customHeight="1" x14ac:dyDescent="0.15">
      <c r="A136" s="35" t="s">
        <v>189</v>
      </c>
      <c r="B136" s="35">
        <v>3</v>
      </c>
      <c r="C136" s="35" t="s">
        <v>519</v>
      </c>
      <c r="D136" s="35">
        <v>1051</v>
      </c>
      <c r="E136" s="35">
        <v>2504</v>
      </c>
      <c r="F136" s="35">
        <v>1125</v>
      </c>
      <c r="G136" s="35">
        <v>1379</v>
      </c>
    </row>
    <row r="137" spans="1:11" ht="15" customHeight="1" x14ac:dyDescent="0.15">
      <c r="A137" s="35" t="s">
        <v>188</v>
      </c>
      <c r="B137" s="35">
        <v>3</v>
      </c>
      <c r="C137" s="35" t="s">
        <v>518</v>
      </c>
      <c r="D137" s="35">
        <v>618</v>
      </c>
      <c r="E137" s="35">
        <v>1523</v>
      </c>
      <c r="F137" s="35">
        <v>741</v>
      </c>
      <c r="G137" s="35">
        <v>782</v>
      </c>
    </row>
    <row r="138" spans="1:11" ht="15" customHeight="1" x14ac:dyDescent="0.15">
      <c r="A138" s="35" t="s">
        <v>187</v>
      </c>
      <c r="B138" s="35">
        <v>3</v>
      </c>
      <c r="C138" s="35" t="s">
        <v>517</v>
      </c>
      <c r="D138" s="35">
        <v>100</v>
      </c>
      <c r="E138" s="35">
        <v>260</v>
      </c>
      <c r="F138" s="35">
        <v>115</v>
      </c>
      <c r="G138" s="35">
        <v>145</v>
      </c>
    </row>
    <row r="139" spans="1:11" ht="15" customHeight="1" x14ac:dyDescent="0.15">
      <c r="A139" s="35" t="s">
        <v>186</v>
      </c>
      <c r="B139" s="35">
        <v>3</v>
      </c>
      <c r="C139" s="35" t="s">
        <v>516</v>
      </c>
      <c r="D139" s="35">
        <v>182</v>
      </c>
      <c r="E139" s="35">
        <v>416</v>
      </c>
      <c r="F139" s="35">
        <v>199</v>
      </c>
      <c r="G139" s="35">
        <v>217</v>
      </c>
    </row>
    <row r="140" spans="1:11" ht="15" customHeight="1" x14ac:dyDescent="0.15">
      <c r="A140" s="35" t="s">
        <v>185</v>
      </c>
      <c r="B140" s="35">
        <v>3</v>
      </c>
      <c r="C140" s="35" t="s">
        <v>515</v>
      </c>
      <c r="D140" s="35">
        <v>54</v>
      </c>
      <c r="E140" s="35">
        <v>132</v>
      </c>
      <c r="F140" s="35">
        <v>59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514</v>
      </c>
      <c r="D141" s="35">
        <v>40</v>
      </c>
      <c r="E141" s="35">
        <v>120</v>
      </c>
      <c r="F141" s="35">
        <v>59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513</v>
      </c>
      <c r="D142" s="35">
        <v>86</v>
      </c>
      <c r="E142" s="35">
        <v>210</v>
      </c>
      <c r="F142" s="35">
        <v>101</v>
      </c>
      <c r="G142" s="35">
        <v>109</v>
      </c>
    </row>
    <row r="143" spans="1:11" ht="15" customHeight="1" x14ac:dyDescent="0.15">
      <c r="A143" s="35" t="s">
        <v>182</v>
      </c>
      <c r="B143" s="35">
        <v>3</v>
      </c>
      <c r="C143" s="35" t="s">
        <v>512</v>
      </c>
      <c r="D143" s="35">
        <v>39</v>
      </c>
      <c r="E143" s="35">
        <v>121</v>
      </c>
      <c r="F143" s="35">
        <v>55</v>
      </c>
      <c r="G143" s="35">
        <v>66</v>
      </c>
    </row>
    <row r="144" spans="1:11" ht="15" customHeight="1" x14ac:dyDescent="0.15">
      <c r="A144" s="35" t="s">
        <v>181</v>
      </c>
      <c r="B144" s="35">
        <v>3</v>
      </c>
      <c r="C144" s="35" t="s">
        <v>511</v>
      </c>
      <c r="D144" s="35">
        <v>619</v>
      </c>
      <c r="E144" s="35">
        <v>1489</v>
      </c>
      <c r="F144" s="35">
        <v>654</v>
      </c>
      <c r="G144" s="35">
        <v>835</v>
      </c>
    </row>
    <row r="145" spans="1:11" ht="15" customHeight="1" x14ac:dyDescent="0.15">
      <c r="A145" s="35" t="s">
        <v>180</v>
      </c>
      <c r="B145" s="35">
        <v>3</v>
      </c>
      <c r="C145" s="35" t="s">
        <v>510</v>
      </c>
      <c r="D145" s="35">
        <v>555</v>
      </c>
      <c r="E145" s="35">
        <v>1320</v>
      </c>
      <c r="F145" s="35">
        <v>597</v>
      </c>
      <c r="G145" s="35">
        <v>723</v>
      </c>
    </row>
    <row r="146" spans="1:11" ht="15" customHeight="1" x14ac:dyDescent="0.15">
      <c r="A146" s="35" t="s">
        <v>179</v>
      </c>
      <c r="B146" s="35">
        <v>3</v>
      </c>
      <c r="C146" s="35" t="s">
        <v>509</v>
      </c>
      <c r="D146" s="35">
        <v>86</v>
      </c>
      <c r="E146" s="35">
        <v>255</v>
      </c>
      <c r="F146" s="35">
        <v>125</v>
      </c>
      <c r="G146" s="35">
        <v>130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231</v>
      </c>
      <c r="E147" s="39">
        <v>425</v>
      </c>
      <c r="F147" s="39">
        <v>200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508</v>
      </c>
      <c r="D148" s="40">
        <v>231</v>
      </c>
      <c r="E148" s="40">
        <v>425</v>
      </c>
      <c r="F148" s="40">
        <v>200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7803</v>
      </c>
      <c r="E149" s="34">
        <v>18616</v>
      </c>
      <c r="F149" s="34">
        <v>8395</v>
      </c>
      <c r="G149" s="34">
        <v>10221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507</v>
      </c>
      <c r="D150" s="35">
        <v>68</v>
      </c>
      <c r="E150" s="35">
        <v>168</v>
      </c>
      <c r="F150" s="35">
        <v>83</v>
      </c>
      <c r="G150" s="35">
        <v>85</v>
      </c>
    </row>
    <row r="151" spans="1:11" ht="15" customHeight="1" x14ac:dyDescent="0.15">
      <c r="A151" s="35" t="s">
        <v>174</v>
      </c>
      <c r="B151" s="35">
        <v>5</v>
      </c>
      <c r="C151" s="35" t="s">
        <v>506</v>
      </c>
      <c r="D151" s="35">
        <v>1011</v>
      </c>
      <c r="E151" s="35">
        <v>2473</v>
      </c>
      <c r="F151" s="35">
        <v>1112</v>
      </c>
      <c r="G151" s="35">
        <v>1361</v>
      </c>
    </row>
    <row r="152" spans="1:11" ht="15" customHeight="1" x14ac:dyDescent="0.15">
      <c r="A152" s="35" t="s">
        <v>173</v>
      </c>
      <c r="B152" s="35">
        <v>5</v>
      </c>
      <c r="C152" s="35" t="s">
        <v>505</v>
      </c>
      <c r="D152" s="35">
        <v>913</v>
      </c>
      <c r="E152" s="35">
        <v>2266</v>
      </c>
      <c r="F152" s="35">
        <v>1024</v>
      </c>
      <c r="G152" s="35">
        <v>1242</v>
      </c>
    </row>
    <row r="153" spans="1:11" ht="15" customHeight="1" x14ac:dyDescent="0.15">
      <c r="A153" s="35" t="s">
        <v>172</v>
      </c>
      <c r="B153" s="35">
        <v>5</v>
      </c>
      <c r="C153" s="35" t="s">
        <v>504</v>
      </c>
      <c r="D153" s="35">
        <v>1476</v>
      </c>
      <c r="E153" s="35">
        <v>3443</v>
      </c>
      <c r="F153" s="35">
        <v>1536</v>
      </c>
      <c r="G153" s="35">
        <v>1907</v>
      </c>
    </row>
    <row r="154" spans="1:11" ht="15" customHeight="1" x14ac:dyDescent="0.15">
      <c r="A154" s="35" t="s">
        <v>171</v>
      </c>
      <c r="B154" s="35">
        <v>5</v>
      </c>
      <c r="C154" s="35" t="s">
        <v>503</v>
      </c>
      <c r="D154" s="35">
        <v>455</v>
      </c>
      <c r="E154" s="35">
        <v>1017</v>
      </c>
      <c r="F154" s="35">
        <v>463</v>
      </c>
      <c r="G154" s="35">
        <v>554</v>
      </c>
    </row>
    <row r="155" spans="1:11" ht="15" customHeight="1" x14ac:dyDescent="0.15">
      <c r="A155" s="35" t="s">
        <v>170</v>
      </c>
      <c r="B155" s="35">
        <v>5</v>
      </c>
      <c r="C155" s="35" t="s">
        <v>502</v>
      </c>
      <c r="D155" s="35">
        <v>695</v>
      </c>
      <c r="E155" s="35">
        <v>1642</v>
      </c>
      <c r="F155" s="35">
        <v>786</v>
      </c>
      <c r="G155" s="35">
        <v>856</v>
      </c>
    </row>
    <row r="156" spans="1:11" ht="15" customHeight="1" x14ac:dyDescent="0.15">
      <c r="A156" s="35" t="s">
        <v>169</v>
      </c>
      <c r="B156" s="35">
        <v>5</v>
      </c>
      <c r="C156" s="35" t="s">
        <v>501</v>
      </c>
      <c r="D156" s="35">
        <v>522</v>
      </c>
      <c r="E156" s="35">
        <v>1208</v>
      </c>
      <c r="F156" s="35">
        <v>546</v>
      </c>
      <c r="G156" s="35">
        <v>662</v>
      </c>
    </row>
    <row r="157" spans="1:11" ht="15" customHeight="1" x14ac:dyDescent="0.15">
      <c r="A157" s="35" t="s">
        <v>168</v>
      </c>
      <c r="B157" s="35">
        <v>5</v>
      </c>
      <c r="C157" s="35" t="s">
        <v>500</v>
      </c>
      <c r="D157" s="35">
        <v>299</v>
      </c>
      <c r="E157" s="35">
        <v>651</v>
      </c>
      <c r="F157" s="35">
        <v>298</v>
      </c>
      <c r="G157" s="35">
        <v>353</v>
      </c>
    </row>
    <row r="158" spans="1:11" ht="15" customHeight="1" x14ac:dyDescent="0.15">
      <c r="A158" s="35" t="s">
        <v>167</v>
      </c>
      <c r="B158" s="35">
        <v>5</v>
      </c>
      <c r="C158" s="35" t="s">
        <v>499</v>
      </c>
      <c r="D158" s="35">
        <v>514</v>
      </c>
      <c r="E158" s="35">
        <v>1528</v>
      </c>
      <c r="F158" s="35">
        <v>721</v>
      </c>
      <c r="G158" s="35">
        <v>807</v>
      </c>
    </row>
    <row r="159" spans="1:11" ht="15" customHeight="1" x14ac:dyDescent="0.15">
      <c r="A159" s="35" t="s">
        <v>166</v>
      </c>
      <c r="B159" s="35">
        <v>5</v>
      </c>
      <c r="C159" s="35" t="s">
        <v>498</v>
      </c>
      <c r="D159" s="35">
        <v>688</v>
      </c>
      <c r="E159" s="35">
        <v>1436</v>
      </c>
      <c r="F159" s="35">
        <v>596</v>
      </c>
      <c r="G159" s="35">
        <v>840</v>
      </c>
    </row>
    <row r="160" spans="1:11" ht="15" customHeight="1" x14ac:dyDescent="0.15">
      <c r="A160" s="35" t="s">
        <v>165</v>
      </c>
      <c r="B160" s="35">
        <v>5</v>
      </c>
      <c r="C160" s="35" t="s">
        <v>497</v>
      </c>
      <c r="D160" s="35">
        <v>493</v>
      </c>
      <c r="E160" s="35">
        <v>1034</v>
      </c>
      <c r="F160" s="35">
        <v>455</v>
      </c>
      <c r="G160" s="35">
        <v>579</v>
      </c>
    </row>
    <row r="161" spans="1:11" ht="15" customHeight="1" x14ac:dyDescent="0.15">
      <c r="A161" s="35" t="s">
        <v>164</v>
      </c>
      <c r="B161" s="35">
        <v>5</v>
      </c>
      <c r="C161" s="35" t="s">
        <v>496</v>
      </c>
      <c r="D161" s="35">
        <v>669</v>
      </c>
      <c r="E161" s="35">
        <v>1750</v>
      </c>
      <c r="F161" s="35">
        <v>775</v>
      </c>
      <c r="G161" s="35">
        <v>975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1565</v>
      </c>
      <c r="E162" s="39">
        <v>4282</v>
      </c>
      <c r="F162" s="39">
        <v>1958</v>
      </c>
      <c r="G162" s="39">
        <v>2324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495</v>
      </c>
      <c r="D163" s="40">
        <v>321</v>
      </c>
      <c r="E163" s="40">
        <v>788</v>
      </c>
      <c r="F163" s="40">
        <v>370</v>
      </c>
      <c r="G163" s="40">
        <v>418</v>
      </c>
    </row>
    <row r="164" spans="1:11" ht="15" customHeight="1" x14ac:dyDescent="0.15">
      <c r="A164" s="40" t="s">
        <v>161</v>
      </c>
      <c r="B164" s="40">
        <v>6</v>
      </c>
      <c r="C164" s="40" t="s">
        <v>494</v>
      </c>
      <c r="D164" s="40">
        <v>266</v>
      </c>
      <c r="E164" s="40">
        <v>658</v>
      </c>
      <c r="F164" s="40">
        <v>309</v>
      </c>
      <c r="G164" s="40">
        <v>349</v>
      </c>
    </row>
    <row r="165" spans="1:11" ht="15" customHeight="1" x14ac:dyDescent="0.15">
      <c r="A165" s="40" t="s">
        <v>160</v>
      </c>
      <c r="B165" s="40">
        <v>6</v>
      </c>
      <c r="C165" s="40" t="s">
        <v>493</v>
      </c>
      <c r="D165" s="40">
        <v>97</v>
      </c>
      <c r="E165" s="40">
        <v>273</v>
      </c>
      <c r="F165" s="40">
        <v>137</v>
      </c>
      <c r="G165" s="40">
        <v>136</v>
      </c>
    </row>
    <row r="166" spans="1:11" ht="15" customHeight="1" x14ac:dyDescent="0.15">
      <c r="A166" s="40" t="s">
        <v>159</v>
      </c>
      <c r="B166" s="40">
        <v>6</v>
      </c>
      <c r="C166" s="40" t="s">
        <v>492</v>
      </c>
      <c r="D166" s="40">
        <v>523</v>
      </c>
      <c r="E166" s="40">
        <v>1461</v>
      </c>
      <c r="F166" s="40">
        <v>665</v>
      </c>
      <c r="G166" s="40">
        <v>796</v>
      </c>
    </row>
    <row r="167" spans="1:11" ht="15" customHeight="1" x14ac:dyDescent="0.15">
      <c r="A167" s="40" t="s">
        <v>158</v>
      </c>
      <c r="B167" s="40">
        <v>6</v>
      </c>
      <c r="C167" s="40" t="s">
        <v>491</v>
      </c>
      <c r="D167" s="40">
        <v>167</v>
      </c>
      <c r="E167" s="40">
        <v>586</v>
      </c>
      <c r="F167" s="40">
        <v>233</v>
      </c>
      <c r="G167" s="40">
        <v>353</v>
      </c>
    </row>
    <row r="168" spans="1:11" ht="15" customHeight="1" x14ac:dyDescent="0.15">
      <c r="A168" s="40" t="s">
        <v>157</v>
      </c>
      <c r="B168" s="40">
        <v>6</v>
      </c>
      <c r="C168" s="40" t="s">
        <v>490</v>
      </c>
      <c r="D168" s="40">
        <v>53</v>
      </c>
      <c r="E168" s="40">
        <v>152</v>
      </c>
      <c r="F168" s="40">
        <v>74</v>
      </c>
      <c r="G168" s="40">
        <v>78</v>
      </c>
    </row>
    <row r="169" spans="1:11" ht="15" customHeight="1" x14ac:dyDescent="0.15">
      <c r="A169" s="40" t="s">
        <v>156</v>
      </c>
      <c r="B169" s="40">
        <v>6</v>
      </c>
      <c r="C169" s="40" t="s">
        <v>489</v>
      </c>
      <c r="D169" s="40">
        <v>48</v>
      </c>
      <c r="E169" s="40">
        <v>137</v>
      </c>
      <c r="F169" s="40">
        <v>58</v>
      </c>
      <c r="G169" s="40">
        <v>79</v>
      </c>
    </row>
    <row r="170" spans="1:11" ht="15" customHeight="1" x14ac:dyDescent="0.15">
      <c r="A170" s="40" t="s">
        <v>155</v>
      </c>
      <c r="B170" s="40">
        <v>6</v>
      </c>
      <c r="C170" s="40" t="s">
        <v>488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487</v>
      </c>
      <c r="D171" s="40">
        <v>40</v>
      </c>
      <c r="E171" s="40">
        <v>123</v>
      </c>
      <c r="F171" s="40">
        <v>60</v>
      </c>
      <c r="G171" s="40">
        <v>63</v>
      </c>
    </row>
    <row r="172" spans="1:11" ht="15" customHeight="1" x14ac:dyDescent="0.15">
      <c r="A172" s="40" t="s">
        <v>153</v>
      </c>
      <c r="B172" s="40">
        <v>6</v>
      </c>
      <c r="C172" s="40" t="s">
        <v>486</v>
      </c>
      <c r="D172" s="40">
        <v>13</v>
      </c>
      <c r="E172" s="40">
        <v>30</v>
      </c>
      <c r="F172" s="40">
        <v>15</v>
      </c>
      <c r="G172" s="40">
        <v>15</v>
      </c>
    </row>
    <row r="173" spans="1:11" ht="15" customHeight="1" x14ac:dyDescent="0.15">
      <c r="A173" s="40" t="s">
        <v>152</v>
      </c>
      <c r="B173" s="40">
        <v>6</v>
      </c>
      <c r="C173" s="40" t="s">
        <v>485</v>
      </c>
      <c r="D173" s="40">
        <v>30</v>
      </c>
      <c r="E173" s="40">
        <v>65</v>
      </c>
      <c r="F173" s="40">
        <v>33</v>
      </c>
      <c r="G173" s="40">
        <v>32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11604</v>
      </c>
      <c r="E174" s="34">
        <v>27446</v>
      </c>
      <c r="F174" s="34">
        <v>12865</v>
      </c>
      <c r="G174" s="34">
        <v>14581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484</v>
      </c>
      <c r="D175" s="35">
        <v>1017</v>
      </c>
      <c r="E175" s="35">
        <v>2237</v>
      </c>
      <c r="F175" s="35">
        <v>1058</v>
      </c>
      <c r="G175" s="35">
        <v>1179</v>
      </c>
    </row>
    <row r="176" spans="1:11" ht="15" customHeight="1" x14ac:dyDescent="0.15">
      <c r="A176" s="35" t="s">
        <v>149</v>
      </c>
      <c r="B176" s="35">
        <v>7</v>
      </c>
      <c r="C176" s="35" t="s">
        <v>483</v>
      </c>
      <c r="D176" s="35">
        <v>3470</v>
      </c>
      <c r="E176" s="35">
        <v>8287</v>
      </c>
      <c r="F176" s="35">
        <v>3841</v>
      </c>
      <c r="G176" s="35">
        <v>4446</v>
      </c>
    </row>
    <row r="177" spans="1:11" ht="15" customHeight="1" x14ac:dyDescent="0.15">
      <c r="A177" s="35" t="s">
        <v>148</v>
      </c>
      <c r="B177" s="35">
        <v>7</v>
      </c>
      <c r="C177" s="35" t="s">
        <v>482</v>
      </c>
      <c r="D177" s="35">
        <v>1932</v>
      </c>
      <c r="E177" s="35">
        <v>4397</v>
      </c>
      <c r="F177" s="35">
        <v>1987</v>
      </c>
      <c r="G177" s="35">
        <v>2410</v>
      </c>
    </row>
    <row r="178" spans="1:11" ht="15" customHeight="1" x14ac:dyDescent="0.15">
      <c r="A178" s="35" t="s">
        <v>147</v>
      </c>
      <c r="B178" s="35">
        <v>7</v>
      </c>
      <c r="C178" s="35" t="s">
        <v>481</v>
      </c>
      <c r="D178" s="35">
        <v>1923</v>
      </c>
      <c r="E178" s="35">
        <v>4539</v>
      </c>
      <c r="F178" s="35">
        <v>2096</v>
      </c>
      <c r="G178" s="35">
        <v>2443</v>
      </c>
    </row>
    <row r="179" spans="1:11" ht="15" customHeight="1" x14ac:dyDescent="0.15">
      <c r="A179" s="35" t="s">
        <v>146</v>
      </c>
      <c r="B179" s="35">
        <v>7</v>
      </c>
      <c r="C179" s="35" t="s">
        <v>480</v>
      </c>
      <c r="D179" s="35">
        <v>1290</v>
      </c>
      <c r="E179" s="35">
        <v>2683</v>
      </c>
      <c r="F179" s="35">
        <v>1333</v>
      </c>
      <c r="G179" s="35">
        <v>1350</v>
      </c>
    </row>
    <row r="180" spans="1:11" ht="15" customHeight="1" x14ac:dyDescent="0.15">
      <c r="A180" s="35" t="s">
        <v>145</v>
      </c>
      <c r="B180" s="35">
        <v>7</v>
      </c>
      <c r="C180" s="35" t="s">
        <v>479</v>
      </c>
      <c r="D180" s="35">
        <v>671</v>
      </c>
      <c r="E180" s="35">
        <v>1601</v>
      </c>
      <c r="F180" s="35">
        <v>756</v>
      </c>
      <c r="G180" s="35">
        <v>845</v>
      </c>
    </row>
    <row r="181" spans="1:11" ht="15" customHeight="1" x14ac:dyDescent="0.15">
      <c r="A181" s="35" t="s">
        <v>144</v>
      </c>
      <c r="B181" s="35">
        <v>7</v>
      </c>
      <c r="C181" s="35" t="s">
        <v>478</v>
      </c>
      <c r="D181" s="35">
        <v>5</v>
      </c>
      <c r="E181" s="35">
        <v>374</v>
      </c>
      <c r="F181" s="35">
        <v>300</v>
      </c>
      <c r="G181" s="35">
        <v>74</v>
      </c>
    </row>
    <row r="182" spans="1:11" ht="15" customHeight="1" x14ac:dyDescent="0.15">
      <c r="A182" s="35" t="s">
        <v>143</v>
      </c>
      <c r="B182" s="35">
        <v>7</v>
      </c>
      <c r="C182" s="35" t="s">
        <v>477</v>
      </c>
      <c r="D182" s="35">
        <v>349</v>
      </c>
      <c r="E182" s="35">
        <v>728</v>
      </c>
      <c r="F182" s="35">
        <v>341</v>
      </c>
      <c r="G182" s="35">
        <v>387</v>
      </c>
    </row>
    <row r="183" spans="1:11" ht="15" customHeight="1" x14ac:dyDescent="0.15">
      <c r="A183" s="35" t="s">
        <v>142</v>
      </c>
      <c r="B183" s="35">
        <v>7</v>
      </c>
      <c r="C183" s="35" t="s">
        <v>476</v>
      </c>
      <c r="D183" s="35">
        <v>947</v>
      </c>
      <c r="E183" s="35">
        <v>2600</v>
      </c>
      <c r="F183" s="35">
        <v>1153</v>
      </c>
      <c r="G183" s="35">
        <v>1447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13802</v>
      </c>
      <c r="E184" s="39">
        <v>34020</v>
      </c>
      <c r="F184" s="39">
        <v>16165</v>
      </c>
      <c r="G184" s="39">
        <v>17855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475</v>
      </c>
      <c r="D185" s="40">
        <v>60</v>
      </c>
      <c r="E185" s="40">
        <v>179</v>
      </c>
      <c r="F185" s="40">
        <v>88</v>
      </c>
      <c r="G185" s="40">
        <v>91</v>
      </c>
    </row>
    <row r="186" spans="1:11" ht="15" customHeight="1" x14ac:dyDescent="0.15">
      <c r="A186" s="40" t="s">
        <v>139</v>
      </c>
      <c r="B186" s="40">
        <v>8</v>
      </c>
      <c r="C186" s="40" t="s">
        <v>474</v>
      </c>
      <c r="D186" s="40">
        <v>575</v>
      </c>
      <c r="E186" s="40">
        <v>1559</v>
      </c>
      <c r="F186" s="40">
        <v>689</v>
      </c>
      <c r="G186" s="40">
        <v>870</v>
      </c>
    </row>
    <row r="187" spans="1:11" ht="15" customHeight="1" x14ac:dyDescent="0.15">
      <c r="A187" s="40" t="s">
        <v>138</v>
      </c>
      <c r="B187" s="40">
        <v>8</v>
      </c>
      <c r="C187" s="40" t="s">
        <v>473</v>
      </c>
      <c r="D187" s="40">
        <v>992</v>
      </c>
      <c r="E187" s="40">
        <v>2254</v>
      </c>
      <c r="F187" s="40">
        <v>1043</v>
      </c>
      <c r="G187" s="40">
        <v>1211</v>
      </c>
    </row>
    <row r="188" spans="1:11" ht="15" customHeight="1" x14ac:dyDescent="0.15">
      <c r="A188" s="40" t="s">
        <v>137</v>
      </c>
      <c r="B188" s="40">
        <v>8</v>
      </c>
      <c r="C188" s="40" t="s">
        <v>472</v>
      </c>
      <c r="D188" s="40">
        <v>446</v>
      </c>
      <c r="E188" s="40">
        <v>1065</v>
      </c>
      <c r="F188" s="40">
        <v>499</v>
      </c>
      <c r="G188" s="40">
        <v>566</v>
      </c>
    </row>
    <row r="189" spans="1:11" ht="15" customHeight="1" x14ac:dyDescent="0.15">
      <c r="A189" s="40" t="s">
        <v>136</v>
      </c>
      <c r="B189" s="40">
        <v>8</v>
      </c>
      <c r="C189" s="40" t="s">
        <v>471</v>
      </c>
      <c r="D189" s="40">
        <v>552</v>
      </c>
      <c r="E189" s="40">
        <v>1349</v>
      </c>
      <c r="F189" s="40">
        <v>630</v>
      </c>
      <c r="G189" s="40">
        <v>719</v>
      </c>
    </row>
    <row r="190" spans="1:11" ht="15" customHeight="1" x14ac:dyDescent="0.15">
      <c r="A190" s="40" t="s">
        <v>135</v>
      </c>
      <c r="B190" s="40">
        <v>8</v>
      </c>
      <c r="C190" s="40" t="s">
        <v>470</v>
      </c>
      <c r="D190" s="40">
        <v>327</v>
      </c>
      <c r="E190" s="40">
        <v>816</v>
      </c>
      <c r="F190" s="40">
        <v>374</v>
      </c>
      <c r="G190" s="40">
        <v>442</v>
      </c>
    </row>
    <row r="191" spans="1:11" ht="15" customHeight="1" x14ac:dyDescent="0.15">
      <c r="A191" s="40" t="s">
        <v>134</v>
      </c>
      <c r="B191" s="40">
        <v>8</v>
      </c>
      <c r="C191" s="40" t="s">
        <v>469</v>
      </c>
      <c r="D191" s="40">
        <v>1789</v>
      </c>
      <c r="E191" s="40">
        <v>4675</v>
      </c>
      <c r="F191" s="40">
        <v>2210</v>
      </c>
      <c r="G191" s="40">
        <v>2465</v>
      </c>
    </row>
    <row r="192" spans="1:11" ht="15" customHeight="1" x14ac:dyDescent="0.15">
      <c r="A192" s="40" t="s">
        <v>133</v>
      </c>
      <c r="B192" s="40">
        <v>8</v>
      </c>
      <c r="C192" s="40" t="s">
        <v>468</v>
      </c>
      <c r="D192" s="40">
        <v>238</v>
      </c>
      <c r="E192" s="40">
        <v>562</v>
      </c>
      <c r="F192" s="40">
        <v>253</v>
      </c>
      <c r="G192" s="40">
        <v>309</v>
      </c>
    </row>
    <row r="193" spans="1:7" ht="15" customHeight="1" x14ac:dyDescent="0.15">
      <c r="A193" s="40" t="s">
        <v>132</v>
      </c>
      <c r="B193" s="40">
        <v>8</v>
      </c>
      <c r="C193" s="40" t="s">
        <v>467</v>
      </c>
      <c r="D193" s="40">
        <v>299</v>
      </c>
      <c r="E193" s="40">
        <v>913</v>
      </c>
      <c r="F193" s="40">
        <v>414</v>
      </c>
      <c r="G193" s="40">
        <v>499</v>
      </c>
    </row>
    <row r="194" spans="1:7" ht="15" customHeight="1" x14ac:dyDescent="0.15">
      <c r="A194" s="40" t="s">
        <v>131</v>
      </c>
      <c r="B194" s="40">
        <v>8</v>
      </c>
      <c r="C194" s="40" t="s">
        <v>466</v>
      </c>
      <c r="D194" s="40">
        <v>733</v>
      </c>
      <c r="E194" s="40">
        <v>2140</v>
      </c>
      <c r="F194" s="40">
        <v>1061</v>
      </c>
      <c r="G194" s="40">
        <v>1079</v>
      </c>
    </row>
    <row r="195" spans="1:7" ht="15" customHeight="1" x14ac:dyDescent="0.15">
      <c r="A195" s="40" t="s">
        <v>130</v>
      </c>
      <c r="B195" s="40">
        <v>8</v>
      </c>
      <c r="C195" s="40" t="s">
        <v>465</v>
      </c>
      <c r="D195" s="40">
        <v>225</v>
      </c>
      <c r="E195" s="40">
        <v>1161</v>
      </c>
      <c r="F195" s="40">
        <v>840</v>
      </c>
      <c r="G195" s="40">
        <v>321</v>
      </c>
    </row>
    <row r="196" spans="1:7" ht="15" customHeight="1" x14ac:dyDescent="0.15">
      <c r="A196" s="40" t="s">
        <v>129</v>
      </c>
      <c r="B196" s="40">
        <v>8</v>
      </c>
      <c r="C196" s="40" t="s">
        <v>464</v>
      </c>
      <c r="D196" s="40">
        <v>1257</v>
      </c>
      <c r="E196" s="40">
        <v>2429</v>
      </c>
      <c r="F196" s="40">
        <v>1202</v>
      </c>
      <c r="G196" s="40">
        <v>1227</v>
      </c>
    </row>
    <row r="197" spans="1:7" ht="15" customHeight="1" x14ac:dyDescent="0.15">
      <c r="A197" s="40" t="s">
        <v>128</v>
      </c>
      <c r="B197" s="40">
        <v>8</v>
      </c>
      <c r="C197" s="40" t="s">
        <v>463</v>
      </c>
      <c r="D197" s="40">
        <v>602</v>
      </c>
      <c r="E197" s="40">
        <v>1353</v>
      </c>
      <c r="F197" s="40">
        <v>612</v>
      </c>
      <c r="G197" s="40">
        <v>741</v>
      </c>
    </row>
    <row r="198" spans="1:7" ht="15" customHeight="1" x14ac:dyDescent="0.15">
      <c r="A198" s="40" t="s">
        <v>127</v>
      </c>
      <c r="B198" s="40">
        <v>8</v>
      </c>
      <c r="C198" s="40" t="s">
        <v>462</v>
      </c>
      <c r="D198" s="40">
        <v>476</v>
      </c>
      <c r="E198" s="40">
        <v>1247</v>
      </c>
      <c r="F198" s="40">
        <v>537</v>
      </c>
      <c r="G198" s="40">
        <v>710</v>
      </c>
    </row>
    <row r="199" spans="1:7" ht="15" customHeight="1" x14ac:dyDescent="0.15">
      <c r="A199" s="40" t="s">
        <v>126</v>
      </c>
      <c r="B199" s="40">
        <v>8</v>
      </c>
      <c r="C199" s="40" t="s">
        <v>461</v>
      </c>
      <c r="D199" s="40">
        <v>821</v>
      </c>
      <c r="E199" s="40">
        <v>1974</v>
      </c>
      <c r="F199" s="40">
        <v>884</v>
      </c>
      <c r="G199" s="40">
        <v>1090</v>
      </c>
    </row>
    <row r="200" spans="1:7" ht="15" customHeight="1" x14ac:dyDescent="0.15">
      <c r="A200" s="40" t="s">
        <v>125</v>
      </c>
      <c r="B200" s="40">
        <v>8</v>
      </c>
      <c r="C200" s="40" t="s">
        <v>460</v>
      </c>
      <c r="D200" s="40">
        <v>358</v>
      </c>
      <c r="E200" s="40">
        <v>842</v>
      </c>
      <c r="F200" s="40">
        <v>399</v>
      </c>
      <c r="G200" s="40">
        <v>443</v>
      </c>
    </row>
    <row r="201" spans="1:7" ht="15" customHeight="1" x14ac:dyDescent="0.15">
      <c r="A201" s="40" t="s">
        <v>124</v>
      </c>
      <c r="B201" s="40">
        <v>8</v>
      </c>
      <c r="C201" s="40" t="s">
        <v>459</v>
      </c>
      <c r="D201" s="40">
        <v>308</v>
      </c>
      <c r="E201" s="40">
        <v>649</v>
      </c>
      <c r="F201" s="40">
        <v>300</v>
      </c>
      <c r="G201" s="40">
        <v>349</v>
      </c>
    </row>
    <row r="202" spans="1:7" ht="15" customHeight="1" x14ac:dyDescent="0.15">
      <c r="A202" s="40" t="s">
        <v>123</v>
      </c>
      <c r="B202" s="40">
        <v>8</v>
      </c>
      <c r="C202" s="40" t="s">
        <v>458</v>
      </c>
      <c r="D202" s="40">
        <v>405</v>
      </c>
      <c r="E202" s="40">
        <v>858</v>
      </c>
      <c r="F202" s="40">
        <v>390</v>
      </c>
      <c r="G202" s="40">
        <v>468</v>
      </c>
    </row>
    <row r="203" spans="1:7" ht="15" customHeight="1" x14ac:dyDescent="0.15">
      <c r="A203" s="40" t="s">
        <v>122</v>
      </c>
      <c r="B203" s="40">
        <v>8</v>
      </c>
      <c r="C203" s="40" t="s">
        <v>457</v>
      </c>
      <c r="D203" s="40">
        <v>116</v>
      </c>
      <c r="E203" s="40">
        <v>250</v>
      </c>
      <c r="F203" s="40">
        <v>119</v>
      </c>
      <c r="G203" s="40">
        <v>131</v>
      </c>
    </row>
    <row r="204" spans="1:7" ht="15" customHeight="1" x14ac:dyDescent="0.15">
      <c r="A204" s="40" t="s">
        <v>121</v>
      </c>
      <c r="B204" s="40">
        <v>8</v>
      </c>
      <c r="C204" s="40" t="s">
        <v>456</v>
      </c>
      <c r="D204" s="40">
        <v>232</v>
      </c>
      <c r="E204" s="40">
        <v>516</v>
      </c>
      <c r="F204" s="40">
        <v>245</v>
      </c>
      <c r="G204" s="40">
        <v>271</v>
      </c>
    </row>
    <row r="205" spans="1:7" ht="15" customHeight="1" x14ac:dyDescent="0.15">
      <c r="A205" s="40" t="s">
        <v>120</v>
      </c>
      <c r="B205" s="40">
        <v>8</v>
      </c>
      <c r="C205" s="40" t="s">
        <v>455</v>
      </c>
      <c r="D205" s="40">
        <v>683</v>
      </c>
      <c r="E205" s="40">
        <v>1637</v>
      </c>
      <c r="F205" s="40">
        <v>747</v>
      </c>
      <c r="G205" s="40">
        <v>890</v>
      </c>
    </row>
    <row r="206" spans="1:7" ht="15" customHeight="1" x14ac:dyDescent="0.15">
      <c r="A206" s="40" t="s">
        <v>119</v>
      </c>
      <c r="B206" s="40">
        <v>8</v>
      </c>
      <c r="C206" s="40" t="s">
        <v>454</v>
      </c>
      <c r="D206" s="40">
        <v>278</v>
      </c>
      <c r="E206" s="40">
        <v>697</v>
      </c>
      <c r="F206" s="40">
        <v>331</v>
      </c>
      <c r="G206" s="40">
        <v>366</v>
      </c>
    </row>
    <row r="207" spans="1:7" ht="15" customHeight="1" x14ac:dyDescent="0.15">
      <c r="A207" s="40" t="s">
        <v>118</v>
      </c>
      <c r="B207" s="40">
        <v>8</v>
      </c>
      <c r="C207" s="40" t="s">
        <v>453</v>
      </c>
      <c r="D207" s="40">
        <v>1138</v>
      </c>
      <c r="E207" s="40">
        <v>2705</v>
      </c>
      <c r="F207" s="40">
        <v>1284</v>
      </c>
      <c r="G207" s="40">
        <v>1421</v>
      </c>
    </row>
    <row r="208" spans="1:7" ht="15" customHeight="1" x14ac:dyDescent="0.15">
      <c r="A208" s="40" t="s">
        <v>117</v>
      </c>
      <c r="B208" s="40">
        <v>8</v>
      </c>
      <c r="C208" s="40" t="s">
        <v>452</v>
      </c>
      <c r="D208" s="40">
        <v>190</v>
      </c>
      <c r="E208" s="40">
        <v>452</v>
      </c>
      <c r="F208" s="40">
        <v>215</v>
      </c>
      <c r="G208" s="40">
        <v>237</v>
      </c>
    </row>
    <row r="209" spans="1:11" ht="15" customHeight="1" x14ac:dyDescent="0.15">
      <c r="A209" s="40" t="s">
        <v>116</v>
      </c>
      <c r="B209" s="40">
        <v>8</v>
      </c>
      <c r="C209" s="40" t="s">
        <v>451</v>
      </c>
      <c r="D209" s="40">
        <v>702</v>
      </c>
      <c r="E209" s="40">
        <v>1738</v>
      </c>
      <c r="F209" s="40">
        <v>799</v>
      </c>
      <c r="G209" s="40">
        <v>939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2935</v>
      </c>
      <c r="E210" s="34">
        <v>7083</v>
      </c>
      <c r="F210" s="34">
        <v>3232</v>
      </c>
      <c r="G210" s="34">
        <v>3851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450</v>
      </c>
      <c r="D211" s="35">
        <v>354</v>
      </c>
      <c r="E211" s="35">
        <v>1327</v>
      </c>
      <c r="F211" s="35">
        <v>557</v>
      </c>
      <c r="G211" s="35">
        <v>770</v>
      </c>
    </row>
    <row r="212" spans="1:11" ht="15" customHeight="1" x14ac:dyDescent="0.15">
      <c r="A212" s="35" t="s">
        <v>113</v>
      </c>
      <c r="B212" s="35">
        <v>9</v>
      </c>
      <c r="C212" s="35" t="s">
        <v>449</v>
      </c>
      <c r="D212" s="35">
        <v>547</v>
      </c>
      <c r="E212" s="35">
        <v>1270</v>
      </c>
      <c r="F212" s="35">
        <v>614</v>
      </c>
      <c r="G212" s="35">
        <v>656</v>
      </c>
    </row>
    <row r="213" spans="1:11" ht="15" customHeight="1" x14ac:dyDescent="0.15">
      <c r="A213" s="35" t="s">
        <v>112</v>
      </c>
      <c r="B213" s="35">
        <v>9</v>
      </c>
      <c r="C213" s="35" t="s">
        <v>448</v>
      </c>
      <c r="D213" s="35">
        <v>1631</v>
      </c>
      <c r="E213" s="35">
        <v>3823</v>
      </c>
      <c r="F213" s="35">
        <v>1806</v>
      </c>
      <c r="G213" s="35">
        <v>2017</v>
      </c>
    </row>
    <row r="214" spans="1:11" ht="15" customHeight="1" x14ac:dyDescent="0.15">
      <c r="A214" s="35" t="s">
        <v>111</v>
      </c>
      <c r="B214" s="35">
        <v>9</v>
      </c>
      <c r="C214" s="35" t="s">
        <v>447</v>
      </c>
      <c r="D214" s="35">
        <v>403</v>
      </c>
      <c r="E214" s="35">
        <v>663</v>
      </c>
      <c r="F214" s="35">
        <v>255</v>
      </c>
      <c r="G214" s="35">
        <v>408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828</v>
      </c>
      <c r="E215" s="39">
        <v>2616</v>
      </c>
      <c r="F215" s="39">
        <v>1224</v>
      </c>
      <c r="G215" s="39">
        <v>1392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446</v>
      </c>
      <c r="D216" s="40">
        <v>294</v>
      </c>
      <c r="E216" s="40">
        <v>887</v>
      </c>
      <c r="F216" s="40">
        <v>412</v>
      </c>
      <c r="G216" s="40">
        <v>475</v>
      </c>
    </row>
    <row r="217" spans="1:11" ht="15" customHeight="1" x14ac:dyDescent="0.15">
      <c r="A217" s="40" t="s">
        <v>108</v>
      </c>
      <c r="B217" s="40">
        <v>10</v>
      </c>
      <c r="C217" s="40" t="s">
        <v>445</v>
      </c>
      <c r="D217" s="40">
        <v>233</v>
      </c>
      <c r="E217" s="40">
        <v>676</v>
      </c>
      <c r="F217" s="40">
        <v>311</v>
      </c>
      <c r="G217" s="40">
        <v>365</v>
      </c>
    </row>
    <row r="218" spans="1:11" ht="15" customHeight="1" x14ac:dyDescent="0.15">
      <c r="A218" s="40" t="s">
        <v>107</v>
      </c>
      <c r="B218" s="40">
        <v>10</v>
      </c>
      <c r="C218" s="40" t="s">
        <v>444</v>
      </c>
      <c r="D218" s="40">
        <v>167</v>
      </c>
      <c r="E218" s="40">
        <v>666</v>
      </c>
      <c r="F218" s="40">
        <v>305</v>
      </c>
      <c r="G218" s="40">
        <v>361</v>
      </c>
    </row>
    <row r="219" spans="1:11" ht="15" customHeight="1" x14ac:dyDescent="0.15">
      <c r="A219" s="40" t="s">
        <v>106</v>
      </c>
      <c r="B219" s="40">
        <v>10</v>
      </c>
      <c r="C219" s="40" t="s">
        <v>443</v>
      </c>
      <c r="D219" s="40">
        <v>134</v>
      </c>
      <c r="E219" s="40">
        <v>387</v>
      </c>
      <c r="F219" s="40">
        <v>196</v>
      </c>
      <c r="G219" s="40">
        <v>191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1541</v>
      </c>
      <c r="E220" s="34">
        <v>4041</v>
      </c>
      <c r="F220" s="34">
        <v>1890</v>
      </c>
      <c r="G220" s="34">
        <v>2151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442</v>
      </c>
      <c r="D221" s="35">
        <v>45</v>
      </c>
      <c r="E221" s="35">
        <v>124</v>
      </c>
      <c r="F221" s="35">
        <v>60</v>
      </c>
      <c r="G221" s="35">
        <v>64</v>
      </c>
    </row>
    <row r="222" spans="1:11" ht="15" customHeight="1" x14ac:dyDescent="0.15">
      <c r="A222" s="35" t="s">
        <v>103</v>
      </c>
      <c r="B222" s="35">
        <v>11</v>
      </c>
      <c r="C222" s="35" t="s">
        <v>441</v>
      </c>
      <c r="D222" s="35">
        <v>59</v>
      </c>
      <c r="E222" s="35">
        <v>155</v>
      </c>
      <c r="F222" s="35">
        <v>76</v>
      </c>
      <c r="G222" s="35">
        <v>79</v>
      </c>
    </row>
    <row r="223" spans="1:11" ht="15" customHeight="1" x14ac:dyDescent="0.15">
      <c r="A223" s="35" t="s">
        <v>102</v>
      </c>
      <c r="B223" s="35">
        <v>11</v>
      </c>
      <c r="C223" s="35" t="s">
        <v>440</v>
      </c>
      <c r="D223" s="35">
        <v>157</v>
      </c>
      <c r="E223" s="35">
        <v>463</v>
      </c>
      <c r="F223" s="35">
        <v>224</v>
      </c>
      <c r="G223" s="35">
        <v>239</v>
      </c>
    </row>
    <row r="224" spans="1:11" ht="15" customHeight="1" x14ac:dyDescent="0.15">
      <c r="A224" s="35" t="s">
        <v>101</v>
      </c>
      <c r="B224" s="35">
        <v>11</v>
      </c>
      <c r="C224" s="35" t="s">
        <v>439</v>
      </c>
      <c r="D224" s="35">
        <v>83</v>
      </c>
      <c r="E224" s="35">
        <v>206</v>
      </c>
      <c r="F224" s="35">
        <v>99</v>
      </c>
      <c r="G224" s="35">
        <v>107</v>
      </c>
    </row>
    <row r="225" spans="1:11" ht="15" customHeight="1" x14ac:dyDescent="0.15">
      <c r="A225" s="35" t="s">
        <v>100</v>
      </c>
      <c r="B225" s="35">
        <v>11</v>
      </c>
      <c r="C225" s="35" t="s">
        <v>438</v>
      </c>
      <c r="D225" s="35">
        <v>49</v>
      </c>
      <c r="E225" s="35">
        <v>160</v>
      </c>
      <c r="F225" s="35">
        <v>69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437</v>
      </c>
      <c r="D226" s="35">
        <v>125</v>
      </c>
      <c r="E226" s="35">
        <v>306</v>
      </c>
      <c r="F226" s="35">
        <v>152</v>
      </c>
      <c r="G226" s="35">
        <v>154</v>
      </c>
    </row>
    <row r="227" spans="1:11" ht="15" customHeight="1" x14ac:dyDescent="0.15">
      <c r="A227" s="35" t="s">
        <v>98</v>
      </c>
      <c r="B227" s="35">
        <v>11</v>
      </c>
      <c r="C227" s="35" t="s">
        <v>436</v>
      </c>
      <c r="D227" s="35">
        <v>153</v>
      </c>
      <c r="E227" s="35">
        <v>383</v>
      </c>
      <c r="F227" s="35">
        <v>169</v>
      </c>
      <c r="G227" s="35">
        <v>214</v>
      </c>
    </row>
    <row r="228" spans="1:11" ht="15" customHeight="1" x14ac:dyDescent="0.15">
      <c r="A228" s="35" t="s">
        <v>97</v>
      </c>
      <c r="B228" s="35">
        <v>11</v>
      </c>
      <c r="C228" s="35" t="s">
        <v>435</v>
      </c>
      <c r="D228" s="35">
        <v>205</v>
      </c>
      <c r="E228" s="35">
        <v>562</v>
      </c>
      <c r="F228" s="35">
        <v>261</v>
      </c>
      <c r="G228" s="35">
        <v>301</v>
      </c>
    </row>
    <row r="229" spans="1:11" ht="15" customHeight="1" x14ac:dyDescent="0.15">
      <c r="A229" s="35" t="s">
        <v>96</v>
      </c>
      <c r="B229" s="35">
        <v>11</v>
      </c>
      <c r="C229" s="35" t="s">
        <v>434</v>
      </c>
      <c r="D229" s="35">
        <v>89</v>
      </c>
      <c r="E229" s="35">
        <v>233</v>
      </c>
      <c r="F229" s="35">
        <v>112</v>
      </c>
      <c r="G229" s="35">
        <v>121</v>
      </c>
    </row>
    <row r="230" spans="1:11" ht="15" customHeight="1" x14ac:dyDescent="0.15">
      <c r="A230" s="35" t="s">
        <v>95</v>
      </c>
      <c r="B230" s="35">
        <v>11</v>
      </c>
      <c r="C230" s="35" t="s">
        <v>433</v>
      </c>
      <c r="D230" s="35">
        <v>17</v>
      </c>
      <c r="E230" s="35">
        <v>54</v>
      </c>
      <c r="F230" s="35">
        <v>29</v>
      </c>
      <c r="G230" s="35">
        <v>25</v>
      </c>
    </row>
    <row r="231" spans="1:11" ht="15" customHeight="1" x14ac:dyDescent="0.15">
      <c r="A231" s="35" t="s">
        <v>94</v>
      </c>
      <c r="B231" s="35">
        <v>11</v>
      </c>
      <c r="C231" s="35" t="s">
        <v>432</v>
      </c>
      <c r="D231" s="35">
        <v>229</v>
      </c>
      <c r="E231" s="35">
        <v>550</v>
      </c>
      <c r="F231" s="35">
        <v>265</v>
      </c>
      <c r="G231" s="35">
        <v>285</v>
      </c>
    </row>
    <row r="232" spans="1:11" ht="15" customHeight="1" x14ac:dyDescent="0.15">
      <c r="A232" s="35" t="s">
        <v>93</v>
      </c>
      <c r="B232" s="35">
        <v>11</v>
      </c>
      <c r="C232" s="35" t="s">
        <v>431</v>
      </c>
      <c r="D232" s="35">
        <v>59</v>
      </c>
      <c r="E232" s="35">
        <v>122</v>
      </c>
      <c r="F232" s="35">
        <v>50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430</v>
      </c>
      <c r="D233" s="35">
        <v>271</v>
      </c>
      <c r="E233" s="35">
        <v>723</v>
      </c>
      <c r="F233" s="35">
        <v>324</v>
      </c>
      <c r="G233" s="35">
        <v>399</v>
      </c>
    </row>
    <row r="234" spans="1:11" ht="15" customHeight="1" x14ac:dyDescent="0.15">
      <c r="A234" s="35" t="s">
        <v>91</v>
      </c>
      <c r="B234" s="35">
        <v>11</v>
      </c>
      <c r="C234" s="35" t="s">
        <v>429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1272</v>
      </c>
      <c r="E235" s="39">
        <v>3123</v>
      </c>
      <c r="F235" s="39">
        <v>1491</v>
      </c>
      <c r="G235" s="39">
        <v>1632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428</v>
      </c>
      <c r="D236" s="40">
        <v>530</v>
      </c>
      <c r="E236" s="40">
        <v>920</v>
      </c>
      <c r="F236" s="40">
        <v>476</v>
      </c>
      <c r="G236" s="40">
        <v>444</v>
      </c>
    </row>
    <row r="237" spans="1:11" ht="15" customHeight="1" x14ac:dyDescent="0.15">
      <c r="A237" s="40" t="s">
        <v>88</v>
      </c>
      <c r="B237" s="40">
        <v>12</v>
      </c>
      <c r="C237" s="40" t="s">
        <v>427</v>
      </c>
      <c r="D237" s="40">
        <v>130</v>
      </c>
      <c r="E237" s="40">
        <v>375</v>
      </c>
      <c r="F237" s="40">
        <v>173</v>
      </c>
      <c r="G237" s="40">
        <v>202</v>
      </c>
    </row>
    <row r="238" spans="1:11" ht="15" customHeight="1" x14ac:dyDescent="0.15">
      <c r="A238" s="40" t="s">
        <v>87</v>
      </c>
      <c r="B238" s="40">
        <v>12</v>
      </c>
      <c r="C238" s="40" t="s">
        <v>426</v>
      </c>
      <c r="D238" s="40">
        <v>93</v>
      </c>
      <c r="E238" s="40">
        <v>303</v>
      </c>
      <c r="F238" s="40">
        <v>140</v>
      </c>
      <c r="G238" s="40">
        <v>163</v>
      </c>
    </row>
    <row r="239" spans="1:11" ht="15" customHeight="1" x14ac:dyDescent="0.15">
      <c r="A239" s="40" t="s">
        <v>86</v>
      </c>
      <c r="B239" s="40">
        <v>12</v>
      </c>
      <c r="C239" s="40" t="s">
        <v>425</v>
      </c>
      <c r="D239" s="40">
        <v>106</v>
      </c>
      <c r="E239" s="40">
        <v>264</v>
      </c>
      <c r="F239" s="40">
        <v>112</v>
      </c>
      <c r="G239" s="40">
        <v>152</v>
      </c>
    </row>
    <row r="240" spans="1:11" ht="15" customHeight="1" x14ac:dyDescent="0.15">
      <c r="A240" s="40" t="s">
        <v>85</v>
      </c>
      <c r="B240" s="40">
        <v>12</v>
      </c>
      <c r="C240" s="40" t="s">
        <v>424</v>
      </c>
      <c r="D240" s="40">
        <v>78</v>
      </c>
      <c r="E240" s="40">
        <v>271</v>
      </c>
      <c r="F240" s="40">
        <v>128</v>
      </c>
      <c r="G240" s="40">
        <v>143</v>
      </c>
    </row>
    <row r="241" spans="1:11" ht="15" customHeight="1" x14ac:dyDescent="0.15">
      <c r="A241" s="40" t="s">
        <v>84</v>
      </c>
      <c r="B241" s="40">
        <v>12</v>
      </c>
      <c r="C241" s="40" t="s">
        <v>423</v>
      </c>
      <c r="D241" s="40">
        <v>181</v>
      </c>
      <c r="E241" s="40">
        <v>539</v>
      </c>
      <c r="F241" s="40">
        <v>263</v>
      </c>
      <c r="G241" s="40">
        <v>276</v>
      </c>
    </row>
    <row r="242" spans="1:11" ht="15" customHeight="1" x14ac:dyDescent="0.15">
      <c r="A242" s="40" t="s">
        <v>83</v>
      </c>
      <c r="B242" s="40">
        <v>12</v>
      </c>
      <c r="C242" s="40" t="s">
        <v>422</v>
      </c>
      <c r="D242" s="40">
        <v>154</v>
      </c>
      <c r="E242" s="40">
        <v>451</v>
      </c>
      <c r="F242" s="40">
        <v>199</v>
      </c>
      <c r="G242" s="40">
        <v>252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2028</v>
      </c>
      <c r="E243" s="34">
        <v>5456</v>
      </c>
      <c r="F243" s="34">
        <v>2482</v>
      </c>
      <c r="G243" s="34">
        <v>2974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421</v>
      </c>
      <c r="D244" s="35">
        <v>17</v>
      </c>
      <c r="E244" s="35">
        <v>44</v>
      </c>
      <c r="F244" s="35">
        <v>23</v>
      </c>
      <c r="G244" s="35">
        <v>21</v>
      </c>
    </row>
    <row r="245" spans="1:11" ht="15" customHeight="1" x14ac:dyDescent="0.15">
      <c r="A245" s="26" t="s">
        <v>81</v>
      </c>
      <c r="B245" s="36">
        <v>13</v>
      </c>
      <c r="C245" s="36" t="s">
        <v>420</v>
      </c>
      <c r="D245" s="35">
        <v>73</v>
      </c>
      <c r="E245" s="35">
        <v>207</v>
      </c>
      <c r="F245" s="35">
        <v>100</v>
      </c>
      <c r="G245" s="35">
        <v>107</v>
      </c>
    </row>
    <row r="246" spans="1:11" ht="15" customHeight="1" x14ac:dyDescent="0.15">
      <c r="A246" s="26" t="s">
        <v>80</v>
      </c>
      <c r="B246" s="36">
        <v>13</v>
      </c>
      <c r="C246" s="36" t="s">
        <v>419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418</v>
      </c>
      <c r="D247" s="42">
        <v>34</v>
      </c>
      <c r="E247" s="42">
        <v>110</v>
      </c>
      <c r="F247" s="42">
        <v>54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417</v>
      </c>
      <c r="D248" s="42">
        <v>495</v>
      </c>
      <c r="E248" s="42">
        <v>1402</v>
      </c>
      <c r="F248" s="42">
        <v>616</v>
      </c>
      <c r="G248" s="42">
        <v>786</v>
      </c>
    </row>
    <row r="249" spans="1:11" ht="15" customHeight="1" x14ac:dyDescent="0.15">
      <c r="A249" s="26" t="s">
        <v>77</v>
      </c>
      <c r="B249" s="36">
        <v>13</v>
      </c>
      <c r="C249" s="36" t="s">
        <v>416</v>
      </c>
      <c r="D249" s="42">
        <v>472</v>
      </c>
      <c r="E249" s="42">
        <v>1143</v>
      </c>
      <c r="F249" s="42">
        <v>516</v>
      </c>
      <c r="G249" s="42">
        <v>627</v>
      </c>
    </row>
    <row r="250" spans="1:11" ht="15" customHeight="1" x14ac:dyDescent="0.15">
      <c r="A250" s="26" t="s">
        <v>76</v>
      </c>
      <c r="B250" s="36">
        <v>13</v>
      </c>
      <c r="C250" s="36" t="s">
        <v>415</v>
      </c>
      <c r="D250" s="42">
        <v>123</v>
      </c>
      <c r="E250" s="42">
        <v>296</v>
      </c>
      <c r="F250" s="42">
        <v>138</v>
      </c>
      <c r="G250" s="42">
        <v>158</v>
      </c>
    </row>
    <row r="251" spans="1:11" ht="15" customHeight="1" x14ac:dyDescent="0.15">
      <c r="A251" s="26" t="s">
        <v>75</v>
      </c>
      <c r="B251" s="36">
        <v>13</v>
      </c>
      <c r="C251" s="36" t="s">
        <v>414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413</v>
      </c>
      <c r="D252" s="42">
        <v>130</v>
      </c>
      <c r="E252" s="42">
        <v>330</v>
      </c>
      <c r="F252" s="42">
        <v>144</v>
      </c>
      <c r="G252" s="42">
        <v>186</v>
      </c>
    </row>
    <row r="253" spans="1:11" ht="15" customHeight="1" x14ac:dyDescent="0.15">
      <c r="A253" s="26" t="s">
        <v>73</v>
      </c>
      <c r="B253" s="36">
        <v>13</v>
      </c>
      <c r="C253" s="36" t="s">
        <v>412</v>
      </c>
      <c r="D253" s="42">
        <v>46</v>
      </c>
      <c r="E253" s="42">
        <v>110</v>
      </c>
      <c r="F253" s="42">
        <v>43</v>
      </c>
      <c r="G253" s="42">
        <v>67</v>
      </c>
    </row>
    <row r="254" spans="1:11" ht="15" customHeight="1" x14ac:dyDescent="0.15">
      <c r="A254" s="26" t="s">
        <v>72</v>
      </c>
      <c r="B254" s="36">
        <v>13</v>
      </c>
      <c r="C254" s="36" t="s">
        <v>411</v>
      </c>
      <c r="D254" s="42">
        <v>89</v>
      </c>
      <c r="E254" s="42">
        <v>267</v>
      </c>
      <c r="F254" s="42">
        <v>129</v>
      </c>
      <c r="G254" s="42">
        <v>138</v>
      </c>
    </row>
    <row r="255" spans="1:11" ht="15" customHeight="1" x14ac:dyDescent="0.15">
      <c r="A255" s="26" t="s">
        <v>71</v>
      </c>
      <c r="B255" s="36">
        <v>13</v>
      </c>
      <c r="C255" s="36" t="s">
        <v>410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409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408</v>
      </c>
      <c r="D257" s="42">
        <v>47</v>
      </c>
      <c r="E257" s="42">
        <v>113</v>
      </c>
      <c r="F257" s="42">
        <v>52</v>
      </c>
      <c r="G257" s="42">
        <v>61</v>
      </c>
    </row>
    <row r="258" spans="1:11" ht="15" customHeight="1" x14ac:dyDescent="0.15">
      <c r="A258" s="26" t="s">
        <v>68</v>
      </c>
      <c r="B258" s="36">
        <v>13</v>
      </c>
      <c r="C258" s="36" t="s">
        <v>407</v>
      </c>
      <c r="D258" s="42">
        <v>283</v>
      </c>
      <c r="E258" s="42">
        <v>844</v>
      </c>
      <c r="F258" s="42">
        <v>390</v>
      </c>
      <c r="G258" s="42">
        <v>454</v>
      </c>
    </row>
    <row r="259" spans="1:11" ht="15" customHeight="1" x14ac:dyDescent="0.15">
      <c r="A259" s="26" t="s">
        <v>67</v>
      </c>
      <c r="B259" s="36">
        <v>13</v>
      </c>
      <c r="C259" s="36" t="s">
        <v>406</v>
      </c>
      <c r="D259" s="42">
        <v>24</v>
      </c>
      <c r="E259" s="42">
        <v>57</v>
      </c>
      <c r="F259" s="42">
        <v>25</v>
      </c>
      <c r="G259" s="42">
        <v>32</v>
      </c>
    </row>
    <row r="260" spans="1:11" ht="15" customHeight="1" x14ac:dyDescent="0.15">
      <c r="A260" s="26" t="s">
        <v>66</v>
      </c>
      <c r="B260" s="36">
        <v>13</v>
      </c>
      <c r="C260" s="36" t="s">
        <v>405</v>
      </c>
      <c r="D260" s="42">
        <v>41</v>
      </c>
      <c r="E260" s="42">
        <v>142</v>
      </c>
      <c r="F260" s="42">
        <v>65</v>
      </c>
      <c r="G260" s="42">
        <v>77</v>
      </c>
    </row>
    <row r="261" spans="1:11" ht="15" customHeight="1" x14ac:dyDescent="0.15">
      <c r="A261" s="26" t="s">
        <v>65</v>
      </c>
      <c r="B261" s="36">
        <v>13</v>
      </c>
      <c r="C261" s="36" t="s">
        <v>404</v>
      </c>
      <c r="D261" s="42">
        <v>24</v>
      </c>
      <c r="E261" s="42">
        <v>70</v>
      </c>
      <c r="F261" s="42">
        <v>35</v>
      </c>
      <c r="G261" s="42">
        <v>35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1282</v>
      </c>
      <c r="E262" s="39">
        <v>3468</v>
      </c>
      <c r="F262" s="39">
        <v>1629</v>
      </c>
      <c r="G262" s="39">
        <v>1839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403</v>
      </c>
      <c r="D263" s="44">
        <v>42</v>
      </c>
      <c r="E263" s="44">
        <v>101</v>
      </c>
      <c r="F263" s="44">
        <v>46</v>
      </c>
      <c r="G263" s="44">
        <v>55</v>
      </c>
    </row>
    <row r="264" spans="1:11" ht="15" customHeight="1" x14ac:dyDescent="0.15">
      <c r="A264" s="25" t="s">
        <v>63</v>
      </c>
      <c r="B264" s="43">
        <v>14</v>
      </c>
      <c r="C264" s="43" t="s">
        <v>402</v>
      </c>
      <c r="D264" s="44">
        <v>92</v>
      </c>
      <c r="E264" s="44">
        <v>273</v>
      </c>
      <c r="F264" s="44">
        <v>134</v>
      </c>
      <c r="G264" s="44">
        <v>139</v>
      </c>
    </row>
    <row r="265" spans="1:11" ht="15" customHeight="1" x14ac:dyDescent="0.15">
      <c r="A265" s="25" t="s">
        <v>62</v>
      </c>
      <c r="B265" s="43">
        <v>14</v>
      </c>
      <c r="C265" s="43" t="s">
        <v>401</v>
      </c>
      <c r="D265" s="44">
        <v>111</v>
      </c>
      <c r="E265" s="44">
        <v>283</v>
      </c>
      <c r="F265" s="44">
        <v>132</v>
      </c>
      <c r="G265" s="44">
        <v>151</v>
      </c>
    </row>
    <row r="266" spans="1:11" ht="15" customHeight="1" x14ac:dyDescent="0.15">
      <c r="A266" s="25" t="s">
        <v>61</v>
      </c>
      <c r="B266" s="43">
        <v>14</v>
      </c>
      <c r="C266" s="43" t="s">
        <v>400</v>
      </c>
      <c r="D266" s="44">
        <v>40</v>
      </c>
      <c r="E266" s="44">
        <v>104</v>
      </c>
      <c r="F266" s="44">
        <v>49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399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398</v>
      </c>
      <c r="D268" s="44">
        <v>112</v>
      </c>
      <c r="E268" s="44">
        <v>275</v>
      </c>
      <c r="F268" s="44">
        <v>135</v>
      </c>
      <c r="G268" s="44">
        <v>140</v>
      </c>
    </row>
    <row r="269" spans="1:11" ht="15" customHeight="1" x14ac:dyDescent="0.15">
      <c r="A269" s="25" t="s">
        <v>58</v>
      </c>
      <c r="B269" s="43">
        <v>14</v>
      </c>
      <c r="C269" s="43" t="s">
        <v>397</v>
      </c>
      <c r="D269" s="44">
        <v>25</v>
      </c>
      <c r="E269" s="44">
        <v>79</v>
      </c>
      <c r="F269" s="44">
        <v>40</v>
      </c>
      <c r="G269" s="44">
        <v>39</v>
      </c>
    </row>
    <row r="270" spans="1:11" ht="15" customHeight="1" x14ac:dyDescent="0.15">
      <c r="A270" s="25" t="s">
        <v>57</v>
      </c>
      <c r="B270" s="43">
        <v>14</v>
      </c>
      <c r="C270" s="43" t="s">
        <v>396</v>
      </c>
      <c r="D270" s="44">
        <v>74</v>
      </c>
      <c r="E270" s="44">
        <v>193</v>
      </c>
      <c r="F270" s="44">
        <v>92</v>
      </c>
      <c r="G270" s="44">
        <v>101</v>
      </c>
    </row>
    <row r="271" spans="1:11" ht="15" customHeight="1" x14ac:dyDescent="0.15">
      <c r="A271" s="25" t="s">
        <v>56</v>
      </c>
      <c r="B271" s="43">
        <v>14</v>
      </c>
      <c r="C271" s="43" t="s">
        <v>395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394</v>
      </c>
      <c r="D272" s="44">
        <v>106</v>
      </c>
      <c r="E272" s="44">
        <v>281</v>
      </c>
      <c r="F272" s="44">
        <v>135</v>
      </c>
      <c r="G272" s="44">
        <v>146</v>
      </c>
    </row>
    <row r="273" spans="1:11" ht="15" customHeight="1" x14ac:dyDescent="0.15">
      <c r="A273" s="25" t="s">
        <v>54</v>
      </c>
      <c r="B273" s="43">
        <v>14</v>
      </c>
      <c r="C273" s="43" t="s">
        <v>393</v>
      </c>
      <c r="D273" s="44">
        <v>77</v>
      </c>
      <c r="E273" s="44">
        <v>223</v>
      </c>
      <c r="F273" s="44">
        <v>108</v>
      </c>
      <c r="G273" s="44">
        <v>115</v>
      </c>
    </row>
    <row r="274" spans="1:11" ht="15" customHeight="1" x14ac:dyDescent="0.15">
      <c r="A274" s="25" t="s">
        <v>53</v>
      </c>
      <c r="B274" s="43">
        <v>14</v>
      </c>
      <c r="C274" s="43" t="s">
        <v>392</v>
      </c>
      <c r="D274" s="44">
        <v>458</v>
      </c>
      <c r="E274" s="44">
        <v>1358</v>
      </c>
      <c r="F274" s="44">
        <v>624</v>
      </c>
      <c r="G274" s="44">
        <v>734</v>
      </c>
    </row>
    <row r="275" spans="1:11" ht="15" customHeight="1" x14ac:dyDescent="0.15">
      <c r="A275" s="25" t="s">
        <v>52</v>
      </c>
      <c r="B275" s="43">
        <v>14</v>
      </c>
      <c r="C275" s="43" t="s">
        <v>391</v>
      </c>
      <c r="D275" s="44">
        <v>113</v>
      </c>
      <c r="E275" s="44">
        <v>199</v>
      </c>
      <c r="F275" s="44">
        <v>89</v>
      </c>
      <c r="G275" s="44">
        <v>110</v>
      </c>
    </row>
    <row r="276" spans="1:11" ht="15" customHeight="1" x14ac:dyDescent="0.15">
      <c r="A276" s="25" t="s">
        <v>51</v>
      </c>
      <c r="B276" s="43">
        <v>14</v>
      </c>
      <c r="C276" s="43" t="s">
        <v>390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2270</v>
      </c>
      <c r="E277" s="39">
        <v>6077</v>
      </c>
      <c r="F277" s="39">
        <v>2868</v>
      </c>
      <c r="G277" s="39">
        <v>3209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389</v>
      </c>
      <c r="D278" s="44">
        <v>470</v>
      </c>
      <c r="E278" s="44">
        <v>1151</v>
      </c>
      <c r="F278" s="44">
        <v>536</v>
      </c>
      <c r="G278" s="44">
        <v>615</v>
      </c>
    </row>
    <row r="279" spans="1:11" ht="15" customHeight="1" x14ac:dyDescent="0.15">
      <c r="A279" s="43" t="s">
        <v>39</v>
      </c>
      <c r="B279" s="43">
        <v>16</v>
      </c>
      <c r="C279" s="43" t="s">
        <v>388</v>
      </c>
      <c r="D279" s="44">
        <v>182</v>
      </c>
      <c r="E279" s="44">
        <v>473</v>
      </c>
      <c r="F279" s="44">
        <v>224</v>
      </c>
      <c r="G279" s="44">
        <v>249</v>
      </c>
    </row>
    <row r="280" spans="1:11" ht="15" customHeight="1" x14ac:dyDescent="0.15">
      <c r="A280" s="43" t="s">
        <v>38</v>
      </c>
      <c r="B280" s="43">
        <v>16</v>
      </c>
      <c r="C280" s="43" t="s">
        <v>387</v>
      </c>
      <c r="D280" s="44">
        <v>186</v>
      </c>
      <c r="E280" s="44">
        <v>482</v>
      </c>
      <c r="F280" s="44">
        <v>235</v>
      </c>
      <c r="G280" s="44">
        <v>247</v>
      </c>
    </row>
    <row r="281" spans="1:11" ht="15" customHeight="1" x14ac:dyDescent="0.15">
      <c r="A281" s="43" t="s">
        <v>37</v>
      </c>
      <c r="B281" s="43">
        <v>16</v>
      </c>
      <c r="C281" s="43" t="s">
        <v>386</v>
      </c>
      <c r="D281" s="44">
        <v>91</v>
      </c>
      <c r="E281" s="44">
        <v>268</v>
      </c>
      <c r="F281" s="44">
        <v>124</v>
      </c>
      <c r="G281" s="44">
        <v>144</v>
      </c>
    </row>
    <row r="282" spans="1:11" ht="15" customHeight="1" x14ac:dyDescent="0.15">
      <c r="A282" s="43" t="s">
        <v>36</v>
      </c>
      <c r="B282" s="43">
        <v>16</v>
      </c>
      <c r="C282" s="43" t="s">
        <v>385</v>
      </c>
      <c r="D282" s="44">
        <v>63</v>
      </c>
      <c r="E282" s="44">
        <v>144</v>
      </c>
      <c r="F282" s="44">
        <v>66</v>
      </c>
      <c r="G282" s="44">
        <v>78</v>
      </c>
    </row>
    <row r="283" spans="1:11" ht="15" customHeight="1" x14ac:dyDescent="0.15">
      <c r="A283" s="43" t="s">
        <v>35</v>
      </c>
      <c r="B283" s="43">
        <v>16</v>
      </c>
      <c r="C283" s="43" t="s">
        <v>384</v>
      </c>
      <c r="D283" s="44">
        <v>29</v>
      </c>
      <c r="E283" s="44">
        <v>84</v>
      </c>
      <c r="F283" s="44">
        <v>37</v>
      </c>
      <c r="G283" s="44">
        <v>47</v>
      </c>
    </row>
    <row r="284" spans="1:11" ht="15" customHeight="1" x14ac:dyDescent="0.15">
      <c r="A284" s="43" t="s">
        <v>34</v>
      </c>
      <c r="B284" s="43">
        <v>16</v>
      </c>
      <c r="C284" s="43" t="s">
        <v>383</v>
      </c>
      <c r="D284" s="44">
        <v>280</v>
      </c>
      <c r="E284" s="44">
        <v>785</v>
      </c>
      <c r="F284" s="44">
        <v>350</v>
      </c>
      <c r="G284" s="44">
        <v>435</v>
      </c>
    </row>
    <row r="285" spans="1:11" ht="15" customHeight="1" x14ac:dyDescent="0.15">
      <c r="A285" s="43" t="s">
        <v>33</v>
      </c>
      <c r="B285" s="43">
        <v>16</v>
      </c>
      <c r="C285" s="43" t="s">
        <v>382</v>
      </c>
      <c r="D285" s="44">
        <v>550</v>
      </c>
      <c r="E285" s="44">
        <v>1531</v>
      </c>
      <c r="F285" s="44">
        <v>740</v>
      </c>
      <c r="G285" s="44">
        <v>791</v>
      </c>
    </row>
    <row r="286" spans="1:11" ht="15" customHeight="1" x14ac:dyDescent="0.15">
      <c r="A286" s="43" t="s">
        <v>32</v>
      </c>
      <c r="B286" s="43">
        <v>16</v>
      </c>
      <c r="C286" s="43" t="s">
        <v>381</v>
      </c>
      <c r="D286" s="44">
        <v>410</v>
      </c>
      <c r="E286" s="44">
        <v>1136</v>
      </c>
      <c r="F286" s="44">
        <v>547</v>
      </c>
      <c r="G286" s="44">
        <v>589</v>
      </c>
    </row>
    <row r="287" spans="1:11" ht="15" customHeight="1" x14ac:dyDescent="0.15">
      <c r="A287" s="43" t="s">
        <v>31</v>
      </c>
      <c r="B287" s="43">
        <v>16</v>
      </c>
      <c r="C287" s="43" t="s">
        <v>380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2061</v>
      </c>
      <c r="E288" s="34">
        <v>5318</v>
      </c>
      <c r="F288" s="34">
        <v>2398</v>
      </c>
      <c r="G288" s="34">
        <v>2920</v>
      </c>
    </row>
    <row r="289" spans="1:7" ht="15" customHeight="1" x14ac:dyDescent="0.15">
      <c r="A289" s="35" t="s">
        <v>30</v>
      </c>
      <c r="B289" s="35">
        <v>17</v>
      </c>
      <c r="C289" s="35" t="s">
        <v>379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378</v>
      </c>
      <c r="D290" s="42">
        <v>20</v>
      </c>
      <c r="E290" s="42">
        <v>57</v>
      </c>
      <c r="F290" s="42">
        <v>25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377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376</v>
      </c>
      <c r="B292" s="35">
        <v>17</v>
      </c>
      <c r="C292" s="35" t="s">
        <v>375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374</v>
      </c>
      <c r="D293" s="42">
        <v>58</v>
      </c>
      <c r="E293" s="42">
        <v>144</v>
      </c>
      <c r="F293" s="42">
        <v>62</v>
      </c>
      <c r="G293" s="42">
        <v>82</v>
      </c>
    </row>
    <row r="294" spans="1:7" ht="15" customHeight="1" x14ac:dyDescent="0.15">
      <c r="A294" s="35" t="s">
        <v>26</v>
      </c>
      <c r="B294" s="35">
        <v>17</v>
      </c>
      <c r="C294" s="35" t="s">
        <v>373</v>
      </c>
      <c r="D294" s="42">
        <v>30</v>
      </c>
      <c r="E294" s="42">
        <v>70</v>
      </c>
      <c r="F294" s="42">
        <v>33</v>
      </c>
      <c r="G294" s="42">
        <v>37</v>
      </c>
    </row>
    <row r="295" spans="1:7" ht="15" customHeight="1" x14ac:dyDescent="0.15">
      <c r="A295" s="35" t="s">
        <v>25</v>
      </c>
      <c r="B295" s="35">
        <v>17</v>
      </c>
      <c r="C295" s="35" t="s">
        <v>372</v>
      </c>
      <c r="D295" s="42">
        <v>109</v>
      </c>
      <c r="E295" s="42">
        <v>281</v>
      </c>
      <c r="F295" s="42">
        <v>138</v>
      </c>
      <c r="G295" s="42">
        <v>143</v>
      </c>
    </row>
    <row r="296" spans="1:7" ht="15" customHeight="1" x14ac:dyDescent="0.15">
      <c r="A296" s="35" t="s">
        <v>24</v>
      </c>
      <c r="B296" s="35">
        <v>17</v>
      </c>
      <c r="C296" s="35" t="s">
        <v>371</v>
      </c>
      <c r="D296" s="42">
        <v>35</v>
      </c>
      <c r="E296" s="42">
        <v>158</v>
      </c>
      <c r="F296" s="42">
        <v>80</v>
      </c>
      <c r="G296" s="42">
        <v>78</v>
      </c>
    </row>
    <row r="297" spans="1:7" ht="15" customHeight="1" x14ac:dyDescent="0.15">
      <c r="A297" s="35" t="s">
        <v>23</v>
      </c>
      <c r="B297" s="35">
        <v>17</v>
      </c>
      <c r="C297" s="35" t="s">
        <v>370</v>
      </c>
      <c r="D297" s="42">
        <v>220</v>
      </c>
      <c r="E297" s="42">
        <v>525</v>
      </c>
      <c r="F297" s="42">
        <v>236</v>
      </c>
      <c r="G297" s="42">
        <v>289</v>
      </c>
    </row>
    <row r="298" spans="1:7" ht="15" customHeight="1" x14ac:dyDescent="0.15">
      <c r="A298" s="35" t="s">
        <v>22</v>
      </c>
      <c r="B298" s="35">
        <v>17</v>
      </c>
      <c r="C298" s="35" t="s">
        <v>369</v>
      </c>
      <c r="D298" s="42">
        <v>52</v>
      </c>
      <c r="E298" s="42">
        <v>127</v>
      </c>
      <c r="F298" s="42">
        <v>67</v>
      </c>
      <c r="G298" s="42">
        <v>60</v>
      </c>
    </row>
    <row r="299" spans="1:7" ht="15" customHeight="1" x14ac:dyDescent="0.15">
      <c r="A299" s="35" t="s">
        <v>368</v>
      </c>
      <c r="B299" s="35">
        <v>17</v>
      </c>
      <c r="C299" s="35" t="s">
        <v>367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366</v>
      </c>
      <c r="D300" s="42">
        <v>97</v>
      </c>
      <c r="E300" s="42">
        <v>239</v>
      </c>
      <c r="F300" s="42">
        <v>111</v>
      </c>
      <c r="G300" s="42">
        <v>128</v>
      </c>
    </row>
    <row r="301" spans="1:7" ht="15" customHeight="1" x14ac:dyDescent="0.15">
      <c r="A301" s="35" t="s">
        <v>20</v>
      </c>
      <c r="B301" s="35">
        <v>17</v>
      </c>
      <c r="C301" s="35" t="s">
        <v>365</v>
      </c>
      <c r="D301" s="42">
        <v>187</v>
      </c>
      <c r="E301" s="42">
        <v>432</v>
      </c>
      <c r="F301" s="42">
        <v>173</v>
      </c>
      <c r="G301" s="42">
        <v>259</v>
      </c>
    </row>
    <row r="302" spans="1:7" ht="15" customHeight="1" x14ac:dyDescent="0.15">
      <c r="A302" s="35" t="s">
        <v>19</v>
      </c>
      <c r="B302" s="35">
        <v>17</v>
      </c>
      <c r="C302" s="35" t="s">
        <v>364</v>
      </c>
      <c r="D302" s="42">
        <v>65</v>
      </c>
      <c r="E302" s="42">
        <v>173</v>
      </c>
      <c r="F302" s="42">
        <v>67</v>
      </c>
      <c r="G302" s="42">
        <v>106</v>
      </c>
    </row>
    <row r="303" spans="1:7" ht="15" customHeight="1" x14ac:dyDescent="0.15">
      <c r="A303" s="35" t="s">
        <v>18</v>
      </c>
      <c r="B303" s="35">
        <v>17</v>
      </c>
      <c r="C303" s="35" t="s">
        <v>363</v>
      </c>
      <c r="D303" s="42">
        <v>95</v>
      </c>
      <c r="E303" s="42">
        <v>244</v>
      </c>
      <c r="F303" s="42">
        <v>121</v>
      </c>
      <c r="G303" s="42">
        <v>123</v>
      </c>
    </row>
    <row r="304" spans="1:7" ht="15" customHeight="1" x14ac:dyDescent="0.15">
      <c r="A304" s="35" t="s">
        <v>17</v>
      </c>
      <c r="B304" s="35">
        <v>17</v>
      </c>
      <c r="C304" s="35" t="s">
        <v>362</v>
      </c>
      <c r="D304" s="42">
        <v>110</v>
      </c>
      <c r="E304" s="42">
        <v>282</v>
      </c>
      <c r="F304" s="42">
        <v>120</v>
      </c>
      <c r="G304" s="42">
        <v>162</v>
      </c>
    </row>
    <row r="305" spans="1:7" ht="15" customHeight="1" x14ac:dyDescent="0.15">
      <c r="A305" s="35" t="s">
        <v>16</v>
      </c>
      <c r="B305" s="35">
        <v>17</v>
      </c>
      <c r="C305" s="35" t="s">
        <v>361</v>
      </c>
      <c r="D305" s="42">
        <v>38</v>
      </c>
      <c r="E305" s="42">
        <v>238</v>
      </c>
      <c r="F305" s="42">
        <v>101</v>
      </c>
      <c r="G305" s="42">
        <v>137</v>
      </c>
    </row>
    <row r="306" spans="1:7" ht="15" customHeight="1" x14ac:dyDescent="0.15">
      <c r="A306" s="35" t="s">
        <v>15</v>
      </c>
      <c r="B306" s="35">
        <v>17</v>
      </c>
      <c r="C306" s="35" t="s">
        <v>360</v>
      </c>
      <c r="D306" s="42">
        <v>112</v>
      </c>
      <c r="E306" s="42">
        <v>270</v>
      </c>
      <c r="F306" s="42">
        <v>126</v>
      </c>
      <c r="G306" s="42">
        <v>144</v>
      </c>
    </row>
    <row r="307" spans="1:7" ht="15" customHeight="1" x14ac:dyDescent="0.15">
      <c r="A307" s="35" t="s">
        <v>359</v>
      </c>
      <c r="B307" s="35">
        <v>17</v>
      </c>
      <c r="C307" s="35" t="s">
        <v>358</v>
      </c>
      <c r="D307" s="42">
        <v>16</v>
      </c>
      <c r="E307" s="42">
        <v>53</v>
      </c>
      <c r="F307" s="42">
        <v>23</v>
      </c>
      <c r="G307" s="42">
        <v>30</v>
      </c>
    </row>
    <row r="308" spans="1:7" ht="15" customHeight="1" x14ac:dyDescent="0.15">
      <c r="A308" s="35" t="s">
        <v>14</v>
      </c>
      <c r="B308" s="35">
        <v>17</v>
      </c>
      <c r="C308" s="35" t="s">
        <v>357</v>
      </c>
      <c r="D308" s="42">
        <v>310</v>
      </c>
      <c r="E308" s="42">
        <v>763</v>
      </c>
      <c r="F308" s="42">
        <v>346</v>
      </c>
      <c r="G308" s="42">
        <v>417</v>
      </c>
    </row>
    <row r="309" spans="1:7" ht="15" customHeight="1" x14ac:dyDescent="0.15">
      <c r="A309" s="35" t="s">
        <v>13</v>
      </c>
      <c r="B309" s="35">
        <v>17</v>
      </c>
      <c r="C309" s="35" t="s">
        <v>356</v>
      </c>
      <c r="D309" s="42">
        <v>451</v>
      </c>
      <c r="E309" s="42">
        <v>1078</v>
      </c>
      <c r="F309" s="42">
        <v>482</v>
      </c>
      <c r="G309" s="42">
        <v>596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1827</v>
      </c>
      <c r="E310" s="39">
        <v>4632</v>
      </c>
      <c r="F310" s="39">
        <v>2202</v>
      </c>
      <c r="G310" s="39">
        <v>2430</v>
      </c>
    </row>
    <row r="311" spans="1:7" ht="15" customHeight="1" x14ac:dyDescent="0.15">
      <c r="A311" s="40" t="s">
        <v>12</v>
      </c>
      <c r="B311" s="40">
        <v>18</v>
      </c>
      <c r="C311" s="40" t="s">
        <v>355</v>
      </c>
      <c r="D311" s="40">
        <v>237</v>
      </c>
      <c r="E311" s="40">
        <v>550</v>
      </c>
      <c r="F311" s="40">
        <v>253</v>
      </c>
      <c r="G311" s="40">
        <v>297</v>
      </c>
    </row>
    <row r="312" spans="1:7" ht="15" customHeight="1" x14ac:dyDescent="0.15">
      <c r="A312" s="40" t="s">
        <v>11</v>
      </c>
      <c r="B312" s="40">
        <v>18</v>
      </c>
      <c r="C312" s="40" t="s">
        <v>354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353</v>
      </c>
      <c r="D313" s="40">
        <v>130</v>
      </c>
      <c r="E313" s="40">
        <v>361</v>
      </c>
      <c r="F313" s="40">
        <v>161</v>
      </c>
      <c r="G313" s="40">
        <v>200</v>
      </c>
    </row>
    <row r="314" spans="1:7" ht="15" customHeight="1" x14ac:dyDescent="0.15">
      <c r="A314" s="40" t="s">
        <v>9</v>
      </c>
      <c r="B314" s="40">
        <v>18</v>
      </c>
      <c r="C314" s="40" t="s">
        <v>352</v>
      </c>
      <c r="D314" s="40">
        <v>210</v>
      </c>
      <c r="E314" s="40">
        <v>616</v>
      </c>
      <c r="F314" s="40">
        <v>340</v>
      </c>
      <c r="G314" s="40">
        <v>276</v>
      </c>
    </row>
    <row r="315" spans="1:7" ht="15" customHeight="1" x14ac:dyDescent="0.15">
      <c r="A315" s="40" t="s">
        <v>8</v>
      </c>
      <c r="B315" s="40">
        <v>18</v>
      </c>
      <c r="C315" s="40" t="s">
        <v>351</v>
      </c>
      <c r="D315" s="40">
        <v>130</v>
      </c>
      <c r="E315" s="40">
        <v>434</v>
      </c>
      <c r="F315" s="40">
        <v>204</v>
      </c>
      <c r="G315" s="40">
        <v>230</v>
      </c>
    </row>
    <row r="316" spans="1:7" ht="15" customHeight="1" x14ac:dyDescent="0.15">
      <c r="A316" s="40" t="s">
        <v>7</v>
      </c>
      <c r="B316" s="40">
        <v>18</v>
      </c>
      <c r="C316" s="40" t="s">
        <v>350</v>
      </c>
      <c r="D316" s="40">
        <v>52</v>
      </c>
      <c r="E316" s="40">
        <v>172</v>
      </c>
      <c r="F316" s="40">
        <v>73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349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348</v>
      </c>
      <c r="D318" s="40">
        <v>206</v>
      </c>
      <c r="E318" s="40">
        <v>553</v>
      </c>
      <c r="F318" s="40">
        <v>260</v>
      </c>
      <c r="G318" s="40">
        <v>293</v>
      </c>
    </row>
    <row r="319" spans="1:7" ht="15" customHeight="1" x14ac:dyDescent="0.15">
      <c r="A319" s="40" t="s">
        <v>4</v>
      </c>
      <c r="B319" s="40">
        <v>18</v>
      </c>
      <c r="C319" s="40" t="s">
        <v>347</v>
      </c>
      <c r="D319" s="40">
        <v>62</v>
      </c>
      <c r="E319" s="40">
        <v>106</v>
      </c>
      <c r="F319" s="40">
        <v>46</v>
      </c>
      <c r="G319" s="40">
        <v>60</v>
      </c>
    </row>
    <row r="320" spans="1:7" ht="15" customHeight="1" x14ac:dyDescent="0.15">
      <c r="A320" s="40" t="s">
        <v>3</v>
      </c>
      <c r="B320" s="40">
        <v>18</v>
      </c>
      <c r="C320" s="40" t="s">
        <v>346</v>
      </c>
      <c r="D320" s="40">
        <v>576</v>
      </c>
      <c r="E320" s="40">
        <v>1303</v>
      </c>
      <c r="F320" s="40">
        <v>601</v>
      </c>
      <c r="G320" s="40">
        <v>702</v>
      </c>
    </row>
    <row r="321" spans="1:11" ht="15" customHeight="1" x14ac:dyDescent="0.15">
      <c r="A321" s="40" t="s">
        <v>2</v>
      </c>
      <c r="B321" s="40">
        <v>18</v>
      </c>
      <c r="C321" s="40" t="s">
        <v>345</v>
      </c>
      <c r="D321" s="40">
        <v>131</v>
      </c>
      <c r="E321" s="40">
        <v>309</v>
      </c>
      <c r="F321" s="40">
        <v>150</v>
      </c>
      <c r="G321" s="40">
        <v>159</v>
      </c>
    </row>
    <row r="322" spans="1:11" ht="15" customHeight="1" x14ac:dyDescent="0.15">
      <c r="A322" s="40" t="s">
        <v>1</v>
      </c>
      <c r="B322" s="40">
        <v>18</v>
      </c>
      <c r="C322" s="40" t="s">
        <v>344</v>
      </c>
      <c r="D322" s="40">
        <v>54</v>
      </c>
      <c r="E322" s="40">
        <v>125</v>
      </c>
      <c r="F322" s="40">
        <v>62</v>
      </c>
      <c r="G322" s="40">
        <v>63</v>
      </c>
    </row>
    <row r="323" spans="1:11" ht="15" customHeight="1" x14ac:dyDescent="0.15">
      <c r="A323" s="40" t="s">
        <v>0</v>
      </c>
      <c r="B323" s="40">
        <v>18</v>
      </c>
      <c r="C323" s="40" t="s">
        <v>343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1223</v>
      </c>
      <c r="E324" s="34">
        <v>2107</v>
      </c>
      <c r="F324" s="34">
        <v>938</v>
      </c>
      <c r="G324" s="34">
        <v>1169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342</v>
      </c>
      <c r="D325" s="35">
        <v>722</v>
      </c>
      <c r="E325" s="35">
        <v>1274</v>
      </c>
      <c r="F325" s="35">
        <v>551</v>
      </c>
      <c r="G325" s="35">
        <v>723</v>
      </c>
    </row>
    <row r="326" spans="1:11" ht="15" customHeight="1" x14ac:dyDescent="0.15">
      <c r="A326" s="36" t="s">
        <v>48</v>
      </c>
      <c r="B326" s="36">
        <v>15</v>
      </c>
      <c r="C326" s="36" t="s">
        <v>341</v>
      </c>
      <c r="D326" s="35">
        <v>51</v>
      </c>
      <c r="E326" s="35">
        <v>82</v>
      </c>
      <c r="F326" s="35">
        <v>37</v>
      </c>
      <c r="G326" s="35">
        <v>45</v>
      </c>
    </row>
    <row r="327" spans="1:11" ht="15" customHeight="1" x14ac:dyDescent="0.15">
      <c r="A327" s="36" t="s">
        <v>47</v>
      </c>
      <c r="B327" s="36">
        <v>15</v>
      </c>
      <c r="C327" s="36" t="s">
        <v>340</v>
      </c>
      <c r="D327" s="35">
        <v>43</v>
      </c>
      <c r="E327" s="35">
        <v>76</v>
      </c>
      <c r="F327" s="35">
        <v>36</v>
      </c>
      <c r="G327" s="35">
        <v>40</v>
      </c>
    </row>
    <row r="328" spans="1:11" ht="15" customHeight="1" x14ac:dyDescent="0.15">
      <c r="A328" s="36" t="s">
        <v>46</v>
      </c>
      <c r="B328" s="36">
        <v>15</v>
      </c>
      <c r="C328" s="36" t="s">
        <v>339</v>
      </c>
      <c r="D328" s="35">
        <v>44</v>
      </c>
      <c r="E328" s="35">
        <v>66</v>
      </c>
      <c r="F328" s="35">
        <v>33</v>
      </c>
      <c r="G328" s="35">
        <v>33</v>
      </c>
    </row>
    <row r="329" spans="1:11" ht="15" customHeight="1" x14ac:dyDescent="0.15">
      <c r="A329" s="36" t="s">
        <v>45</v>
      </c>
      <c r="B329" s="36">
        <v>15</v>
      </c>
      <c r="C329" s="36" t="s">
        <v>338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337</v>
      </c>
      <c r="D330" s="35">
        <v>55</v>
      </c>
      <c r="E330" s="35">
        <v>101</v>
      </c>
      <c r="F330" s="35">
        <v>48</v>
      </c>
      <c r="G330" s="35">
        <v>53</v>
      </c>
    </row>
    <row r="331" spans="1:11" ht="15" customHeight="1" x14ac:dyDescent="0.15">
      <c r="A331" s="36" t="s">
        <v>43</v>
      </c>
      <c r="B331" s="36">
        <v>15</v>
      </c>
      <c r="C331" s="36" t="s">
        <v>336</v>
      </c>
      <c r="D331" s="35">
        <v>163</v>
      </c>
      <c r="E331" s="35">
        <v>253</v>
      </c>
      <c r="F331" s="35">
        <v>116</v>
      </c>
      <c r="G331" s="35">
        <v>137</v>
      </c>
    </row>
    <row r="332" spans="1:11" ht="15" customHeight="1" x14ac:dyDescent="0.15">
      <c r="A332" s="36" t="s">
        <v>42</v>
      </c>
      <c r="B332" s="36">
        <v>15</v>
      </c>
      <c r="C332" s="36" t="s">
        <v>335</v>
      </c>
      <c r="D332" s="35">
        <v>51</v>
      </c>
      <c r="E332" s="35">
        <v>89</v>
      </c>
      <c r="F332" s="35">
        <v>45</v>
      </c>
      <c r="G332" s="35">
        <v>44</v>
      </c>
    </row>
    <row r="333" spans="1:11" ht="15" customHeight="1" x14ac:dyDescent="0.15">
      <c r="A333" s="36" t="s">
        <v>332</v>
      </c>
      <c r="B333" s="36">
        <v>15</v>
      </c>
      <c r="C333" s="36" t="s">
        <v>334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333</v>
      </c>
      <c r="D334" s="35">
        <v>5</v>
      </c>
      <c r="E334" s="35">
        <v>7</v>
      </c>
      <c r="F334" s="35">
        <v>3</v>
      </c>
      <c r="G334" s="35">
        <v>4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sqref="A1:G1"/>
    </sheetView>
  </sheetViews>
  <sheetFormatPr defaultRowHeight="13.5" x14ac:dyDescent="0.15"/>
  <cols>
    <col min="1" max="1" width="17.375" style="45" customWidth="1"/>
    <col min="2" max="3" width="16.875" style="45" hidden="1" customWidth="1"/>
    <col min="4" max="4" width="13.625" style="46" customWidth="1"/>
    <col min="5" max="7" width="13.625" style="45" customWidth="1"/>
    <col min="8" max="16384" width="9" style="21"/>
  </cols>
  <sheetData>
    <row r="1" spans="1:12" ht="23.25" customHeight="1" x14ac:dyDescent="0.2">
      <c r="A1" s="51" t="s">
        <v>971</v>
      </c>
      <c r="B1" s="51"/>
      <c r="C1" s="51"/>
      <c r="D1" s="51"/>
      <c r="E1" s="51"/>
      <c r="F1" s="51"/>
      <c r="G1" s="51"/>
    </row>
    <row r="2" spans="1:12" x14ac:dyDescent="0.15">
      <c r="A2" s="52" t="s">
        <v>324</v>
      </c>
      <c r="B2" s="52"/>
      <c r="C2" s="52"/>
      <c r="D2" s="52"/>
      <c r="E2" s="52"/>
      <c r="F2" s="52"/>
      <c r="G2" s="52"/>
    </row>
    <row r="3" spans="1:12" ht="15.75" customHeight="1" x14ac:dyDescent="0.15">
      <c r="A3" s="53"/>
      <c r="B3" s="53"/>
      <c r="C3" s="53"/>
      <c r="D3" s="53"/>
      <c r="E3" s="53"/>
      <c r="F3" s="53"/>
      <c r="G3" s="53"/>
    </row>
    <row r="4" spans="1:12" s="27" customFormat="1" ht="15" customHeight="1" x14ac:dyDescent="0.15">
      <c r="A4" s="28" t="s">
        <v>323</v>
      </c>
      <c r="B4" s="28" t="s">
        <v>322</v>
      </c>
      <c r="C4" s="28" t="s">
        <v>321</v>
      </c>
      <c r="D4" s="28" t="s">
        <v>320</v>
      </c>
      <c r="E4" s="28" t="s">
        <v>319</v>
      </c>
      <c r="F4" s="28" t="s">
        <v>318</v>
      </c>
      <c r="G4" s="28" t="s">
        <v>317</v>
      </c>
    </row>
    <row r="5" spans="1:12" ht="18" customHeight="1" x14ac:dyDescent="0.15">
      <c r="A5" s="29" t="s">
        <v>647</v>
      </c>
      <c r="B5" s="29"/>
      <c r="C5" s="29"/>
      <c r="D5" s="30">
        <f>D7+D113+D131+D147+D149+D162+D174+D184+D210+D215+D220+D235+D243+D262+D324+D277+D288+D310</f>
        <v>106301</v>
      </c>
      <c r="E5" s="30">
        <f>E7+E113+E131+E147+E149+E162+E174+E184+E210+E215+E220+E235+E243+E262+E324+E277+E288+E310</f>
        <v>252997</v>
      </c>
      <c r="F5" s="30">
        <f>F7+F113+F131+F147+F149+F162+F174+F184+F210+F215+F220+F235+F243+F262+F324+F277+F288+F310</f>
        <v>118950</v>
      </c>
      <c r="G5" s="30">
        <f>G7+G113+G131+G147+G149+G162+G174+G184+G210+G215+G220+G235+G243+G262+G324+G277+G288+G310</f>
        <v>134047</v>
      </c>
      <c r="H5" s="24"/>
      <c r="I5" s="24"/>
      <c r="J5" s="24"/>
      <c r="K5" s="24"/>
      <c r="L5" s="24"/>
    </row>
    <row r="6" spans="1:12" ht="15" customHeight="1" x14ac:dyDescent="0.15">
      <c r="A6" s="31"/>
      <c r="B6" s="31"/>
      <c r="C6" s="31"/>
      <c r="D6" s="32"/>
      <c r="E6" s="32"/>
      <c r="F6" s="32"/>
      <c r="G6" s="32"/>
    </row>
    <row r="7" spans="1:12" ht="15" customHeight="1" x14ac:dyDescent="0.15">
      <c r="A7" s="33" t="s">
        <v>316</v>
      </c>
      <c r="B7" s="33">
        <v>1</v>
      </c>
      <c r="C7" s="33">
        <v>1</v>
      </c>
      <c r="D7" s="34">
        <v>37506</v>
      </c>
      <c r="E7" s="34">
        <v>84436</v>
      </c>
      <c r="F7" s="34">
        <v>39811</v>
      </c>
      <c r="G7" s="34">
        <v>44625</v>
      </c>
      <c r="H7" s="24"/>
      <c r="I7" s="24"/>
      <c r="J7" s="24"/>
      <c r="K7" s="24"/>
    </row>
    <row r="8" spans="1:12" ht="15" customHeight="1" x14ac:dyDescent="0.15">
      <c r="A8" s="35" t="s">
        <v>315</v>
      </c>
      <c r="B8" s="35">
        <v>1</v>
      </c>
      <c r="C8" s="35" t="s">
        <v>972</v>
      </c>
      <c r="D8" s="36">
        <v>26</v>
      </c>
      <c r="E8" s="36">
        <v>71</v>
      </c>
      <c r="F8" s="36">
        <v>39</v>
      </c>
      <c r="G8" s="36">
        <v>32</v>
      </c>
    </row>
    <row r="9" spans="1:12" ht="15" customHeight="1" x14ac:dyDescent="0.15">
      <c r="A9" s="35" t="s">
        <v>314</v>
      </c>
      <c r="B9" s="35">
        <v>1</v>
      </c>
      <c r="C9" s="35" t="s">
        <v>973</v>
      </c>
      <c r="D9" s="36">
        <v>34</v>
      </c>
      <c r="E9" s="36">
        <v>138</v>
      </c>
      <c r="F9" s="36">
        <v>70</v>
      </c>
      <c r="G9" s="36">
        <v>68</v>
      </c>
    </row>
    <row r="10" spans="1:12" ht="15" customHeight="1" x14ac:dyDescent="0.15">
      <c r="A10" s="35" t="s">
        <v>313</v>
      </c>
      <c r="B10" s="35">
        <v>1</v>
      </c>
      <c r="C10" s="35" t="s">
        <v>974</v>
      </c>
      <c r="D10" s="36">
        <v>29</v>
      </c>
      <c r="E10" s="36">
        <v>76</v>
      </c>
      <c r="F10" s="36">
        <v>35</v>
      </c>
      <c r="G10" s="36">
        <v>41</v>
      </c>
    </row>
    <row r="11" spans="1:12" ht="15" customHeight="1" x14ac:dyDescent="0.15">
      <c r="A11" s="35" t="s">
        <v>312</v>
      </c>
      <c r="B11" s="35">
        <v>1</v>
      </c>
      <c r="C11" s="35" t="s">
        <v>975</v>
      </c>
      <c r="D11" s="36">
        <v>918</v>
      </c>
      <c r="E11" s="36">
        <v>1900</v>
      </c>
      <c r="F11" s="36">
        <v>863</v>
      </c>
      <c r="G11" s="36">
        <v>1037</v>
      </c>
    </row>
    <row r="12" spans="1:12" ht="15" customHeight="1" x14ac:dyDescent="0.15">
      <c r="A12" s="35" t="s">
        <v>311</v>
      </c>
      <c r="B12" s="35">
        <v>1</v>
      </c>
      <c r="C12" s="35" t="s">
        <v>976</v>
      </c>
      <c r="D12" s="36">
        <v>701</v>
      </c>
      <c r="E12" s="36">
        <v>1496</v>
      </c>
      <c r="F12" s="36">
        <v>664</v>
      </c>
      <c r="G12" s="36">
        <v>832</v>
      </c>
    </row>
    <row r="13" spans="1:12" ht="15" customHeight="1" x14ac:dyDescent="0.15">
      <c r="A13" s="35" t="s">
        <v>310</v>
      </c>
      <c r="B13" s="35">
        <v>1</v>
      </c>
      <c r="C13" s="35" t="s">
        <v>977</v>
      </c>
      <c r="D13" s="36">
        <v>1172</v>
      </c>
      <c r="E13" s="36">
        <v>2658</v>
      </c>
      <c r="F13" s="36">
        <v>1202</v>
      </c>
      <c r="G13" s="36">
        <v>1456</v>
      </c>
    </row>
    <row r="14" spans="1:12" ht="15" customHeight="1" x14ac:dyDescent="0.15">
      <c r="A14" s="35" t="s">
        <v>309</v>
      </c>
      <c r="B14" s="35">
        <v>1</v>
      </c>
      <c r="C14" s="35" t="s">
        <v>978</v>
      </c>
      <c r="D14" s="36">
        <v>464</v>
      </c>
      <c r="E14" s="36">
        <v>1006</v>
      </c>
      <c r="F14" s="36">
        <v>484</v>
      </c>
      <c r="G14" s="36">
        <v>522</v>
      </c>
    </row>
    <row r="15" spans="1:12" ht="15" customHeight="1" x14ac:dyDescent="0.15">
      <c r="A15" s="35" t="s">
        <v>308</v>
      </c>
      <c r="B15" s="35">
        <v>1</v>
      </c>
      <c r="C15" s="35" t="s">
        <v>979</v>
      </c>
      <c r="D15" s="36">
        <v>490</v>
      </c>
      <c r="E15" s="36">
        <v>944</v>
      </c>
      <c r="F15" s="36">
        <v>392</v>
      </c>
      <c r="G15" s="36">
        <v>552</v>
      </c>
    </row>
    <row r="16" spans="1:12" ht="15" customHeight="1" x14ac:dyDescent="0.15">
      <c r="A16" s="35" t="s">
        <v>307</v>
      </c>
      <c r="B16" s="35">
        <v>1</v>
      </c>
      <c r="C16" s="35" t="s">
        <v>980</v>
      </c>
      <c r="D16" s="36">
        <v>162</v>
      </c>
      <c r="E16" s="36">
        <v>298</v>
      </c>
      <c r="F16" s="36">
        <v>133</v>
      </c>
      <c r="G16" s="36">
        <v>165</v>
      </c>
    </row>
    <row r="17" spans="1:7" ht="15" customHeight="1" x14ac:dyDescent="0.15">
      <c r="A17" s="35" t="s">
        <v>306</v>
      </c>
      <c r="B17" s="35">
        <v>1</v>
      </c>
      <c r="C17" s="35" t="s">
        <v>981</v>
      </c>
      <c r="D17" s="36">
        <v>162</v>
      </c>
      <c r="E17" s="36">
        <v>370</v>
      </c>
      <c r="F17" s="36">
        <v>160</v>
      </c>
      <c r="G17" s="36">
        <v>210</v>
      </c>
    </row>
    <row r="18" spans="1:7" ht="15" customHeight="1" x14ac:dyDescent="0.15">
      <c r="A18" s="35" t="s">
        <v>305</v>
      </c>
      <c r="B18" s="35">
        <v>1</v>
      </c>
      <c r="C18" s="35" t="s">
        <v>982</v>
      </c>
      <c r="D18" s="36">
        <v>324</v>
      </c>
      <c r="E18" s="36">
        <v>666</v>
      </c>
      <c r="F18" s="36">
        <v>294</v>
      </c>
      <c r="G18" s="36">
        <v>372</v>
      </c>
    </row>
    <row r="19" spans="1:7" ht="15" customHeight="1" x14ac:dyDescent="0.15">
      <c r="A19" s="35" t="s">
        <v>304</v>
      </c>
      <c r="B19" s="35">
        <v>1</v>
      </c>
      <c r="C19" s="35" t="s">
        <v>983</v>
      </c>
      <c r="D19" s="36">
        <v>176</v>
      </c>
      <c r="E19" s="36">
        <v>454</v>
      </c>
      <c r="F19" s="36">
        <v>195</v>
      </c>
      <c r="G19" s="36">
        <v>259</v>
      </c>
    </row>
    <row r="20" spans="1:7" ht="15" customHeight="1" x14ac:dyDescent="0.15">
      <c r="A20" s="35" t="s">
        <v>303</v>
      </c>
      <c r="B20" s="35">
        <v>1</v>
      </c>
      <c r="C20" s="35" t="s">
        <v>984</v>
      </c>
      <c r="D20" s="36">
        <v>362</v>
      </c>
      <c r="E20" s="36">
        <v>764</v>
      </c>
      <c r="F20" s="36">
        <v>322</v>
      </c>
      <c r="G20" s="36">
        <v>442</v>
      </c>
    </row>
    <row r="21" spans="1:7" ht="15" customHeight="1" x14ac:dyDescent="0.15">
      <c r="A21" s="35" t="s">
        <v>302</v>
      </c>
      <c r="B21" s="35">
        <v>1</v>
      </c>
      <c r="C21" s="35" t="s">
        <v>985</v>
      </c>
      <c r="D21" s="36">
        <v>307</v>
      </c>
      <c r="E21" s="36">
        <v>699</v>
      </c>
      <c r="F21" s="36">
        <v>311</v>
      </c>
      <c r="G21" s="36">
        <v>388</v>
      </c>
    </row>
    <row r="22" spans="1:7" ht="15" customHeight="1" x14ac:dyDescent="0.15">
      <c r="A22" s="35" t="s">
        <v>301</v>
      </c>
      <c r="B22" s="35">
        <v>1</v>
      </c>
      <c r="C22" s="35" t="s">
        <v>986</v>
      </c>
      <c r="D22" s="36">
        <v>176</v>
      </c>
      <c r="E22" s="36">
        <v>355</v>
      </c>
      <c r="F22" s="36">
        <v>160</v>
      </c>
      <c r="G22" s="36">
        <v>195</v>
      </c>
    </row>
    <row r="23" spans="1:7" ht="15" customHeight="1" x14ac:dyDescent="0.15">
      <c r="A23" s="35" t="s">
        <v>300</v>
      </c>
      <c r="B23" s="35">
        <v>1</v>
      </c>
      <c r="C23" s="35" t="s">
        <v>987</v>
      </c>
      <c r="D23" s="36">
        <v>200</v>
      </c>
      <c r="E23" s="36">
        <v>456</v>
      </c>
      <c r="F23" s="36">
        <v>208</v>
      </c>
      <c r="G23" s="36">
        <v>248</v>
      </c>
    </row>
    <row r="24" spans="1:7" ht="15" customHeight="1" x14ac:dyDescent="0.15">
      <c r="A24" s="35" t="s">
        <v>299</v>
      </c>
      <c r="B24" s="35">
        <v>1</v>
      </c>
      <c r="C24" s="35" t="s">
        <v>988</v>
      </c>
      <c r="D24" s="36">
        <v>256</v>
      </c>
      <c r="E24" s="36">
        <v>550</v>
      </c>
      <c r="F24" s="36">
        <v>244</v>
      </c>
      <c r="G24" s="36">
        <v>306</v>
      </c>
    </row>
    <row r="25" spans="1:7" ht="15" customHeight="1" x14ac:dyDescent="0.15">
      <c r="A25" s="35" t="s">
        <v>298</v>
      </c>
      <c r="B25" s="35">
        <v>1</v>
      </c>
      <c r="C25" s="35" t="s">
        <v>989</v>
      </c>
      <c r="D25" s="36">
        <v>188</v>
      </c>
      <c r="E25" s="36">
        <v>340</v>
      </c>
      <c r="F25" s="36">
        <v>151</v>
      </c>
      <c r="G25" s="36">
        <v>189</v>
      </c>
    </row>
    <row r="26" spans="1:7" ht="15" customHeight="1" x14ac:dyDescent="0.15">
      <c r="A26" s="35" t="s">
        <v>297</v>
      </c>
      <c r="B26" s="35">
        <v>1</v>
      </c>
      <c r="C26" s="35" t="s">
        <v>990</v>
      </c>
      <c r="D26" s="36">
        <v>144</v>
      </c>
      <c r="E26" s="36">
        <v>282</v>
      </c>
      <c r="F26" s="36">
        <v>117</v>
      </c>
      <c r="G26" s="36">
        <v>165</v>
      </c>
    </row>
    <row r="27" spans="1:7" ht="15" customHeight="1" x14ac:dyDescent="0.15">
      <c r="A27" s="35" t="s">
        <v>296</v>
      </c>
      <c r="B27" s="35">
        <v>1</v>
      </c>
      <c r="C27" s="35" t="s">
        <v>991</v>
      </c>
      <c r="D27" s="36">
        <v>30</v>
      </c>
      <c r="E27" s="36">
        <v>66</v>
      </c>
      <c r="F27" s="36">
        <v>34</v>
      </c>
      <c r="G27" s="36">
        <v>32</v>
      </c>
    </row>
    <row r="28" spans="1:7" ht="15" customHeight="1" x14ac:dyDescent="0.15">
      <c r="A28" s="35" t="s">
        <v>295</v>
      </c>
      <c r="B28" s="35">
        <v>1</v>
      </c>
      <c r="C28" s="35" t="s">
        <v>992</v>
      </c>
      <c r="D28" s="36">
        <v>99</v>
      </c>
      <c r="E28" s="36">
        <v>185</v>
      </c>
      <c r="F28" s="36">
        <v>87</v>
      </c>
      <c r="G28" s="36">
        <v>98</v>
      </c>
    </row>
    <row r="29" spans="1:7" ht="15" customHeight="1" x14ac:dyDescent="0.15">
      <c r="A29" s="35" t="s">
        <v>294</v>
      </c>
      <c r="B29" s="35">
        <v>1</v>
      </c>
      <c r="C29" s="35" t="s">
        <v>993</v>
      </c>
      <c r="D29" s="36">
        <v>50</v>
      </c>
      <c r="E29" s="36">
        <v>96</v>
      </c>
      <c r="F29" s="36">
        <v>38</v>
      </c>
      <c r="G29" s="36">
        <v>58</v>
      </c>
    </row>
    <row r="30" spans="1:7" ht="15" customHeight="1" x14ac:dyDescent="0.15">
      <c r="A30" s="35" t="s">
        <v>293</v>
      </c>
      <c r="B30" s="35">
        <v>1</v>
      </c>
      <c r="C30" s="35" t="s">
        <v>994</v>
      </c>
      <c r="D30" s="36">
        <v>186</v>
      </c>
      <c r="E30" s="36">
        <v>338</v>
      </c>
      <c r="F30" s="36">
        <v>155</v>
      </c>
      <c r="G30" s="36">
        <v>183</v>
      </c>
    </row>
    <row r="31" spans="1:7" ht="15" customHeight="1" x14ac:dyDescent="0.15">
      <c r="A31" s="35" t="s">
        <v>292</v>
      </c>
      <c r="B31" s="35">
        <v>1</v>
      </c>
      <c r="C31" s="35" t="s">
        <v>995</v>
      </c>
      <c r="D31" s="36">
        <v>134</v>
      </c>
      <c r="E31" s="36">
        <v>259</v>
      </c>
      <c r="F31" s="36">
        <v>115</v>
      </c>
      <c r="G31" s="36">
        <v>144</v>
      </c>
    </row>
    <row r="32" spans="1:7" ht="15" customHeight="1" x14ac:dyDescent="0.15">
      <c r="A32" s="35" t="s">
        <v>291</v>
      </c>
      <c r="B32" s="35">
        <v>1</v>
      </c>
      <c r="C32" s="35" t="s">
        <v>996</v>
      </c>
      <c r="D32" s="36">
        <v>138</v>
      </c>
      <c r="E32" s="36">
        <v>278</v>
      </c>
      <c r="F32" s="36">
        <v>134</v>
      </c>
      <c r="G32" s="36">
        <v>144</v>
      </c>
    </row>
    <row r="33" spans="1:7" ht="15" customHeight="1" x14ac:dyDescent="0.15">
      <c r="A33" s="35" t="s">
        <v>290</v>
      </c>
      <c r="B33" s="35">
        <v>1</v>
      </c>
      <c r="C33" s="35" t="s">
        <v>997</v>
      </c>
      <c r="D33" s="36">
        <v>127</v>
      </c>
      <c r="E33" s="36">
        <v>271</v>
      </c>
      <c r="F33" s="36">
        <v>123</v>
      </c>
      <c r="G33" s="36">
        <v>148</v>
      </c>
    </row>
    <row r="34" spans="1:7" ht="15" customHeight="1" x14ac:dyDescent="0.15">
      <c r="A34" s="35" t="s">
        <v>289</v>
      </c>
      <c r="B34" s="35">
        <v>1</v>
      </c>
      <c r="C34" s="35" t="s">
        <v>998</v>
      </c>
      <c r="D34" s="36">
        <v>81</v>
      </c>
      <c r="E34" s="36">
        <v>161</v>
      </c>
      <c r="F34" s="36">
        <v>73</v>
      </c>
      <c r="G34" s="36">
        <v>88</v>
      </c>
    </row>
    <row r="35" spans="1:7" ht="15" customHeight="1" x14ac:dyDescent="0.15">
      <c r="A35" s="35" t="s">
        <v>288</v>
      </c>
      <c r="B35" s="35">
        <v>1</v>
      </c>
      <c r="C35" s="35" t="s">
        <v>999</v>
      </c>
      <c r="D35" s="36">
        <v>66</v>
      </c>
      <c r="E35" s="36">
        <v>116</v>
      </c>
      <c r="F35" s="36">
        <v>50</v>
      </c>
      <c r="G35" s="36">
        <v>66</v>
      </c>
    </row>
    <row r="36" spans="1:7" ht="15" customHeight="1" x14ac:dyDescent="0.15">
      <c r="A36" s="35" t="s">
        <v>287</v>
      </c>
      <c r="B36" s="35">
        <v>1</v>
      </c>
      <c r="C36" s="35" t="s">
        <v>1000</v>
      </c>
      <c r="D36" s="36">
        <v>30</v>
      </c>
      <c r="E36" s="36">
        <v>62</v>
      </c>
      <c r="F36" s="36">
        <v>24</v>
      </c>
      <c r="G36" s="36">
        <v>38</v>
      </c>
    </row>
    <row r="37" spans="1:7" ht="15" customHeight="1" x14ac:dyDescent="0.15">
      <c r="A37" s="35" t="s">
        <v>286</v>
      </c>
      <c r="B37" s="35">
        <v>1</v>
      </c>
      <c r="C37" s="35" t="s">
        <v>1001</v>
      </c>
      <c r="D37" s="36">
        <v>190</v>
      </c>
      <c r="E37" s="36">
        <v>397</v>
      </c>
      <c r="F37" s="36">
        <v>176</v>
      </c>
      <c r="G37" s="36">
        <v>221</v>
      </c>
    </row>
    <row r="38" spans="1:7" ht="15" customHeight="1" x14ac:dyDescent="0.15">
      <c r="A38" s="35" t="s">
        <v>285</v>
      </c>
      <c r="B38" s="35">
        <v>1</v>
      </c>
      <c r="C38" s="35" t="s">
        <v>1002</v>
      </c>
      <c r="D38" s="36">
        <v>92</v>
      </c>
      <c r="E38" s="36">
        <v>192</v>
      </c>
      <c r="F38" s="36">
        <v>90</v>
      </c>
      <c r="G38" s="36">
        <v>102</v>
      </c>
    </row>
    <row r="39" spans="1:7" ht="15" customHeight="1" x14ac:dyDescent="0.15">
      <c r="A39" s="35" t="s">
        <v>284</v>
      </c>
      <c r="B39" s="35">
        <v>1</v>
      </c>
      <c r="C39" s="35" t="s">
        <v>1003</v>
      </c>
      <c r="D39" s="36">
        <v>374</v>
      </c>
      <c r="E39" s="36">
        <v>661</v>
      </c>
      <c r="F39" s="36">
        <v>286</v>
      </c>
      <c r="G39" s="36">
        <v>375</v>
      </c>
    </row>
    <row r="40" spans="1:7" ht="15" customHeight="1" x14ac:dyDescent="0.15">
      <c r="A40" s="35" t="s">
        <v>283</v>
      </c>
      <c r="B40" s="35">
        <v>1</v>
      </c>
      <c r="C40" s="35" t="s">
        <v>1004</v>
      </c>
      <c r="D40" s="36">
        <v>89</v>
      </c>
      <c r="E40" s="36">
        <v>3896</v>
      </c>
      <c r="F40" s="36">
        <v>3739</v>
      </c>
      <c r="G40" s="36">
        <v>157</v>
      </c>
    </row>
    <row r="41" spans="1:7" ht="15" customHeight="1" x14ac:dyDescent="0.15">
      <c r="A41" s="35" t="s">
        <v>330</v>
      </c>
      <c r="B41" s="35">
        <v>1</v>
      </c>
      <c r="C41" s="35" t="s">
        <v>1005</v>
      </c>
      <c r="D41" s="37" t="s">
        <v>651</v>
      </c>
      <c r="E41" s="37" t="s">
        <v>651</v>
      </c>
      <c r="F41" s="37" t="s">
        <v>651</v>
      </c>
      <c r="G41" s="37" t="s">
        <v>651</v>
      </c>
    </row>
    <row r="42" spans="1:7" ht="15" customHeight="1" x14ac:dyDescent="0.15">
      <c r="A42" s="35" t="s">
        <v>282</v>
      </c>
      <c r="B42" s="35">
        <v>1</v>
      </c>
      <c r="C42" s="35" t="s">
        <v>1006</v>
      </c>
      <c r="D42" s="36">
        <v>150</v>
      </c>
      <c r="E42" s="36">
        <v>297</v>
      </c>
      <c r="F42" s="36">
        <v>131</v>
      </c>
      <c r="G42" s="36">
        <v>166</v>
      </c>
    </row>
    <row r="43" spans="1:7" ht="15" customHeight="1" x14ac:dyDescent="0.15">
      <c r="A43" s="35" t="s">
        <v>1007</v>
      </c>
      <c r="B43" s="35">
        <v>1</v>
      </c>
      <c r="C43" s="35" t="s">
        <v>1008</v>
      </c>
      <c r="D43" s="36">
        <v>416</v>
      </c>
      <c r="E43" s="36">
        <v>840</v>
      </c>
      <c r="F43" s="36">
        <v>375</v>
      </c>
      <c r="G43" s="36">
        <v>465</v>
      </c>
    </row>
    <row r="44" spans="1:7" ht="15" customHeight="1" x14ac:dyDescent="0.15">
      <c r="A44" s="35" t="s">
        <v>281</v>
      </c>
      <c r="B44" s="35">
        <v>1</v>
      </c>
      <c r="C44" s="35" t="s">
        <v>1009</v>
      </c>
      <c r="D44" s="36">
        <v>222</v>
      </c>
      <c r="E44" s="36">
        <v>444</v>
      </c>
      <c r="F44" s="36">
        <v>191</v>
      </c>
      <c r="G44" s="36">
        <v>253</v>
      </c>
    </row>
    <row r="45" spans="1:7" ht="15" customHeight="1" x14ac:dyDescent="0.15">
      <c r="A45" s="35" t="s">
        <v>280</v>
      </c>
      <c r="B45" s="35">
        <v>1</v>
      </c>
      <c r="C45" s="35" t="s">
        <v>1010</v>
      </c>
      <c r="D45" s="36">
        <v>372</v>
      </c>
      <c r="E45" s="36">
        <v>814</v>
      </c>
      <c r="F45" s="36">
        <v>355</v>
      </c>
      <c r="G45" s="36">
        <v>459</v>
      </c>
    </row>
    <row r="46" spans="1:7" ht="15" customHeight="1" x14ac:dyDescent="0.15">
      <c r="A46" s="35" t="s">
        <v>279</v>
      </c>
      <c r="B46" s="35">
        <v>1</v>
      </c>
      <c r="C46" s="35" t="s">
        <v>1011</v>
      </c>
      <c r="D46" s="36">
        <v>352</v>
      </c>
      <c r="E46" s="36">
        <v>693</v>
      </c>
      <c r="F46" s="36">
        <v>317</v>
      </c>
      <c r="G46" s="36">
        <v>376</v>
      </c>
    </row>
    <row r="47" spans="1:7" ht="15" customHeight="1" x14ac:dyDescent="0.15">
      <c r="A47" s="35" t="s">
        <v>278</v>
      </c>
      <c r="B47" s="35">
        <v>1</v>
      </c>
      <c r="C47" s="35" t="s">
        <v>1012</v>
      </c>
      <c r="D47" s="36">
        <v>478</v>
      </c>
      <c r="E47" s="36">
        <v>895</v>
      </c>
      <c r="F47" s="36">
        <v>423</v>
      </c>
      <c r="G47" s="36">
        <v>472</v>
      </c>
    </row>
    <row r="48" spans="1:7" ht="15" customHeight="1" x14ac:dyDescent="0.15">
      <c r="A48" s="35" t="s">
        <v>277</v>
      </c>
      <c r="B48" s="35">
        <v>1</v>
      </c>
      <c r="C48" s="35" t="s">
        <v>1013</v>
      </c>
      <c r="D48" s="36">
        <v>399</v>
      </c>
      <c r="E48" s="36">
        <v>984</v>
      </c>
      <c r="F48" s="36">
        <v>457</v>
      </c>
      <c r="G48" s="36">
        <v>527</v>
      </c>
    </row>
    <row r="49" spans="1:7" ht="15" customHeight="1" x14ac:dyDescent="0.15">
      <c r="A49" s="35" t="s">
        <v>276</v>
      </c>
      <c r="B49" s="35">
        <v>1</v>
      </c>
      <c r="C49" s="35" t="s">
        <v>1014</v>
      </c>
      <c r="D49" s="36">
        <v>1244</v>
      </c>
      <c r="E49" s="36">
        <v>2906</v>
      </c>
      <c r="F49" s="36">
        <v>1324</v>
      </c>
      <c r="G49" s="36">
        <v>1582</v>
      </c>
    </row>
    <row r="50" spans="1:7" ht="15" customHeight="1" x14ac:dyDescent="0.15">
      <c r="A50" s="35" t="s">
        <v>275</v>
      </c>
      <c r="B50" s="35">
        <v>1</v>
      </c>
      <c r="C50" s="35" t="s">
        <v>1015</v>
      </c>
      <c r="D50" s="36">
        <v>1143</v>
      </c>
      <c r="E50" s="36">
        <v>3108</v>
      </c>
      <c r="F50" s="36">
        <v>1369</v>
      </c>
      <c r="G50" s="36">
        <v>1739</v>
      </c>
    </row>
    <row r="51" spans="1:7" ht="15" customHeight="1" x14ac:dyDescent="0.15">
      <c r="A51" s="35" t="s">
        <v>274</v>
      </c>
      <c r="B51" s="35">
        <v>1</v>
      </c>
      <c r="C51" s="35" t="s">
        <v>1016</v>
      </c>
      <c r="D51" s="36">
        <v>928</v>
      </c>
      <c r="E51" s="36">
        <v>2185</v>
      </c>
      <c r="F51" s="36">
        <v>1014</v>
      </c>
      <c r="G51" s="36">
        <v>1171</v>
      </c>
    </row>
    <row r="52" spans="1:7" ht="15" customHeight="1" x14ac:dyDescent="0.15">
      <c r="A52" s="35" t="s">
        <v>273</v>
      </c>
      <c r="B52" s="35">
        <v>1</v>
      </c>
      <c r="C52" s="35" t="s">
        <v>1017</v>
      </c>
      <c r="D52" s="36">
        <v>81</v>
      </c>
      <c r="E52" s="36">
        <v>209</v>
      </c>
      <c r="F52" s="36">
        <v>109</v>
      </c>
      <c r="G52" s="36">
        <v>100</v>
      </c>
    </row>
    <row r="53" spans="1:7" ht="15" customHeight="1" x14ac:dyDescent="0.15">
      <c r="A53" s="35" t="s">
        <v>272</v>
      </c>
      <c r="B53" s="35">
        <v>1</v>
      </c>
      <c r="C53" s="35" t="s">
        <v>1018</v>
      </c>
      <c r="D53" s="36">
        <v>118</v>
      </c>
      <c r="E53" s="36">
        <v>311</v>
      </c>
      <c r="F53" s="36">
        <v>140</v>
      </c>
      <c r="G53" s="36">
        <v>171</v>
      </c>
    </row>
    <row r="54" spans="1:7" ht="15" customHeight="1" x14ac:dyDescent="0.15">
      <c r="A54" s="35" t="s">
        <v>271</v>
      </c>
      <c r="B54" s="35">
        <v>1</v>
      </c>
      <c r="C54" s="35" t="s">
        <v>1019</v>
      </c>
      <c r="D54" s="36">
        <v>42</v>
      </c>
      <c r="E54" s="36">
        <v>320</v>
      </c>
      <c r="F54" s="36">
        <v>150</v>
      </c>
      <c r="G54" s="36">
        <v>170</v>
      </c>
    </row>
    <row r="55" spans="1:7" ht="15" customHeight="1" x14ac:dyDescent="0.15">
      <c r="A55" s="35" t="s">
        <v>270</v>
      </c>
      <c r="B55" s="35">
        <v>1</v>
      </c>
      <c r="C55" s="35" t="s">
        <v>1020</v>
      </c>
      <c r="D55" s="36">
        <v>131</v>
      </c>
      <c r="E55" s="36">
        <v>398</v>
      </c>
      <c r="F55" s="36">
        <v>175</v>
      </c>
      <c r="G55" s="36">
        <v>223</v>
      </c>
    </row>
    <row r="56" spans="1:7" ht="15" customHeight="1" x14ac:dyDescent="0.15">
      <c r="A56" s="35" t="s">
        <v>269</v>
      </c>
      <c r="B56" s="35">
        <v>1</v>
      </c>
      <c r="C56" s="35" t="s">
        <v>1021</v>
      </c>
      <c r="D56" s="36">
        <v>420</v>
      </c>
      <c r="E56" s="36">
        <v>915</v>
      </c>
      <c r="F56" s="36">
        <v>420</v>
      </c>
      <c r="G56" s="36">
        <v>495</v>
      </c>
    </row>
    <row r="57" spans="1:7" ht="15" customHeight="1" x14ac:dyDescent="0.15">
      <c r="A57" s="35" t="s">
        <v>268</v>
      </c>
      <c r="B57" s="35">
        <v>1</v>
      </c>
      <c r="C57" s="35" t="s">
        <v>1022</v>
      </c>
      <c r="D57" s="36">
        <v>751</v>
      </c>
      <c r="E57" s="36">
        <v>1734</v>
      </c>
      <c r="F57" s="36">
        <v>738</v>
      </c>
      <c r="G57" s="36">
        <v>996</v>
      </c>
    </row>
    <row r="58" spans="1:7" ht="15" customHeight="1" x14ac:dyDescent="0.15">
      <c r="A58" s="35" t="s">
        <v>267</v>
      </c>
      <c r="B58" s="35">
        <v>1</v>
      </c>
      <c r="C58" s="35" t="s">
        <v>1023</v>
      </c>
      <c r="D58" s="36">
        <v>469</v>
      </c>
      <c r="E58" s="36">
        <v>1230</v>
      </c>
      <c r="F58" s="36">
        <v>560</v>
      </c>
      <c r="G58" s="36">
        <v>670</v>
      </c>
    </row>
    <row r="59" spans="1:7" ht="15" customHeight="1" x14ac:dyDescent="0.15">
      <c r="A59" s="35" t="s">
        <v>266</v>
      </c>
      <c r="B59" s="35">
        <v>1</v>
      </c>
      <c r="C59" s="35" t="s">
        <v>1024</v>
      </c>
      <c r="D59" s="36">
        <v>367</v>
      </c>
      <c r="E59" s="36">
        <v>717</v>
      </c>
      <c r="F59" s="36">
        <v>314</v>
      </c>
      <c r="G59" s="36">
        <v>403</v>
      </c>
    </row>
    <row r="60" spans="1:7" ht="15" customHeight="1" x14ac:dyDescent="0.15">
      <c r="A60" s="35" t="s">
        <v>265</v>
      </c>
      <c r="B60" s="35">
        <v>1</v>
      </c>
      <c r="C60" s="35" t="s">
        <v>1025</v>
      </c>
      <c r="D60" s="36">
        <v>335</v>
      </c>
      <c r="E60" s="36">
        <v>911</v>
      </c>
      <c r="F60" s="36">
        <v>354</v>
      </c>
      <c r="G60" s="36">
        <v>557</v>
      </c>
    </row>
    <row r="61" spans="1:7" ht="15" customHeight="1" x14ac:dyDescent="0.15">
      <c r="A61" s="35" t="s">
        <v>264</v>
      </c>
      <c r="B61" s="35">
        <v>1</v>
      </c>
      <c r="C61" s="35" t="s">
        <v>1026</v>
      </c>
      <c r="D61" s="36">
        <v>142</v>
      </c>
      <c r="E61" s="36">
        <v>258</v>
      </c>
      <c r="F61" s="36">
        <v>119</v>
      </c>
      <c r="G61" s="36">
        <v>139</v>
      </c>
    </row>
    <row r="62" spans="1:7" ht="15" customHeight="1" x14ac:dyDescent="0.15">
      <c r="A62" s="35" t="s">
        <v>263</v>
      </c>
      <c r="B62" s="35">
        <v>1</v>
      </c>
      <c r="C62" s="35" t="s">
        <v>1027</v>
      </c>
      <c r="D62" s="36">
        <v>5</v>
      </c>
      <c r="E62" s="36">
        <v>27</v>
      </c>
      <c r="F62" s="36">
        <v>16</v>
      </c>
      <c r="G62" s="36">
        <v>11</v>
      </c>
    </row>
    <row r="63" spans="1:7" ht="15" customHeight="1" x14ac:dyDescent="0.15">
      <c r="A63" s="35" t="s">
        <v>262</v>
      </c>
      <c r="B63" s="35">
        <v>1</v>
      </c>
      <c r="C63" s="35" t="s">
        <v>1028</v>
      </c>
      <c r="D63" s="36">
        <v>59</v>
      </c>
      <c r="E63" s="36">
        <v>101</v>
      </c>
      <c r="F63" s="36">
        <v>40</v>
      </c>
      <c r="G63" s="36">
        <v>61</v>
      </c>
    </row>
    <row r="64" spans="1:7" ht="15" customHeight="1" x14ac:dyDescent="0.15">
      <c r="A64" s="35" t="s">
        <v>261</v>
      </c>
      <c r="B64" s="35">
        <v>1</v>
      </c>
      <c r="C64" s="35" t="s">
        <v>1029</v>
      </c>
      <c r="D64" s="36">
        <v>140</v>
      </c>
      <c r="E64" s="36">
        <v>251</v>
      </c>
      <c r="F64" s="36">
        <v>108</v>
      </c>
      <c r="G64" s="36">
        <v>143</v>
      </c>
    </row>
    <row r="65" spans="1:7" ht="15" customHeight="1" x14ac:dyDescent="0.15">
      <c r="A65" s="35" t="s">
        <v>260</v>
      </c>
      <c r="B65" s="35">
        <v>1</v>
      </c>
      <c r="C65" s="35" t="s">
        <v>1030</v>
      </c>
      <c r="D65" s="36">
        <v>126</v>
      </c>
      <c r="E65" s="36">
        <v>192</v>
      </c>
      <c r="F65" s="36">
        <v>66</v>
      </c>
      <c r="G65" s="36">
        <v>126</v>
      </c>
    </row>
    <row r="66" spans="1:7" ht="15" customHeight="1" x14ac:dyDescent="0.15">
      <c r="A66" s="35" t="s">
        <v>259</v>
      </c>
      <c r="B66" s="35">
        <v>1</v>
      </c>
      <c r="C66" s="35" t="s">
        <v>1031</v>
      </c>
      <c r="D66" s="36">
        <v>133</v>
      </c>
      <c r="E66" s="36">
        <v>264</v>
      </c>
      <c r="F66" s="36">
        <v>112</v>
      </c>
      <c r="G66" s="36">
        <v>152</v>
      </c>
    </row>
    <row r="67" spans="1:7" ht="15" customHeight="1" x14ac:dyDescent="0.15">
      <c r="A67" s="35" t="s">
        <v>258</v>
      </c>
      <c r="B67" s="35">
        <v>1</v>
      </c>
      <c r="C67" s="35" t="s">
        <v>1032</v>
      </c>
      <c r="D67" s="36">
        <v>428</v>
      </c>
      <c r="E67" s="36">
        <v>725</v>
      </c>
      <c r="F67" s="36">
        <v>323</v>
      </c>
      <c r="G67" s="36">
        <v>402</v>
      </c>
    </row>
    <row r="68" spans="1:7" ht="15" customHeight="1" x14ac:dyDescent="0.15">
      <c r="A68" s="35" t="s">
        <v>257</v>
      </c>
      <c r="B68" s="35">
        <v>1</v>
      </c>
      <c r="C68" s="35" t="s">
        <v>1033</v>
      </c>
      <c r="D68" s="36">
        <v>41</v>
      </c>
      <c r="E68" s="36">
        <v>109</v>
      </c>
      <c r="F68" s="36">
        <v>46</v>
      </c>
      <c r="G68" s="36">
        <v>63</v>
      </c>
    </row>
    <row r="69" spans="1:7" ht="15" customHeight="1" x14ac:dyDescent="0.15">
      <c r="A69" s="35" t="s">
        <v>256</v>
      </c>
      <c r="B69" s="35">
        <v>1</v>
      </c>
      <c r="C69" s="35" t="s">
        <v>1034</v>
      </c>
      <c r="D69" s="36">
        <v>26</v>
      </c>
      <c r="E69" s="36">
        <v>67</v>
      </c>
      <c r="F69" s="36">
        <v>25</v>
      </c>
      <c r="G69" s="36">
        <v>42</v>
      </c>
    </row>
    <row r="70" spans="1:7" ht="15" customHeight="1" x14ac:dyDescent="0.15">
      <c r="A70" s="35" t="s">
        <v>255</v>
      </c>
      <c r="B70" s="35">
        <v>1</v>
      </c>
      <c r="C70" s="35" t="s">
        <v>1035</v>
      </c>
      <c r="D70" s="36">
        <v>94</v>
      </c>
      <c r="E70" s="36">
        <v>146</v>
      </c>
      <c r="F70" s="36">
        <v>62</v>
      </c>
      <c r="G70" s="36">
        <v>84</v>
      </c>
    </row>
    <row r="71" spans="1:7" ht="15" customHeight="1" x14ac:dyDescent="0.15">
      <c r="A71" s="35" t="s">
        <v>254</v>
      </c>
      <c r="B71" s="35">
        <v>1</v>
      </c>
      <c r="C71" s="35" t="s">
        <v>1036</v>
      </c>
      <c r="D71" s="36">
        <v>53</v>
      </c>
      <c r="E71" s="36">
        <v>74</v>
      </c>
      <c r="F71" s="36">
        <v>36</v>
      </c>
      <c r="G71" s="36">
        <v>38</v>
      </c>
    </row>
    <row r="72" spans="1:7" ht="15" customHeight="1" x14ac:dyDescent="0.15">
      <c r="A72" s="35" t="s">
        <v>253</v>
      </c>
      <c r="B72" s="35">
        <v>1</v>
      </c>
      <c r="C72" s="35" t="s">
        <v>1037</v>
      </c>
      <c r="D72" s="36">
        <v>128</v>
      </c>
      <c r="E72" s="36">
        <v>211</v>
      </c>
      <c r="F72" s="36">
        <v>97</v>
      </c>
      <c r="G72" s="36">
        <v>114</v>
      </c>
    </row>
    <row r="73" spans="1:7" ht="15" customHeight="1" x14ac:dyDescent="0.15">
      <c r="A73" s="35" t="s">
        <v>252</v>
      </c>
      <c r="B73" s="35">
        <v>1</v>
      </c>
      <c r="C73" s="35" t="s">
        <v>1038</v>
      </c>
      <c r="D73" s="36">
        <v>187</v>
      </c>
      <c r="E73" s="36">
        <v>282</v>
      </c>
      <c r="F73" s="36">
        <v>132</v>
      </c>
      <c r="G73" s="36">
        <v>150</v>
      </c>
    </row>
    <row r="74" spans="1:7" ht="15" customHeight="1" x14ac:dyDescent="0.15">
      <c r="A74" s="35" t="s">
        <v>251</v>
      </c>
      <c r="B74" s="35">
        <v>1</v>
      </c>
      <c r="C74" s="35" t="s">
        <v>1039</v>
      </c>
      <c r="D74" s="36">
        <v>245</v>
      </c>
      <c r="E74" s="36">
        <v>512</v>
      </c>
      <c r="F74" s="36">
        <v>221</v>
      </c>
      <c r="G74" s="36">
        <v>291</v>
      </c>
    </row>
    <row r="75" spans="1:7" ht="15" customHeight="1" x14ac:dyDescent="0.15">
      <c r="A75" s="35" t="s">
        <v>250</v>
      </c>
      <c r="B75" s="35">
        <v>1</v>
      </c>
      <c r="C75" s="35" t="s">
        <v>1040</v>
      </c>
      <c r="D75" s="36">
        <v>743</v>
      </c>
      <c r="E75" s="36">
        <v>1663</v>
      </c>
      <c r="F75" s="36">
        <v>717</v>
      </c>
      <c r="G75" s="36">
        <v>946</v>
      </c>
    </row>
    <row r="76" spans="1:7" ht="15" customHeight="1" x14ac:dyDescent="0.15">
      <c r="A76" s="35" t="s">
        <v>249</v>
      </c>
      <c r="B76" s="35">
        <v>1</v>
      </c>
      <c r="C76" s="35" t="s">
        <v>1041</v>
      </c>
      <c r="D76" s="36">
        <v>618</v>
      </c>
      <c r="E76" s="36">
        <v>1342</v>
      </c>
      <c r="F76" s="36">
        <v>580</v>
      </c>
      <c r="G76" s="36">
        <v>762</v>
      </c>
    </row>
    <row r="77" spans="1:7" ht="15" customHeight="1" x14ac:dyDescent="0.15">
      <c r="A77" s="35" t="s">
        <v>248</v>
      </c>
      <c r="B77" s="35">
        <v>1</v>
      </c>
      <c r="C77" s="35" t="s">
        <v>1042</v>
      </c>
      <c r="D77" s="36">
        <v>651</v>
      </c>
      <c r="E77" s="36">
        <v>1270</v>
      </c>
      <c r="F77" s="36">
        <v>582</v>
      </c>
      <c r="G77" s="36">
        <v>688</v>
      </c>
    </row>
    <row r="78" spans="1:7" ht="15" customHeight="1" x14ac:dyDescent="0.15">
      <c r="A78" s="35" t="s">
        <v>247</v>
      </c>
      <c r="B78" s="35">
        <v>1</v>
      </c>
      <c r="C78" s="35" t="s">
        <v>1043</v>
      </c>
      <c r="D78" s="36">
        <v>476</v>
      </c>
      <c r="E78" s="36">
        <v>947</v>
      </c>
      <c r="F78" s="36">
        <v>435</v>
      </c>
      <c r="G78" s="36">
        <v>512</v>
      </c>
    </row>
    <row r="79" spans="1:7" ht="15" customHeight="1" x14ac:dyDescent="0.15">
      <c r="A79" s="35" t="s">
        <v>246</v>
      </c>
      <c r="B79" s="35">
        <v>1</v>
      </c>
      <c r="C79" s="35" t="s">
        <v>1044</v>
      </c>
      <c r="D79" s="36">
        <v>370</v>
      </c>
      <c r="E79" s="36">
        <v>566</v>
      </c>
      <c r="F79" s="36">
        <v>292</v>
      </c>
      <c r="G79" s="36">
        <v>274</v>
      </c>
    </row>
    <row r="80" spans="1:7" ht="15" customHeight="1" x14ac:dyDescent="0.15">
      <c r="A80" s="35" t="s">
        <v>245</v>
      </c>
      <c r="B80" s="35">
        <v>1</v>
      </c>
      <c r="C80" s="35" t="s">
        <v>1045</v>
      </c>
      <c r="D80" s="36">
        <v>303</v>
      </c>
      <c r="E80" s="36">
        <v>521</v>
      </c>
      <c r="F80" s="36">
        <v>261</v>
      </c>
      <c r="G80" s="36">
        <v>260</v>
      </c>
    </row>
    <row r="81" spans="1:7" ht="15" customHeight="1" x14ac:dyDescent="0.15">
      <c r="A81" s="35" t="s">
        <v>244</v>
      </c>
      <c r="B81" s="35">
        <v>1</v>
      </c>
      <c r="C81" s="35" t="s">
        <v>1046</v>
      </c>
      <c r="D81" s="36">
        <v>259</v>
      </c>
      <c r="E81" s="36">
        <v>538</v>
      </c>
      <c r="F81" s="36">
        <v>238</v>
      </c>
      <c r="G81" s="36">
        <v>300</v>
      </c>
    </row>
    <row r="82" spans="1:7" ht="15" customHeight="1" x14ac:dyDescent="0.15">
      <c r="A82" s="35" t="s">
        <v>243</v>
      </c>
      <c r="B82" s="35">
        <v>1</v>
      </c>
      <c r="C82" s="35" t="s">
        <v>1047</v>
      </c>
      <c r="D82" s="36">
        <v>234</v>
      </c>
      <c r="E82" s="36">
        <v>476</v>
      </c>
      <c r="F82" s="36">
        <v>200</v>
      </c>
      <c r="G82" s="36">
        <v>276</v>
      </c>
    </row>
    <row r="83" spans="1:7" ht="15" customHeight="1" x14ac:dyDescent="0.15">
      <c r="A83" s="35" t="s">
        <v>242</v>
      </c>
      <c r="B83" s="35">
        <v>1</v>
      </c>
      <c r="C83" s="35" t="s">
        <v>1048</v>
      </c>
      <c r="D83" s="36">
        <v>24</v>
      </c>
      <c r="E83" s="36">
        <v>46</v>
      </c>
      <c r="F83" s="36">
        <v>21</v>
      </c>
      <c r="G83" s="36">
        <v>25</v>
      </c>
    </row>
    <row r="84" spans="1:7" ht="15" customHeight="1" x14ac:dyDescent="0.15">
      <c r="A84" s="35" t="s">
        <v>241</v>
      </c>
      <c r="B84" s="35">
        <v>1</v>
      </c>
      <c r="C84" s="35" t="s">
        <v>1049</v>
      </c>
      <c r="D84" s="36">
        <v>188</v>
      </c>
      <c r="E84" s="36">
        <v>352</v>
      </c>
      <c r="F84" s="36">
        <v>172</v>
      </c>
      <c r="G84" s="36">
        <v>180</v>
      </c>
    </row>
    <row r="85" spans="1:7" ht="15" customHeight="1" x14ac:dyDescent="0.15">
      <c r="A85" s="35" t="s">
        <v>240</v>
      </c>
      <c r="B85" s="35">
        <v>1</v>
      </c>
      <c r="C85" s="35" t="s">
        <v>1050</v>
      </c>
      <c r="D85" s="36">
        <v>255</v>
      </c>
      <c r="E85" s="36">
        <v>431</v>
      </c>
      <c r="F85" s="36">
        <v>202</v>
      </c>
      <c r="G85" s="36">
        <v>229</v>
      </c>
    </row>
    <row r="86" spans="1:7" ht="15" customHeight="1" x14ac:dyDescent="0.15">
      <c r="A86" s="35" t="s">
        <v>239</v>
      </c>
      <c r="B86" s="35">
        <v>1</v>
      </c>
      <c r="C86" s="35" t="s">
        <v>1051</v>
      </c>
      <c r="D86" s="36">
        <v>652</v>
      </c>
      <c r="E86" s="36">
        <v>1389</v>
      </c>
      <c r="F86" s="36">
        <v>572</v>
      </c>
      <c r="G86" s="36">
        <v>817</v>
      </c>
    </row>
    <row r="87" spans="1:7" ht="15" customHeight="1" x14ac:dyDescent="0.15">
      <c r="A87" s="35" t="s">
        <v>238</v>
      </c>
      <c r="B87" s="35">
        <v>1</v>
      </c>
      <c r="C87" s="35" t="s">
        <v>1052</v>
      </c>
      <c r="D87" s="36">
        <v>422</v>
      </c>
      <c r="E87" s="36">
        <v>832</v>
      </c>
      <c r="F87" s="36">
        <v>351</v>
      </c>
      <c r="G87" s="36">
        <v>481</v>
      </c>
    </row>
    <row r="88" spans="1:7" ht="15" customHeight="1" x14ac:dyDescent="0.15">
      <c r="A88" s="35" t="s">
        <v>237</v>
      </c>
      <c r="B88" s="35">
        <v>1</v>
      </c>
      <c r="C88" s="35" t="s">
        <v>1053</v>
      </c>
      <c r="D88" s="36">
        <v>653</v>
      </c>
      <c r="E88" s="36">
        <v>1111</v>
      </c>
      <c r="F88" s="36">
        <v>441</v>
      </c>
      <c r="G88" s="36">
        <v>670</v>
      </c>
    </row>
    <row r="89" spans="1:7" ht="15" customHeight="1" x14ac:dyDescent="0.15">
      <c r="A89" s="35" t="s">
        <v>236</v>
      </c>
      <c r="B89" s="35">
        <v>1</v>
      </c>
      <c r="C89" s="35" t="s">
        <v>1054</v>
      </c>
      <c r="D89" s="36">
        <v>588</v>
      </c>
      <c r="E89" s="36">
        <v>1064</v>
      </c>
      <c r="F89" s="36">
        <v>489</v>
      </c>
      <c r="G89" s="36">
        <v>575</v>
      </c>
    </row>
    <row r="90" spans="1:7" ht="15" customHeight="1" x14ac:dyDescent="0.15">
      <c r="A90" s="35" t="s">
        <v>235</v>
      </c>
      <c r="B90" s="35">
        <v>1</v>
      </c>
      <c r="C90" s="35" t="s">
        <v>1055</v>
      </c>
      <c r="D90" s="36">
        <v>674</v>
      </c>
      <c r="E90" s="36">
        <v>1525</v>
      </c>
      <c r="F90" s="36">
        <v>660</v>
      </c>
      <c r="G90" s="36">
        <v>865</v>
      </c>
    </row>
    <row r="91" spans="1:7" ht="15" customHeight="1" x14ac:dyDescent="0.15">
      <c r="A91" s="35" t="s">
        <v>234</v>
      </c>
      <c r="B91" s="35">
        <v>1</v>
      </c>
      <c r="C91" s="35" t="s">
        <v>1056</v>
      </c>
      <c r="D91" s="36">
        <v>766</v>
      </c>
      <c r="E91" s="36">
        <v>1697</v>
      </c>
      <c r="F91" s="36">
        <v>754</v>
      </c>
      <c r="G91" s="36">
        <v>943</v>
      </c>
    </row>
    <row r="92" spans="1:7" ht="15" customHeight="1" x14ac:dyDescent="0.15">
      <c r="A92" s="35" t="s">
        <v>233</v>
      </c>
      <c r="B92" s="35">
        <v>1</v>
      </c>
      <c r="C92" s="35" t="s">
        <v>1057</v>
      </c>
      <c r="D92" s="36">
        <v>648</v>
      </c>
      <c r="E92" s="36">
        <v>1139</v>
      </c>
      <c r="F92" s="36">
        <v>490</v>
      </c>
      <c r="G92" s="36">
        <v>649</v>
      </c>
    </row>
    <row r="93" spans="1:7" ht="15" customHeight="1" x14ac:dyDescent="0.15">
      <c r="A93" s="35" t="s">
        <v>232</v>
      </c>
      <c r="B93" s="35">
        <v>1</v>
      </c>
      <c r="C93" s="35" t="s">
        <v>1058</v>
      </c>
      <c r="D93" s="36">
        <v>884</v>
      </c>
      <c r="E93" s="36">
        <v>1719</v>
      </c>
      <c r="F93" s="36">
        <v>772</v>
      </c>
      <c r="G93" s="36">
        <v>947</v>
      </c>
    </row>
    <row r="94" spans="1:7" ht="15" customHeight="1" x14ac:dyDescent="0.15">
      <c r="A94" s="35" t="s">
        <v>231</v>
      </c>
      <c r="B94" s="35">
        <v>1</v>
      </c>
      <c r="C94" s="35" t="s">
        <v>1059</v>
      </c>
      <c r="D94" s="36">
        <v>300</v>
      </c>
      <c r="E94" s="36">
        <v>599</v>
      </c>
      <c r="F94" s="36">
        <v>286</v>
      </c>
      <c r="G94" s="36">
        <v>313</v>
      </c>
    </row>
    <row r="95" spans="1:7" ht="15" customHeight="1" x14ac:dyDescent="0.15">
      <c r="A95" s="35" t="s">
        <v>230</v>
      </c>
      <c r="B95" s="35">
        <v>1</v>
      </c>
      <c r="C95" s="35" t="s">
        <v>1060</v>
      </c>
      <c r="D95" s="36">
        <v>223</v>
      </c>
      <c r="E95" s="36">
        <v>460</v>
      </c>
      <c r="F95" s="36">
        <v>227</v>
      </c>
      <c r="G95" s="36">
        <v>233</v>
      </c>
    </row>
    <row r="96" spans="1:7" ht="15" customHeight="1" x14ac:dyDescent="0.15">
      <c r="A96" s="35" t="s">
        <v>229</v>
      </c>
      <c r="B96" s="35">
        <v>1</v>
      </c>
      <c r="C96" s="35" t="s">
        <v>1061</v>
      </c>
      <c r="D96" s="35">
        <v>594</v>
      </c>
      <c r="E96" s="35">
        <v>1152</v>
      </c>
      <c r="F96" s="35">
        <v>504</v>
      </c>
      <c r="G96" s="35">
        <v>648</v>
      </c>
    </row>
    <row r="97" spans="1:7" ht="15" customHeight="1" x14ac:dyDescent="0.15">
      <c r="A97" s="35" t="s">
        <v>228</v>
      </c>
      <c r="B97" s="35">
        <v>1</v>
      </c>
      <c r="C97" s="35" t="s">
        <v>1062</v>
      </c>
      <c r="D97" s="35">
        <v>814</v>
      </c>
      <c r="E97" s="35">
        <v>1943</v>
      </c>
      <c r="F97" s="35">
        <v>845</v>
      </c>
      <c r="G97" s="35">
        <v>1098</v>
      </c>
    </row>
    <row r="98" spans="1:7" ht="15" customHeight="1" x14ac:dyDescent="0.15">
      <c r="A98" s="35" t="s">
        <v>227</v>
      </c>
      <c r="B98" s="35">
        <v>1</v>
      </c>
      <c r="C98" s="35" t="s">
        <v>1063</v>
      </c>
      <c r="D98" s="35">
        <v>901</v>
      </c>
      <c r="E98" s="35">
        <v>2025</v>
      </c>
      <c r="F98" s="35">
        <v>948</v>
      </c>
      <c r="G98" s="35">
        <v>1077</v>
      </c>
    </row>
    <row r="99" spans="1:7" ht="15" customHeight="1" x14ac:dyDescent="0.15">
      <c r="A99" s="35" t="s">
        <v>226</v>
      </c>
      <c r="B99" s="35">
        <v>1</v>
      </c>
      <c r="C99" s="35" t="s">
        <v>1064</v>
      </c>
      <c r="D99" s="35">
        <v>668</v>
      </c>
      <c r="E99" s="35">
        <v>1405</v>
      </c>
      <c r="F99" s="35">
        <v>633</v>
      </c>
      <c r="G99" s="35">
        <v>772</v>
      </c>
    </row>
    <row r="100" spans="1:7" ht="15" customHeight="1" x14ac:dyDescent="0.15">
      <c r="A100" s="35" t="s">
        <v>225</v>
      </c>
      <c r="B100" s="35">
        <v>1</v>
      </c>
      <c r="C100" s="35" t="s">
        <v>1065</v>
      </c>
      <c r="D100" s="35">
        <v>1015</v>
      </c>
      <c r="E100" s="35">
        <v>2122</v>
      </c>
      <c r="F100" s="35">
        <v>934</v>
      </c>
      <c r="G100" s="35">
        <v>1188</v>
      </c>
    </row>
    <row r="101" spans="1:7" ht="15" customHeight="1" x14ac:dyDescent="0.15">
      <c r="A101" s="35" t="s">
        <v>224</v>
      </c>
      <c r="B101" s="35">
        <v>1</v>
      </c>
      <c r="C101" s="35" t="s">
        <v>1066</v>
      </c>
      <c r="D101" s="35">
        <v>477</v>
      </c>
      <c r="E101" s="35">
        <v>948</v>
      </c>
      <c r="F101" s="35">
        <v>413</v>
      </c>
      <c r="G101" s="35">
        <v>535</v>
      </c>
    </row>
    <row r="102" spans="1:7" ht="15" customHeight="1" x14ac:dyDescent="0.15">
      <c r="A102" s="35" t="s">
        <v>223</v>
      </c>
      <c r="B102" s="35">
        <v>1</v>
      </c>
      <c r="C102" s="35" t="s">
        <v>1067</v>
      </c>
      <c r="D102" s="35">
        <v>130</v>
      </c>
      <c r="E102" s="35">
        <v>304</v>
      </c>
      <c r="F102" s="35">
        <v>127</v>
      </c>
      <c r="G102" s="35">
        <v>177</v>
      </c>
    </row>
    <row r="103" spans="1:7" ht="15" customHeight="1" x14ac:dyDescent="0.15">
      <c r="A103" s="35" t="s">
        <v>222</v>
      </c>
      <c r="B103" s="35">
        <v>1</v>
      </c>
      <c r="C103" s="35" t="s">
        <v>1068</v>
      </c>
      <c r="D103" s="35">
        <v>733</v>
      </c>
      <c r="E103" s="35">
        <v>1599</v>
      </c>
      <c r="F103" s="35">
        <v>765</v>
      </c>
      <c r="G103" s="35">
        <v>834</v>
      </c>
    </row>
    <row r="104" spans="1:7" ht="15" customHeight="1" x14ac:dyDescent="0.15">
      <c r="A104" s="35" t="s">
        <v>221</v>
      </c>
      <c r="B104" s="35">
        <v>1</v>
      </c>
      <c r="C104" s="35" t="s">
        <v>1069</v>
      </c>
      <c r="D104" s="35">
        <v>546</v>
      </c>
      <c r="E104" s="35">
        <v>1236</v>
      </c>
      <c r="F104" s="35">
        <v>604</v>
      </c>
      <c r="G104" s="35">
        <v>632</v>
      </c>
    </row>
    <row r="105" spans="1:7" ht="15" customHeight="1" x14ac:dyDescent="0.15">
      <c r="A105" s="35" t="s">
        <v>220</v>
      </c>
      <c r="B105" s="35">
        <v>1</v>
      </c>
      <c r="C105" s="35" t="s">
        <v>1070</v>
      </c>
      <c r="D105" s="35">
        <v>874</v>
      </c>
      <c r="E105" s="35">
        <v>2019</v>
      </c>
      <c r="F105" s="35">
        <v>927</v>
      </c>
      <c r="G105" s="35">
        <v>1092</v>
      </c>
    </row>
    <row r="106" spans="1:7" ht="15" customHeight="1" x14ac:dyDescent="0.15">
      <c r="A106" s="35" t="s">
        <v>219</v>
      </c>
      <c r="B106" s="35">
        <v>1</v>
      </c>
      <c r="C106" s="35" t="s">
        <v>1071</v>
      </c>
      <c r="D106" s="35">
        <v>636</v>
      </c>
      <c r="E106" s="35">
        <v>1601</v>
      </c>
      <c r="F106" s="35">
        <v>697</v>
      </c>
      <c r="G106" s="35">
        <v>904</v>
      </c>
    </row>
    <row r="107" spans="1:7" ht="15" customHeight="1" x14ac:dyDescent="0.15">
      <c r="A107" s="35" t="s">
        <v>218</v>
      </c>
      <c r="B107" s="35">
        <v>1</v>
      </c>
      <c r="C107" s="35" t="s">
        <v>1072</v>
      </c>
      <c r="D107" s="35">
        <v>657</v>
      </c>
      <c r="E107" s="35">
        <v>1625</v>
      </c>
      <c r="F107" s="35">
        <v>751</v>
      </c>
      <c r="G107" s="35">
        <v>874</v>
      </c>
    </row>
    <row r="108" spans="1:7" ht="15" customHeight="1" x14ac:dyDescent="0.15">
      <c r="A108" s="35" t="s">
        <v>217</v>
      </c>
      <c r="B108" s="35">
        <v>1</v>
      </c>
      <c r="C108" s="35" t="s">
        <v>1073</v>
      </c>
      <c r="D108" s="35">
        <v>668</v>
      </c>
      <c r="E108" s="35">
        <v>1468</v>
      </c>
      <c r="F108" s="35">
        <v>630</v>
      </c>
      <c r="G108" s="35">
        <v>838</v>
      </c>
    </row>
    <row r="109" spans="1:7" ht="15" customHeight="1" x14ac:dyDescent="0.15">
      <c r="A109" s="35" t="s">
        <v>216</v>
      </c>
      <c r="B109" s="35">
        <v>1</v>
      </c>
      <c r="C109" s="35" t="s">
        <v>1074</v>
      </c>
      <c r="D109" s="35">
        <v>653</v>
      </c>
      <c r="E109" s="35">
        <v>1627</v>
      </c>
      <c r="F109" s="35">
        <v>770</v>
      </c>
      <c r="G109" s="35">
        <v>857</v>
      </c>
    </row>
    <row r="110" spans="1:7" ht="15" customHeight="1" x14ac:dyDescent="0.15">
      <c r="A110" s="35" t="s">
        <v>215</v>
      </c>
      <c r="B110" s="35">
        <v>1</v>
      </c>
      <c r="C110" s="35" t="s">
        <v>1075</v>
      </c>
      <c r="D110" s="35">
        <v>2</v>
      </c>
      <c r="E110" s="35">
        <v>35</v>
      </c>
      <c r="F110" s="35">
        <v>30</v>
      </c>
      <c r="G110" s="35">
        <v>5</v>
      </c>
    </row>
    <row r="111" spans="1:7" ht="15" customHeight="1" x14ac:dyDescent="0.15">
      <c r="A111" s="35" t="s">
        <v>214</v>
      </c>
      <c r="B111" s="35">
        <v>1</v>
      </c>
      <c r="C111" s="35" t="s">
        <v>1076</v>
      </c>
      <c r="D111" s="35">
        <v>0</v>
      </c>
      <c r="E111" s="35">
        <v>0</v>
      </c>
      <c r="F111" s="35">
        <v>0</v>
      </c>
      <c r="G111" s="35">
        <v>0</v>
      </c>
    </row>
    <row r="112" spans="1:7" ht="15" customHeight="1" x14ac:dyDescent="0.15">
      <c r="A112" s="35" t="s">
        <v>213</v>
      </c>
      <c r="B112" s="35">
        <v>1</v>
      </c>
      <c r="C112" s="35" t="s">
        <v>1077</v>
      </c>
      <c r="D112" s="35">
        <v>5</v>
      </c>
      <c r="E112" s="35">
        <v>9</v>
      </c>
      <c r="F112" s="35">
        <v>4</v>
      </c>
      <c r="G112" s="35">
        <v>5</v>
      </c>
    </row>
    <row r="113" spans="1:11" ht="15" customHeight="1" x14ac:dyDescent="0.15">
      <c r="A113" s="38" t="s">
        <v>212</v>
      </c>
      <c r="B113" s="38">
        <v>2</v>
      </c>
      <c r="C113" s="38">
        <v>2</v>
      </c>
      <c r="D113" s="39">
        <v>11897</v>
      </c>
      <c r="E113" s="39">
        <v>27965</v>
      </c>
      <c r="F113" s="39">
        <v>13662</v>
      </c>
      <c r="G113" s="39">
        <v>14303</v>
      </c>
      <c r="H113" s="24"/>
      <c r="I113" s="24"/>
      <c r="J113" s="24"/>
      <c r="K113" s="24"/>
    </row>
    <row r="114" spans="1:11" ht="15" customHeight="1" x14ac:dyDescent="0.15">
      <c r="A114" s="40" t="s">
        <v>211</v>
      </c>
      <c r="B114" s="40">
        <v>2</v>
      </c>
      <c r="C114" s="40" t="s">
        <v>1078</v>
      </c>
      <c r="D114" s="40">
        <v>64</v>
      </c>
      <c r="E114" s="40">
        <v>180</v>
      </c>
      <c r="F114" s="40">
        <v>91</v>
      </c>
      <c r="G114" s="40">
        <v>89</v>
      </c>
    </row>
    <row r="115" spans="1:11" ht="15" customHeight="1" x14ac:dyDescent="0.15">
      <c r="A115" s="40" t="s">
        <v>210</v>
      </c>
      <c r="B115" s="40">
        <v>2</v>
      </c>
      <c r="C115" s="40" t="s">
        <v>1079</v>
      </c>
      <c r="D115" s="40">
        <v>128</v>
      </c>
      <c r="E115" s="40">
        <v>329</v>
      </c>
      <c r="F115" s="40">
        <v>164</v>
      </c>
      <c r="G115" s="40">
        <v>165</v>
      </c>
    </row>
    <row r="116" spans="1:11" ht="15" customHeight="1" x14ac:dyDescent="0.15">
      <c r="A116" s="40" t="s">
        <v>209</v>
      </c>
      <c r="B116" s="40">
        <v>2</v>
      </c>
      <c r="C116" s="40" t="s">
        <v>1080</v>
      </c>
      <c r="D116" s="40">
        <v>161</v>
      </c>
      <c r="E116" s="40">
        <v>320</v>
      </c>
      <c r="F116" s="40">
        <v>170</v>
      </c>
      <c r="G116" s="40">
        <v>150</v>
      </c>
    </row>
    <row r="117" spans="1:11" ht="15" customHeight="1" x14ac:dyDescent="0.15">
      <c r="A117" s="40" t="s">
        <v>208</v>
      </c>
      <c r="B117" s="40">
        <v>2</v>
      </c>
      <c r="C117" s="40" t="s">
        <v>1081</v>
      </c>
      <c r="D117" s="40">
        <v>1049</v>
      </c>
      <c r="E117" s="40">
        <v>2685</v>
      </c>
      <c r="F117" s="40">
        <v>1282</v>
      </c>
      <c r="G117" s="40">
        <v>1403</v>
      </c>
    </row>
    <row r="118" spans="1:11" ht="15" customHeight="1" x14ac:dyDescent="0.15">
      <c r="A118" s="40" t="s">
        <v>207</v>
      </c>
      <c r="B118" s="40">
        <v>2</v>
      </c>
      <c r="C118" s="40" t="s">
        <v>1082</v>
      </c>
      <c r="D118" s="40">
        <v>1030</v>
      </c>
      <c r="E118" s="40">
        <v>2392</v>
      </c>
      <c r="F118" s="40">
        <v>1135</v>
      </c>
      <c r="G118" s="40">
        <v>1257</v>
      </c>
    </row>
    <row r="119" spans="1:11" ht="15" customHeight="1" x14ac:dyDescent="0.15">
      <c r="A119" s="40" t="s">
        <v>206</v>
      </c>
      <c r="B119" s="40">
        <v>2</v>
      </c>
      <c r="C119" s="40" t="s">
        <v>1083</v>
      </c>
      <c r="D119" s="40">
        <v>290</v>
      </c>
      <c r="E119" s="40">
        <v>693</v>
      </c>
      <c r="F119" s="40">
        <v>320</v>
      </c>
      <c r="G119" s="40">
        <v>373</v>
      </c>
    </row>
    <row r="120" spans="1:11" ht="15" customHeight="1" x14ac:dyDescent="0.15">
      <c r="A120" s="40" t="s">
        <v>205</v>
      </c>
      <c r="B120" s="40">
        <v>2</v>
      </c>
      <c r="C120" s="40" t="s">
        <v>1084</v>
      </c>
      <c r="D120" s="40">
        <v>187</v>
      </c>
      <c r="E120" s="40">
        <v>391</v>
      </c>
      <c r="F120" s="40">
        <v>183</v>
      </c>
      <c r="G120" s="40">
        <v>208</v>
      </c>
    </row>
    <row r="121" spans="1:11" ht="15" customHeight="1" x14ac:dyDescent="0.15">
      <c r="A121" s="40" t="s">
        <v>204</v>
      </c>
      <c r="B121" s="40">
        <v>2</v>
      </c>
      <c r="C121" s="40" t="s">
        <v>1085</v>
      </c>
      <c r="D121" s="40">
        <v>317</v>
      </c>
      <c r="E121" s="40">
        <v>608</v>
      </c>
      <c r="F121" s="40">
        <v>294</v>
      </c>
      <c r="G121" s="40">
        <v>314</v>
      </c>
    </row>
    <row r="122" spans="1:11" ht="15" customHeight="1" x14ac:dyDescent="0.15">
      <c r="A122" s="40" t="s">
        <v>203</v>
      </c>
      <c r="B122" s="40">
        <v>2</v>
      </c>
      <c r="C122" s="40" t="s">
        <v>1086</v>
      </c>
      <c r="D122" s="40">
        <v>465</v>
      </c>
      <c r="E122" s="40">
        <v>839</v>
      </c>
      <c r="F122" s="40">
        <v>421</v>
      </c>
      <c r="G122" s="40">
        <v>418</v>
      </c>
    </row>
    <row r="123" spans="1:11" ht="15" customHeight="1" x14ac:dyDescent="0.15">
      <c r="A123" s="40" t="s">
        <v>202</v>
      </c>
      <c r="B123" s="40">
        <v>2</v>
      </c>
      <c r="C123" s="40" t="s">
        <v>1087</v>
      </c>
      <c r="D123" s="40">
        <v>2468</v>
      </c>
      <c r="E123" s="40">
        <v>6130</v>
      </c>
      <c r="F123" s="40">
        <v>3372</v>
      </c>
      <c r="G123" s="40">
        <v>2758</v>
      </c>
    </row>
    <row r="124" spans="1:11" ht="15" customHeight="1" x14ac:dyDescent="0.15">
      <c r="A124" s="40" t="s">
        <v>201</v>
      </c>
      <c r="B124" s="40">
        <v>2</v>
      </c>
      <c r="C124" s="40" t="s">
        <v>1088</v>
      </c>
      <c r="D124" s="40">
        <v>237</v>
      </c>
      <c r="E124" s="40">
        <v>562</v>
      </c>
      <c r="F124" s="40">
        <v>248</v>
      </c>
      <c r="G124" s="40">
        <v>314</v>
      </c>
    </row>
    <row r="125" spans="1:11" ht="15" customHeight="1" x14ac:dyDescent="0.15">
      <c r="A125" s="40" t="s">
        <v>200</v>
      </c>
      <c r="B125" s="40">
        <v>2</v>
      </c>
      <c r="C125" s="40" t="s">
        <v>1089</v>
      </c>
      <c r="D125" s="40">
        <v>418</v>
      </c>
      <c r="E125" s="40">
        <v>1045</v>
      </c>
      <c r="F125" s="40">
        <v>515</v>
      </c>
      <c r="G125" s="40">
        <v>530</v>
      </c>
    </row>
    <row r="126" spans="1:11" ht="15" customHeight="1" x14ac:dyDescent="0.15">
      <c r="A126" s="40" t="s">
        <v>199</v>
      </c>
      <c r="B126" s="40">
        <v>2</v>
      </c>
      <c r="C126" s="40" t="s">
        <v>1090</v>
      </c>
      <c r="D126" s="40">
        <v>1131</v>
      </c>
      <c r="E126" s="40">
        <v>2839</v>
      </c>
      <c r="F126" s="40">
        <v>1276</v>
      </c>
      <c r="G126" s="40">
        <v>1563</v>
      </c>
    </row>
    <row r="127" spans="1:11" ht="15" customHeight="1" x14ac:dyDescent="0.15">
      <c r="A127" s="40" t="s">
        <v>198</v>
      </c>
      <c r="B127" s="40">
        <v>2</v>
      </c>
      <c r="C127" s="40" t="s">
        <v>1091</v>
      </c>
      <c r="D127" s="40">
        <v>583</v>
      </c>
      <c r="E127" s="40">
        <v>1408</v>
      </c>
      <c r="F127" s="40">
        <v>666</v>
      </c>
      <c r="G127" s="40">
        <v>742</v>
      </c>
    </row>
    <row r="128" spans="1:11" ht="15" customHeight="1" x14ac:dyDescent="0.15">
      <c r="A128" s="40" t="s">
        <v>197</v>
      </c>
      <c r="B128" s="40">
        <v>2</v>
      </c>
      <c r="C128" s="40" t="s">
        <v>1092</v>
      </c>
      <c r="D128" s="40">
        <v>1099</v>
      </c>
      <c r="E128" s="40">
        <v>2109</v>
      </c>
      <c r="F128" s="40">
        <v>999</v>
      </c>
      <c r="G128" s="40">
        <v>1110</v>
      </c>
    </row>
    <row r="129" spans="1:11" ht="15" customHeight="1" x14ac:dyDescent="0.15">
      <c r="A129" s="40" t="s">
        <v>196</v>
      </c>
      <c r="B129" s="40">
        <v>2</v>
      </c>
      <c r="C129" s="40" t="s">
        <v>1093</v>
      </c>
      <c r="D129" s="40">
        <v>1922</v>
      </c>
      <c r="E129" s="40">
        <v>4597</v>
      </c>
      <c r="F129" s="40">
        <v>2139</v>
      </c>
      <c r="G129" s="40">
        <v>2458</v>
      </c>
    </row>
    <row r="130" spans="1:11" ht="15" customHeight="1" x14ac:dyDescent="0.15">
      <c r="A130" s="40" t="s">
        <v>195</v>
      </c>
      <c r="B130" s="40">
        <v>2</v>
      </c>
      <c r="C130" s="40" t="s">
        <v>1094</v>
      </c>
      <c r="D130" s="40">
        <v>348</v>
      </c>
      <c r="E130" s="40">
        <v>838</v>
      </c>
      <c r="F130" s="40">
        <v>387</v>
      </c>
      <c r="G130" s="40">
        <v>451</v>
      </c>
    </row>
    <row r="131" spans="1:11" ht="15" customHeight="1" x14ac:dyDescent="0.15">
      <c r="A131" s="41" t="s">
        <v>194</v>
      </c>
      <c r="B131" s="41">
        <v>3</v>
      </c>
      <c r="C131" s="41">
        <v>3</v>
      </c>
      <c r="D131" s="34">
        <v>4655</v>
      </c>
      <c r="E131" s="34">
        <v>11963</v>
      </c>
      <c r="F131" s="34">
        <v>5564</v>
      </c>
      <c r="G131" s="34">
        <v>6399</v>
      </c>
      <c r="H131" s="24"/>
      <c r="I131" s="24"/>
      <c r="J131" s="24"/>
      <c r="K131" s="24"/>
    </row>
    <row r="132" spans="1:11" ht="15" customHeight="1" x14ac:dyDescent="0.15">
      <c r="A132" s="35" t="s">
        <v>193</v>
      </c>
      <c r="B132" s="35">
        <v>3</v>
      </c>
      <c r="C132" s="35" t="s">
        <v>1095</v>
      </c>
      <c r="D132" s="35">
        <v>43</v>
      </c>
      <c r="E132" s="35">
        <v>160</v>
      </c>
      <c r="F132" s="35">
        <v>64</v>
      </c>
      <c r="G132" s="35">
        <v>96</v>
      </c>
    </row>
    <row r="133" spans="1:11" ht="15" customHeight="1" x14ac:dyDescent="0.15">
      <c r="A133" s="35" t="s">
        <v>192</v>
      </c>
      <c r="B133" s="35">
        <v>3</v>
      </c>
      <c r="C133" s="35" t="s">
        <v>1096</v>
      </c>
      <c r="D133" s="35">
        <v>43</v>
      </c>
      <c r="E133" s="35">
        <v>148</v>
      </c>
      <c r="F133" s="35">
        <v>78</v>
      </c>
      <c r="G133" s="35">
        <v>70</v>
      </c>
    </row>
    <row r="134" spans="1:11" ht="15" customHeight="1" x14ac:dyDescent="0.15">
      <c r="A134" s="35" t="s">
        <v>191</v>
      </c>
      <c r="B134" s="35">
        <v>3</v>
      </c>
      <c r="C134" s="35" t="s">
        <v>1097</v>
      </c>
      <c r="D134" s="35">
        <v>648</v>
      </c>
      <c r="E134" s="35">
        <v>2018</v>
      </c>
      <c r="F134" s="35">
        <v>956</v>
      </c>
      <c r="G134" s="35">
        <v>1062</v>
      </c>
    </row>
    <row r="135" spans="1:11" ht="15" customHeight="1" x14ac:dyDescent="0.15">
      <c r="A135" s="35" t="s">
        <v>190</v>
      </c>
      <c r="B135" s="35">
        <v>3</v>
      </c>
      <c r="C135" s="35" t="s">
        <v>1098</v>
      </c>
      <c r="D135" s="35">
        <v>487</v>
      </c>
      <c r="E135" s="35">
        <v>1291</v>
      </c>
      <c r="F135" s="35">
        <v>633</v>
      </c>
      <c r="G135" s="35">
        <v>658</v>
      </c>
    </row>
    <row r="136" spans="1:11" ht="15" customHeight="1" x14ac:dyDescent="0.15">
      <c r="A136" s="35" t="s">
        <v>189</v>
      </c>
      <c r="B136" s="35">
        <v>3</v>
      </c>
      <c r="C136" s="35" t="s">
        <v>1099</v>
      </c>
      <c r="D136" s="35">
        <v>1050</v>
      </c>
      <c r="E136" s="35">
        <v>2498</v>
      </c>
      <c r="F136" s="35">
        <v>1123</v>
      </c>
      <c r="G136" s="35">
        <v>1375</v>
      </c>
    </row>
    <row r="137" spans="1:11" ht="15" customHeight="1" x14ac:dyDescent="0.15">
      <c r="A137" s="35" t="s">
        <v>188</v>
      </c>
      <c r="B137" s="35">
        <v>3</v>
      </c>
      <c r="C137" s="35" t="s">
        <v>1100</v>
      </c>
      <c r="D137" s="35">
        <v>622</v>
      </c>
      <c r="E137" s="35">
        <v>1527</v>
      </c>
      <c r="F137" s="35">
        <v>743</v>
      </c>
      <c r="G137" s="35">
        <v>784</v>
      </c>
    </row>
    <row r="138" spans="1:11" ht="15" customHeight="1" x14ac:dyDescent="0.15">
      <c r="A138" s="35" t="s">
        <v>187</v>
      </c>
      <c r="B138" s="35">
        <v>3</v>
      </c>
      <c r="C138" s="35" t="s">
        <v>1101</v>
      </c>
      <c r="D138" s="35">
        <v>100</v>
      </c>
      <c r="E138" s="35">
        <v>260</v>
      </c>
      <c r="F138" s="35">
        <v>115</v>
      </c>
      <c r="G138" s="35">
        <v>145</v>
      </c>
    </row>
    <row r="139" spans="1:11" ht="15" customHeight="1" x14ac:dyDescent="0.15">
      <c r="A139" s="35" t="s">
        <v>186</v>
      </c>
      <c r="B139" s="35">
        <v>3</v>
      </c>
      <c r="C139" s="35" t="s">
        <v>1102</v>
      </c>
      <c r="D139" s="35">
        <v>183</v>
      </c>
      <c r="E139" s="35">
        <v>416</v>
      </c>
      <c r="F139" s="35">
        <v>198</v>
      </c>
      <c r="G139" s="35">
        <v>218</v>
      </c>
    </row>
    <row r="140" spans="1:11" ht="15" customHeight="1" x14ac:dyDescent="0.15">
      <c r="A140" s="35" t="s">
        <v>185</v>
      </c>
      <c r="B140" s="35">
        <v>3</v>
      </c>
      <c r="C140" s="35" t="s">
        <v>1103</v>
      </c>
      <c r="D140" s="35">
        <v>54</v>
      </c>
      <c r="E140" s="35">
        <v>131</v>
      </c>
      <c r="F140" s="35">
        <v>58</v>
      </c>
      <c r="G140" s="35">
        <v>73</v>
      </c>
    </row>
    <row r="141" spans="1:11" ht="15" customHeight="1" x14ac:dyDescent="0.15">
      <c r="A141" s="35" t="s">
        <v>184</v>
      </c>
      <c r="B141" s="35">
        <v>3</v>
      </c>
      <c r="C141" s="35" t="s">
        <v>1104</v>
      </c>
      <c r="D141" s="35">
        <v>40</v>
      </c>
      <c r="E141" s="35">
        <v>120</v>
      </c>
      <c r="F141" s="35">
        <v>59</v>
      </c>
      <c r="G141" s="35">
        <v>61</v>
      </c>
    </row>
    <row r="142" spans="1:11" ht="15" customHeight="1" x14ac:dyDescent="0.15">
      <c r="A142" s="35" t="s">
        <v>183</v>
      </c>
      <c r="B142" s="35">
        <v>3</v>
      </c>
      <c r="C142" s="35" t="s">
        <v>1105</v>
      </c>
      <c r="D142" s="35">
        <v>85</v>
      </c>
      <c r="E142" s="35">
        <v>208</v>
      </c>
      <c r="F142" s="35">
        <v>101</v>
      </c>
      <c r="G142" s="35">
        <v>107</v>
      </c>
    </row>
    <row r="143" spans="1:11" ht="15" customHeight="1" x14ac:dyDescent="0.15">
      <c r="A143" s="35" t="s">
        <v>182</v>
      </c>
      <c r="B143" s="35">
        <v>3</v>
      </c>
      <c r="C143" s="35" t="s">
        <v>1106</v>
      </c>
      <c r="D143" s="35">
        <v>39</v>
      </c>
      <c r="E143" s="35">
        <v>122</v>
      </c>
      <c r="F143" s="35">
        <v>56</v>
      </c>
      <c r="G143" s="35">
        <v>66</v>
      </c>
    </row>
    <row r="144" spans="1:11" ht="15" customHeight="1" x14ac:dyDescent="0.15">
      <c r="A144" s="35" t="s">
        <v>181</v>
      </c>
      <c r="B144" s="35">
        <v>3</v>
      </c>
      <c r="C144" s="35" t="s">
        <v>1107</v>
      </c>
      <c r="D144" s="35">
        <v>620</v>
      </c>
      <c r="E144" s="35">
        <v>1492</v>
      </c>
      <c r="F144" s="35">
        <v>657</v>
      </c>
      <c r="G144" s="35">
        <v>835</v>
      </c>
    </row>
    <row r="145" spans="1:11" ht="15" customHeight="1" x14ac:dyDescent="0.15">
      <c r="A145" s="35" t="s">
        <v>180</v>
      </c>
      <c r="B145" s="35">
        <v>3</v>
      </c>
      <c r="C145" s="35" t="s">
        <v>1108</v>
      </c>
      <c r="D145" s="35">
        <v>555</v>
      </c>
      <c r="E145" s="35">
        <v>1317</v>
      </c>
      <c r="F145" s="35">
        <v>597</v>
      </c>
      <c r="G145" s="35">
        <v>720</v>
      </c>
    </row>
    <row r="146" spans="1:11" ht="15" customHeight="1" x14ac:dyDescent="0.15">
      <c r="A146" s="35" t="s">
        <v>179</v>
      </c>
      <c r="B146" s="35">
        <v>3</v>
      </c>
      <c r="C146" s="35" t="s">
        <v>1109</v>
      </c>
      <c r="D146" s="35">
        <v>86</v>
      </c>
      <c r="E146" s="35">
        <v>255</v>
      </c>
      <c r="F146" s="35">
        <v>126</v>
      </c>
      <c r="G146" s="35">
        <v>129</v>
      </c>
    </row>
    <row r="147" spans="1:11" ht="15" customHeight="1" x14ac:dyDescent="0.15">
      <c r="A147" s="38" t="s">
        <v>178</v>
      </c>
      <c r="B147" s="38">
        <v>4</v>
      </c>
      <c r="C147" s="38">
        <v>4</v>
      </c>
      <c r="D147" s="39">
        <v>229</v>
      </c>
      <c r="E147" s="39">
        <v>423</v>
      </c>
      <c r="F147" s="39">
        <v>198</v>
      </c>
      <c r="G147" s="39">
        <v>225</v>
      </c>
    </row>
    <row r="148" spans="1:11" ht="15" customHeight="1" x14ac:dyDescent="0.15">
      <c r="A148" s="40" t="s">
        <v>177</v>
      </c>
      <c r="B148" s="40">
        <v>4</v>
      </c>
      <c r="C148" s="40" t="s">
        <v>1110</v>
      </c>
      <c r="D148" s="40">
        <v>229</v>
      </c>
      <c r="E148" s="40">
        <v>423</v>
      </c>
      <c r="F148" s="40">
        <v>198</v>
      </c>
      <c r="G148" s="40">
        <v>225</v>
      </c>
    </row>
    <row r="149" spans="1:11" ht="15" customHeight="1" x14ac:dyDescent="0.15">
      <c r="A149" s="33" t="s">
        <v>176</v>
      </c>
      <c r="B149" s="33">
        <v>5</v>
      </c>
      <c r="C149" s="33">
        <v>5</v>
      </c>
      <c r="D149" s="34">
        <v>7787</v>
      </c>
      <c r="E149" s="34">
        <v>18588</v>
      </c>
      <c r="F149" s="34">
        <v>8371</v>
      </c>
      <c r="G149" s="34">
        <v>10217</v>
      </c>
      <c r="H149" s="24"/>
      <c r="I149" s="24"/>
      <c r="J149" s="24"/>
      <c r="K149" s="24"/>
    </row>
    <row r="150" spans="1:11" ht="15" customHeight="1" x14ac:dyDescent="0.15">
      <c r="A150" s="35" t="s">
        <v>175</v>
      </c>
      <c r="B150" s="35">
        <v>5</v>
      </c>
      <c r="C150" s="35" t="s">
        <v>1111</v>
      </c>
      <c r="D150" s="35">
        <v>67</v>
      </c>
      <c r="E150" s="35">
        <v>168</v>
      </c>
      <c r="F150" s="35">
        <v>84</v>
      </c>
      <c r="G150" s="35">
        <v>84</v>
      </c>
    </row>
    <row r="151" spans="1:11" ht="15" customHeight="1" x14ac:dyDescent="0.15">
      <c r="A151" s="35" t="s">
        <v>174</v>
      </c>
      <c r="B151" s="35">
        <v>5</v>
      </c>
      <c r="C151" s="35" t="s">
        <v>1112</v>
      </c>
      <c r="D151" s="35">
        <v>1004</v>
      </c>
      <c r="E151" s="35">
        <v>2458</v>
      </c>
      <c r="F151" s="35">
        <v>1104</v>
      </c>
      <c r="G151" s="35">
        <v>1354</v>
      </c>
    </row>
    <row r="152" spans="1:11" ht="15" customHeight="1" x14ac:dyDescent="0.15">
      <c r="A152" s="35" t="s">
        <v>173</v>
      </c>
      <c r="B152" s="35">
        <v>5</v>
      </c>
      <c r="C152" s="35" t="s">
        <v>1113</v>
      </c>
      <c r="D152" s="35">
        <v>913</v>
      </c>
      <c r="E152" s="35">
        <v>2269</v>
      </c>
      <c r="F152" s="35">
        <v>1026</v>
      </c>
      <c r="G152" s="35">
        <v>1243</v>
      </c>
    </row>
    <row r="153" spans="1:11" ht="15" customHeight="1" x14ac:dyDescent="0.15">
      <c r="A153" s="35" t="s">
        <v>172</v>
      </c>
      <c r="B153" s="35">
        <v>5</v>
      </c>
      <c r="C153" s="35" t="s">
        <v>1114</v>
      </c>
      <c r="D153" s="35">
        <v>1472</v>
      </c>
      <c r="E153" s="35">
        <v>3433</v>
      </c>
      <c r="F153" s="35">
        <v>1528</v>
      </c>
      <c r="G153" s="35">
        <v>1905</v>
      </c>
    </row>
    <row r="154" spans="1:11" ht="15" customHeight="1" x14ac:dyDescent="0.15">
      <c r="A154" s="35" t="s">
        <v>171</v>
      </c>
      <c r="B154" s="35">
        <v>5</v>
      </c>
      <c r="C154" s="35" t="s">
        <v>1115</v>
      </c>
      <c r="D154" s="35">
        <v>451</v>
      </c>
      <c r="E154" s="35">
        <v>1012</v>
      </c>
      <c r="F154" s="35">
        <v>461</v>
      </c>
      <c r="G154" s="35">
        <v>551</v>
      </c>
    </row>
    <row r="155" spans="1:11" ht="15" customHeight="1" x14ac:dyDescent="0.15">
      <c r="A155" s="35" t="s">
        <v>170</v>
      </c>
      <c r="B155" s="35">
        <v>5</v>
      </c>
      <c r="C155" s="35" t="s">
        <v>1116</v>
      </c>
      <c r="D155" s="35">
        <v>694</v>
      </c>
      <c r="E155" s="35">
        <v>1643</v>
      </c>
      <c r="F155" s="35">
        <v>785</v>
      </c>
      <c r="G155" s="35">
        <v>858</v>
      </c>
    </row>
    <row r="156" spans="1:11" ht="15" customHeight="1" x14ac:dyDescent="0.15">
      <c r="A156" s="35" t="s">
        <v>169</v>
      </c>
      <c r="B156" s="35">
        <v>5</v>
      </c>
      <c r="C156" s="35" t="s">
        <v>1117</v>
      </c>
      <c r="D156" s="35">
        <v>521</v>
      </c>
      <c r="E156" s="35">
        <v>1205</v>
      </c>
      <c r="F156" s="35">
        <v>544</v>
      </c>
      <c r="G156" s="35">
        <v>661</v>
      </c>
    </row>
    <row r="157" spans="1:11" ht="15" customHeight="1" x14ac:dyDescent="0.15">
      <c r="A157" s="35" t="s">
        <v>168</v>
      </c>
      <c r="B157" s="35">
        <v>5</v>
      </c>
      <c r="C157" s="35" t="s">
        <v>1118</v>
      </c>
      <c r="D157" s="35">
        <v>300</v>
      </c>
      <c r="E157" s="35">
        <v>651</v>
      </c>
      <c r="F157" s="35">
        <v>297</v>
      </c>
      <c r="G157" s="35">
        <v>354</v>
      </c>
    </row>
    <row r="158" spans="1:11" ht="15" customHeight="1" x14ac:dyDescent="0.15">
      <c r="A158" s="35" t="s">
        <v>167</v>
      </c>
      <c r="B158" s="35">
        <v>5</v>
      </c>
      <c r="C158" s="35" t="s">
        <v>1119</v>
      </c>
      <c r="D158" s="35">
        <v>514</v>
      </c>
      <c r="E158" s="35">
        <v>1529</v>
      </c>
      <c r="F158" s="35">
        <v>721</v>
      </c>
      <c r="G158" s="35">
        <v>808</v>
      </c>
    </row>
    <row r="159" spans="1:11" ht="15" customHeight="1" x14ac:dyDescent="0.15">
      <c r="A159" s="35" t="s">
        <v>166</v>
      </c>
      <c r="B159" s="35">
        <v>5</v>
      </c>
      <c r="C159" s="35" t="s">
        <v>1120</v>
      </c>
      <c r="D159" s="35">
        <v>690</v>
      </c>
      <c r="E159" s="35">
        <v>1441</v>
      </c>
      <c r="F159" s="35">
        <v>595</v>
      </c>
      <c r="G159" s="35">
        <v>846</v>
      </c>
    </row>
    <row r="160" spans="1:11" ht="15" customHeight="1" x14ac:dyDescent="0.15">
      <c r="A160" s="35" t="s">
        <v>165</v>
      </c>
      <c r="B160" s="35">
        <v>5</v>
      </c>
      <c r="C160" s="35" t="s">
        <v>1121</v>
      </c>
      <c r="D160" s="35">
        <v>491</v>
      </c>
      <c r="E160" s="35">
        <v>1026</v>
      </c>
      <c r="F160" s="35">
        <v>451</v>
      </c>
      <c r="G160" s="35">
        <v>575</v>
      </c>
    </row>
    <row r="161" spans="1:11" ht="15" customHeight="1" x14ac:dyDescent="0.15">
      <c r="A161" s="35" t="s">
        <v>164</v>
      </c>
      <c r="B161" s="35">
        <v>5</v>
      </c>
      <c r="C161" s="35" t="s">
        <v>1122</v>
      </c>
      <c r="D161" s="35">
        <v>670</v>
      </c>
      <c r="E161" s="35">
        <v>1753</v>
      </c>
      <c r="F161" s="35">
        <v>775</v>
      </c>
      <c r="G161" s="35">
        <v>978</v>
      </c>
    </row>
    <row r="162" spans="1:11" ht="15" customHeight="1" x14ac:dyDescent="0.15">
      <c r="A162" s="38" t="s">
        <v>163</v>
      </c>
      <c r="B162" s="38">
        <v>6</v>
      </c>
      <c r="C162" s="38">
        <v>6</v>
      </c>
      <c r="D162" s="39">
        <v>1563</v>
      </c>
      <c r="E162" s="39">
        <v>4279</v>
      </c>
      <c r="F162" s="39">
        <v>1962</v>
      </c>
      <c r="G162" s="39">
        <v>2317</v>
      </c>
      <c r="H162" s="24"/>
      <c r="I162" s="24"/>
      <c r="J162" s="24"/>
      <c r="K162" s="24"/>
    </row>
    <row r="163" spans="1:11" ht="15" customHeight="1" x14ac:dyDescent="0.15">
      <c r="A163" s="40" t="s">
        <v>162</v>
      </c>
      <c r="B163" s="40">
        <v>6</v>
      </c>
      <c r="C163" s="40" t="s">
        <v>1123</v>
      </c>
      <c r="D163" s="40">
        <v>321</v>
      </c>
      <c r="E163" s="40">
        <v>783</v>
      </c>
      <c r="F163" s="40">
        <v>369</v>
      </c>
      <c r="G163" s="40">
        <v>414</v>
      </c>
    </row>
    <row r="164" spans="1:11" ht="15" customHeight="1" x14ac:dyDescent="0.15">
      <c r="A164" s="40" t="s">
        <v>161</v>
      </c>
      <c r="B164" s="40">
        <v>6</v>
      </c>
      <c r="C164" s="40" t="s">
        <v>1124</v>
      </c>
      <c r="D164" s="40">
        <v>265</v>
      </c>
      <c r="E164" s="40">
        <v>662</v>
      </c>
      <c r="F164" s="40">
        <v>311</v>
      </c>
      <c r="G164" s="40">
        <v>351</v>
      </c>
    </row>
    <row r="165" spans="1:11" ht="15" customHeight="1" x14ac:dyDescent="0.15">
      <c r="A165" s="40" t="s">
        <v>160</v>
      </c>
      <c r="B165" s="40">
        <v>6</v>
      </c>
      <c r="C165" s="40" t="s">
        <v>1125</v>
      </c>
      <c r="D165" s="40">
        <v>99</v>
      </c>
      <c r="E165" s="40">
        <v>275</v>
      </c>
      <c r="F165" s="40">
        <v>138</v>
      </c>
      <c r="G165" s="40">
        <v>137</v>
      </c>
    </row>
    <row r="166" spans="1:11" ht="15" customHeight="1" x14ac:dyDescent="0.15">
      <c r="A166" s="40" t="s">
        <v>159</v>
      </c>
      <c r="B166" s="40">
        <v>6</v>
      </c>
      <c r="C166" s="40" t="s">
        <v>1126</v>
      </c>
      <c r="D166" s="40">
        <v>522</v>
      </c>
      <c r="E166" s="40">
        <v>1460</v>
      </c>
      <c r="F166" s="40">
        <v>666</v>
      </c>
      <c r="G166" s="40">
        <v>794</v>
      </c>
    </row>
    <row r="167" spans="1:11" ht="15" customHeight="1" x14ac:dyDescent="0.15">
      <c r="A167" s="40" t="s">
        <v>158</v>
      </c>
      <c r="B167" s="40">
        <v>6</v>
      </c>
      <c r="C167" s="40" t="s">
        <v>1127</v>
      </c>
      <c r="D167" s="40">
        <v>165</v>
      </c>
      <c r="E167" s="40">
        <v>583</v>
      </c>
      <c r="F167" s="40">
        <v>232</v>
      </c>
      <c r="G167" s="40">
        <v>351</v>
      </c>
    </row>
    <row r="168" spans="1:11" ht="15" customHeight="1" x14ac:dyDescent="0.15">
      <c r="A168" s="40" t="s">
        <v>157</v>
      </c>
      <c r="B168" s="40">
        <v>6</v>
      </c>
      <c r="C168" s="40" t="s">
        <v>1128</v>
      </c>
      <c r="D168" s="40">
        <v>54</v>
      </c>
      <c r="E168" s="40">
        <v>153</v>
      </c>
      <c r="F168" s="40">
        <v>76</v>
      </c>
      <c r="G168" s="40">
        <v>77</v>
      </c>
    </row>
    <row r="169" spans="1:11" ht="15" customHeight="1" x14ac:dyDescent="0.15">
      <c r="A169" s="40" t="s">
        <v>156</v>
      </c>
      <c r="B169" s="40">
        <v>6</v>
      </c>
      <c r="C169" s="40" t="s">
        <v>1129</v>
      </c>
      <c r="D169" s="40">
        <v>48</v>
      </c>
      <c r="E169" s="40">
        <v>137</v>
      </c>
      <c r="F169" s="40">
        <v>58</v>
      </c>
      <c r="G169" s="40">
        <v>79</v>
      </c>
    </row>
    <row r="170" spans="1:11" ht="15" customHeight="1" x14ac:dyDescent="0.15">
      <c r="A170" s="40" t="s">
        <v>155</v>
      </c>
      <c r="B170" s="40">
        <v>6</v>
      </c>
      <c r="C170" s="40" t="s">
        <v>1130</v>
      </c>
      <c r="D170" s="40">
        <v>7</v>
      </c>
      <c r="E170" s="40">
        <v>9</v>
      </c>
      <c r="F170" s="40">
        <v>4</v>
      </c>
      <c r="G170" s="40">
        <v>5</v>
      </c>
    </row>
    <row r="171" spans="1:11" ht="15" customHeight="1" x14ac:dyDescent="0.15">
      <c r="A171" s="40" t="s">
        <v>154</v>
      </c>
      <c r="B171" s="40">
        <v>6</v>
      </c>
      <c r="C171" s="40" t="s">
        <v>1131</v>
      </c>
      <c r="D171" s="40">
        <v>40</v>
      </c>
      <c r="E171" s="40">
        <v>123</v>
      </c>
      <c r="F171" s="40">
        <v>60</v>
      </c>
      <c r="G171" s="40">
        <v>63</v>
      </c>
    </row>
    <row r="172" spans="1:11" ht="15" customHeight="1" x14ac:dyDescent="0.15">
      <c r="A172" s="40" t="s">
        <v>153</v>
      </c>
      <c r="B172" s="40">
        <v>6</v>
      </c>
      <c r="C172" s="40" t="s">
        <v>1132</v>
      </c>
      <c r="D172" s="40">
        <v>12</v>
      </c>
      <c r="E172" s="40">
        <v>29</v>
      </c>
      <c r="F172" s="40">
        <v>15</v>
      </c>
      <c r="G172" s="40">
        <v>14</v>
      </c>
    </row>
    <row r="173" spans="1:11" ht="15" customHeight="1" x14ac:dyDescent="0.15">
      <c r="A173" s="40" t="s">
        <v>152</v>
      </c>
      <c r="B173" s="40">
        <v>6</v>
      </c>
      <c r="C173" s="40" t="s">
        <v>1133</v>
      </c>
      <c r="D173" s="40">
        <v>30</v>
      </c>
      <c r="E173" s="40">
        <v>65</v>
      </c>
      <c r="F173" s="40">
        <v>33</v>
      </c>
      <c r="G173" s="40">
        <v>32</v>
      </c>
    </row>
    <row r="174" spans="1:11" ht="15" customHeight="1" x14ac:dyDescent="0.15">
      <c r="A174" s="33" t="s">
        <v>151</v>
      </c>
      <c r="B174" s="33">
        <v>7</v>
      </c>
      <c r="C174" s="33">
        <v>7</v>
      </c>
      <c r="D174" s="34">
        <v>11605</v>
      </c>
      <c r="E174" s="34">
        <v>27429</v>
      </c>
      <c r="F174" s="34">
        <v>12858</v>
      </c>
      <c r="G174" s="34">
        <v>14571</v>
      </c>
      <c r="H174" s="24"/>
      <c r="I174" s="24"/>
      <c r="J174" s="24"/>
      <c r="K174" s="24"/>
    </row>
    <row r="175" spans="1:11" ht="15" customHeight="1" x14ac:dyDescent="0.15">
      <c r="A175" s="35" t="s">
        <v>150</v>
      </c>
      <c r="B175" s="35">
        <v>7</v>
      </c>
      <c r="C175" s="35" t="s">
        <v>1134</v>
      </c>
      <c r="D175" s="35">
        <v>1021</v>
      </c>
      <c r="E175" s="35">
        <v>2248</v>
      </c>
      <c r="F175" s="35">
        <v>1061</v>
      </c>
      <c r="G175" s="35">
        <v>1187</v>
      </c>
    </row>
    <row r="176" spans="1:11" ht="15" customHeight="1" x14ac:dyDescent="0.15">
      <c r="A176" s="35" t="s">
        <v>149</v>
      </c>
      <c r="B176" s="35">
        <v>7</v>
      </c>
      <c r="C176" s="35" t="s">
        <v>1135</v>
      </c>
      <c r="D176" s="35">
        <v>3472</v>
      </c>
      <c r="E176" s="35">
        <v>8277</v>
      </c>
      <c r="F176" s="35">
        <v>3837</v>
      </c>
      <c r="G176" s="35">
        <v>4440</v>
      </c>
    </row>
    <row r="177" spans="1:11" ht="15" customHeight="1" x14ac:dyDescent="0.15">
      <c r="A177" s="35" t="s">
        <v>148</v>
      </c>
      <c r="B177" s="35">
        <v>7</v>
      </c>
      <c r="C177" s="35" t="s">
        <v>1136</v>
      </c>
      <c r="D177" s="35">
        <v>1936</v>
      </c>
      <c r="E177" s="35">
        <v>4401</v>
      </c>
      <c r="F177" s="35">
        <v>1993</v>
      </c>
      <c r="G177" s="35">
        <v>2408</v>
      </c>
    </row>
    <row r="178" spans="1:11" ht="15" customHeight="1" x14ac:dyDescent="0.15">
      <c r="A178" s="35" t="s">
        <v>147</v>
      </c>
      <c r="B178" s="35">
        <v>7</v>
      </c>
      <c r="C178" s="35" t="s">
        <v>1137</v>
      </c>
      <c r="D178" s="35">
        <v>1910</v>
      </c>
      <c r="E178" s="35">
        <v>4520</v>
      </c>
      <c r="F178" s="35">
        <v>2085</v>
      </c>
      <c r="G178" s="35">
        <v>2435</v>
      </c>
    </row>
    <row r="179" spans="1:11" ht="15" customHeight="1" x14ac:dyDescent="0.15">
      <c r="A179" s="35" t="s">
        <v>146</v>
      </c>
      <c r="B179" s="35">
        <v>7</v>
      </c>
      <c r="C179" s="35" t="s">
        <v>1138</v>
      </c>
      <c r="D179" s="35">
        <v>1296</v>
      </c>
      <c r="E179" s="35">
        <v>2696</v>
      </c>
      <c r="F179" s="35">
        <v>1340</v>
      </c>
      <c r="G179" s="35">
        <v>1356</v>
      </c>
    </row>
    <row r="180" spans="1:11" ht="15" customHeight="1" x14ac:dyDescent="0.15">
      <c r="A180" s="35" t="s">
        <v>145</v>
      </c>
      <c r="B180" s="35">
        <v>7</v>
      </c>
      <c r="C180" s="35" t="s">
        <v>1139</v>
      </c>
      <c r="D180" s="35">
        <v>670</v>
      </c>
      <c r="E180" s="35">
        <v>1595</v>
      </c>
      <c r="F180" s="35">
        <v>753</v>
      </c>
      <c r="G180" s="35">
        <v>842</v>
      </c>
    </row>
    <row r="181" spans="1:11" ht="15" customHeight="1" x14ac:dyDescent="0.15">
      <c r="A181" s="35" t="s">
        <v>144</v>
      </c>
      <c r="B181" s="35">
        <v>7</v>
      </c>
      <c r="C181" s="35" t="s">
        <v>1140</v>
      </c>
      <c r="D181" s="35">
        <v>5</v>
      </c>
      <c r="E181" s="35">
        <v>373</v>
      </c>
      <c r="F181" s="35">
        <v>299</v>
      </c>
      <c r="G181" s="35">
        <v>74</v>
      </c>
    </row>
    <row r="182" spans="1:11" ht="15" customHeight="1" x14ac:dyDescent="0.15">
      <c r="A182" s="35" t="s">
        <v>143</v>
      </c>
      <c r="B182" s="35">
        <v>7</v>
      </c>
      <c r="C182" s="35" t="s">
        <v>1141</v>
      </c>
      <c r="D182" s="35">
        <v>347</v>
      </c>
      <c r="E182" s="35">
        <v>718</v>
      </c>
      <c r="F182" s="35">
        <v>335</v>
      </c>
      <c r="G182" s="35">
        <v>383</v>
      </c>
    </row>
    <row r="183" spans="1:11" ht="15" customHeight="1" x14ac:dyDescent="0.15">
      <c r="A183" s="35" t="s">
        <v>142</v>
      </c>
      <c r="B183" s="35">
        <v>7</v>
      </c>
      <c r="C183" s="35" t="s">
        <v>1142</v>
      </c>
      <c r="D183" s="35">
        <v>948</v>
      </c>
      <c r="E183" s="35">
        <v>2601</v>
      </c>
      <c r="F183" s="35">
        <v>1155</v>
      </c>
      <c r="G183" s="35">
        <v>1446</v>
      </c>
    </row>
    <row r="184" spans="1:11" ht="15" customHeight="1" x14ac:dyDescent="0.15">
      <c r="A184" s="38" t="s">
        <v>141</v>
      </c>
      <c r="B184" s="38">
        <v>8</v>
      </c>
      <c r="C184" s="38">
        <v>8</v>
      </c>
      <c r="D184" s="39">
        <v>13807</v>
      </c>
      <c r="E184" s="39">
        <v>34037</v>
      </c>
      <c r="F184" s="39">
        <v>16184</v>
      </c>
      <c r="G184" s="39">
        <v>17853</v>
      </c>
      <c r="H184" s="24"/>
      <c r="I184" s="24"/>
      <c r="J184" s="24"/>
      <c r="K184" s="24"/>
    </row>
    <row r="185" spans="1:11" ht="15" customHeight="1" x14ac:dyDescent="0.15">
      <c r="A185" s="40" t="s">
        <v>140</v>
      </c>
      <c r="B185" s="40">
        <v>8</v>
      </c>
      <c r="C185" s="40" t="s">
        <v>1143</v>
      </c>
      <c r="D185" s="40">
        <v>61</v>
      </c>
      <c r="E185" s="40">
        <v>179</v>
      </c>
      <c r="F185" s="40">
        <v>87</v>
      </c>
      <c r="G185" s="40">
        <v>92</v>
      </c>
    </row>
    <row r="186" spans="1:11" ht="15" customHeight="1" x14ac:dyDescent="0.15">
      <c r="A186" s="40" t="s">
        <v>139</v>
      </c>
      <c r="B186" s="40">
        <v>8</v>
      </c>
      <c r="C186" s="40" t="s">
        <v>1144</v>
      </c>
      <c r="D186" s="40">
        <v>573</v>
      </c>
      <c r="E186" s="40">
        <v>1556</v>
      </c>
      <c r="F186" s="40">
        <v>688</v>
      </c>
      <c r="G186" s="40">
        <v>868</v>
      </c>
    </row>
    <row r="187" spans="1:11" ht="15" customHeight="1" x14ac:dyDescent="0.15">
      <c r="A187" s="40" t="s">
        <v>138</v>
      </c>
      <c r="B187" s="40">
        <v>8</v>
      </c>
      <c r="C187" s="40" t="s">
        <v>1145</v>
      </c>
      <c r="D187" s="40">
        <v>994</v>
      </c>
      <c r="E187" s="40">
        <v>2262</v>
      </c>
      <c r="F187" s="40">
        <v>1044</v>
      </c>
      <c r="G187" s="40">
        <v>1218</v>
      </c>
    </row>
    <row r="188" spans="1:11" ht="15" customHeight="1" x14ac:dyDescent="0.15">
      <c r="A188" s="40" t="s">
        <v>137</v>
      </c>
      <c r="B188" s="40">
        <v>8</v>
      </c>
      <c r="C188" s="40" t="s">
        <v>1146</v>
      </c>
      <c r="D188" s="40">
        <v>446</v>
      </c>
      <c r="E188" s="40">
        <v>1067</v>
      </c>
      <c r="F188" s="40">
        <v>500</v>
      </c>
      <c r="G188" s="40">
        <v>567</v>
      </c>
    </row>
    <row r="189" spans="1:11" ht="15" customHeight="1" x14ac:dyDescent="0.15">
      <c r="A189" s="40" t="s">
        <v>136</v>
      </c>
      <c r="B189" s="40">
        <v>8</v>
      </c>
      <c r="C189" s="40" t="s">
        <v>1147</v>
      </c>
      <c r="D189" s="40">
        <v>555</v>
      </c>
      <c r="E189" s="40">
        <v>1353</v>
      </c>
      <c r="F189" s="40">
        <v>633</v>
      </c>
      <c r="G189" s="40">
        <v>720</v>
      </c>
    </row>
    <row r="190" spans="1:11" ht="15" customHeight="1" x14ac:dyDescent="0.15">
      <c r="A190" s="40" t="s">
        <v>135</v>
      </c>
      <c r="B190" s="40">
        <v>8</v>
      </c>
      <c r="C190" s="40" t="s">
        <v>1148</v>
      </c>
      <c r="D190" s="40">
        <v>324</v>
      </c>
      <c r="E190" s="40">
        <v>811</v>
      </c>
      <c r="F190" s="40">
        <v>372</v>
      </c>
      <c r="G190" s="40">
        <v>439</v>
      </c>
    </row>
    <row r="191" spans="1:11" ht="15" customHeight="1" x14ac:dyDescent="0.15">
      <c r="A191" s="40" t="s">
        <v>134</v>
      </c>
      <c r="B191" s="40">
        <v>8</v>
      </c>
      <c r="C191" s="40" t="s">
        <v>1149</v>
      </c>
      <c r="D191" s="40">
        <v>1801</v>
      </c>
      <c r="E191" s="40">
        <v>4683</v>
      </c>
      <c r="F191" s="40">
        <v>2216</v>
      </c>
      <c r="G191" s="40">
        <v>2467</v>
      </c>
    </row>
    <row r="192" spans="1:11" ht="15" customHeight="1" x14ac:dyDescent="0.15">
      <c r="A192" s="40" t="s">
        <v>133</v>
      </c>
      <c r="B192" s="40">
        <v>8</v>
      </c>
      <c r="C192" s="40" t="s">
        <v>1150</v>
      </c>
      <c r="D192" s="40">
        <v>235</v>
      </c>
      <c r="E192" s="40">
        <v>557</v>
      </c>
      <c r="F192" s="40">
        <v>252</v>
      </c>
      <c r="G192" s="40">
        <v>305</v>
      </c>
    </row>
    <row r="193" spans="1:7" ht="15" customHeight="1" x14ac:dyDescent="0.15">
      <c r="A193" s="40" t="s">
        <v>132</v>
      </c>
      <c r="B193" s="40">
        <v>8</v>
      </c>
      <c r="C193" s="40" t="s">
        <v>1151</v>
      </c>
      <c r="D193" s="40">
        <v>299</v>
      </c>
      <c r="E193" s="40">
        <v>913</v>
      </c>
      <c r="F193" s="40">
        <v>414</v>
      </c>
      <c r="G193" s="40">
        <v>499</v>
      </c>
    </row>
    <row r="194" spans="1:7" ht="15" customHeight="1" x14ac:dyDescent="0.15">
      <c r="A194" s="40" t="s">
        <v>131</v>
      </c>
      <c r="B194" s="40">
        <v>8</v>
      </c>
      <c r="C194" s="40" t="s">
        <v>1152</v>
      </c>
      <c r="D194" s="40">
        <v>732</v>
      </c>
      <c r="E194" s="40">
        <v>2152</v>
      </c>
      <c r="F194" s="40">
        <v>1069</v>
      </c>
      <c r="G194" s="40">
        <v>1083</v>
      </c>
    </row>
    <row r="195" spans="1:7" ht="15" customHeight="1" x14ac:dyDescent="0.15">
      <c r="A195" s="40" t="s">
        <v>130</v>
      </c>
      <c r="B195" s="40">
        <v>8</v>
      </c>
      <c r="C195" s="40" t="s">
        <v>1153</v>
      </c>
      <c r="D195" s="40">
        <v>225</v>
      </c>
      <c r="E195" s="40">
        <v>1160</v>
      </c>
      <c r="F195" s="40">
        <v>840</v>
      </c>
      <c r="G195" s="40">
        <v>320</v>
      </c>
    </row>
    <row r="196" spans="1:7" ht="15" customHeight="1" x14ac:dyDescent="0.15">
      <c r="A196" s="40" t="s">
        <v>129</v>
      </c>
      <c r="B196" s="40">
        <v>8</v>
      </c>
      <c r="C196" s="40" t="s">
        <v>1154</v>
      </c>
      <c r="D196" s="40">
        <v>1251</v>
      </c>
      <c r="E196" s="40">
        <v>2423</v>
      </c>
      <c r="F196" s="40">
        <v>1200</v>
      </c>
      <c r="G196" s="40">
        <v>1223</v>
      </c>
    </row>
    <row r="197" spans="1:7" ht="15" customHeight="1" x14ac:dyDescent="0.15">
      <c r="A197" s="40" t="s">
        <v>128</v>
      </c>
      <c r="B197" s="40">
        <v>8</v>
      </c>
      <c r="C197" s="40" t="s">
        <v>1155</v>
      </c>
      <c r="D197" s="40">
        <v>600</v>
      </c>
      <c r="E197" s="40">
        <v>1352</v>
      </c>
      <c r="F197" s="40">
        <v>611</v>
      </c>
      <c r="G197" s="40">
        <v>741</v>
      </c>
    </row>
    <row r="198" spans="1:7" ht="15" customHeight="1" x14ac:dyDescent="0.15">
      <c r="A198" s="40" t="s">
        <v>127</v>
      </c>
      <c r="B198" s="40">
        <v>8</v>
      </c>
      <c r="C198" s="40" t="s">
        <v>1156</v>
      </c>
      <c r="D198" s="40">
        <v>477</v>
      </c>
      <c r="E198" s="40">
        <v>1248</v>
      </c>
      <c r="F198" s="40">
        <v>539</v>
      </c>
      <c r="G198" s="40">
        <v>709</v>
      </c>
    </row>
    <row r="199" spans="1:7" ht="15" customHeight="1" x14ac:dyDescent="0.15">
      <c r="A199" s="40" t="s">
        <v>126</v>
      </c>
      <c r="B199" s="40">
        <v>8</v>
      </c>
      <c r="C199" s="40" t="s">
        <v>1157</v>
      </c>
      <c r="D199" s="40">
        <v>821</v>
      </c>
      <c r="E199" s="40">
        <v>1974</v>
      </c>
      <c r="F199" s="40">
        <v>884</v>
      </c>
      <c r="G199" s="40">
        <v>1090</v>
      </c>
    </row>
    <row r="200" spans="1:7" ht="15" customHeight="1" x14ac:dyDescent="0.15">
      <c r="A200" s="40" t="s">
        <v>125</v>
      </c>
      <c r="B200" s="40">
        <v>8</v>
      </c>
      <c r="C200" s="40" t="s">
        <v>1158</v>
      </c>
      <c r="D200" s="40">
        <v>358</v>
      </c>
      <c r="E200" s="40">
        <v>843</v>
      </c>
      <c r="F200" s="40">
        <v>398</v>
      </c>
      <c r="G200" s="40">
        <v>445</v>
      </c>
    </row>
    <row r="201" spans="1:7" ht="15" customHeight="1" x14ac:dyDescent="0.15">
      <c r="A201" s="40" t="s">
        <v>124</v>
      </c>
      <c r="B201" s="40">
        <v>8</v>
      </c>
      <c r="C201" s="40" t="s">
        <v>1159</v>
      </c>
      <c r="D201" s="40">
        <v>307</v>
      </c>
      <c r="E201" s="40">
        <v>648</v>
      </c>
      <c r="F201" s="40">
        <v>299</v>
      </c>
      <c r="G201" s="40">
        <v>349</v>
      </c>
    </row>
    <row r="202" spans="1:7" ht="15" customHeight="1" x14ac:dyDescent="0.15">
      <c r="A202" s="40" t="s">
        <v>123</v>
      </c>
      <c r="B202" s="40">
        <v>8</v>
      </c>
      <c r="C202" s="40" t="s">
        <v>1160</v>
      </c>
      <c r="D202" s="40">
        <v>405</v>
      </c>
      <c r="E202" s="40">
        <v>857</v>
      </c>
      <c r="F202" s="40">
        <v>388</v>
      </c>
      <c r="G202" s="40">
        <v>469</v>
      </c>
    </row>
    <row r="203" spans="1:7" ht="15" customHeight="1" x14ac:dyDescent="0.15">
      <c r="A203" s="40" t="s">
        <v>122</v>
      </c>
      <c r="B203" s="40">
        <v>8</v>
      </c>
      <c r="C203" s="40" t="s">
        <v>1161</v>
      </c>
      <c r="D203" s="40">
        <v>115</v>
      </c>
      <c r="E203" s="40">
        <v>246</v>
      </c>
      <c r="F203" s="40">
        <v>116</v>
      </c>
      <c r="G203" s="40">
        <v>130</v>
      </c>
    </row>
    <row r="204" spans="1:7" ht="15" customHeight="1" x14ac:dyDescent="0.15">
      <c r="A204" s="40" t="s">
        <v>121</v>
      </c>
      <c r="B204" s="40">
        <v>8</v>
      </c>
      <c r="C204" s="40" t="s">
        <v>1162</v>
      </c>
      <c r="D204" s="40">
        <v>234</v>
      </c>
      <c r="E204" s="40">
        <v>520</v>
      </c>
      <c r="F204" s="40">
        <v>249</v>
      </c>
      <c r="G204" s="40">
        <v>271</v>
      </c>
    </row>
    <row r="205" spans="1:7" ht="15" customHeight="1" x14ac:dyDescent="0.15">
      <c r="A205" s="40" t="s">
        <v>120</v>
      </c>
      <c r="B205" s="40">
        <v>8</v>
      </c>
      <c r="C205" s="40" t="s">
        <v>1163</v>
      </c>
      <c r="D205" s="40">
        <v>680</v>
      </c>
      <c r="E205" s="40">
        <v>1636</v>
      </c>
      <c r="F205" s="40">
        <v>750</v>
      </c>
      <c r="G205" s="40">
        <v>886</v>
      </c>
    </row>
    <row r="206" spans="1:7" ht="15" customHeight="1" x14ac:dyDescent="0.15">
      <c r="A206" s="40" t="s">
        <v>119</v>
      </c>
      <c r="B206" s="40">
        <v>8</v>
      </c>
      <c r="C206" s="40" t="s">
        <v>1164</v>
      </c>
      <c r="D206" s="40">
        <v>279</v>
      </c>
      <c r="E206" s="40">
        <v>696</v>
      </c>
      <c r="F206" s="40">
        <v>332</v>
      </c>
      <c r="G206" s="40">
        <v>364</v>
      </c>
    </row>
    <row r="207" spans="1:7" ht="15" customHeight="1" x14ac:dyDescent="0.15">
      <c r="A207" s="40" t="s">
        <v>118</v>
      </c>
      <c r="B207" s="40">
        <v>8</v>
      </c>
      <c r="C207" s="40" t="s">
        <v>1165</v>
      </c>
      <c r="D207" s="40">
        <v>1142</v>
      </c>
      <c r="E207" s="40">
        <v>2717</v>
      </c>
      <c r="F207" s="40">
        <v>1287</v>
      </c>
      <c r="G207" s="40">
        <v>1430</v>
      </c>
    </row>
    <row r="208" spans="1:7" ht="15" customHeight="1" x14ac:dyDescent="0.15">
      <c r="A208" s="40" t="s">
        <v>117</v>
      </c>
      <c r="B208" s="40">
        <v>8</v>
      </c>
      <c r="C208" s="40" t="s">
        <v>1166</v>
      </c>
      <c r="D208" s="40">
        <v>190</v>
      </c>
      <c r="E208" s="40">
        <v>451</v>
      </c>
      <c r="F208" s="40">
        <v>215</v>
      </c>
      <c r="G208" s="40">
        <v>236</v>
      </c>
    </row>
    <row r="209" spans="1:11" ht="15" customHeight="1" x14ac:dyDescent="0.15">
      <c r="A209" s="40" t="s">
        <v>116</v>
      </c>
      <c r="B209" s="40">
        <v>8</v>
      </c>
      <c r="C209" s="40" t="s">
        <v>1167</v>
      </c>
      <c r="D209" s="40">
        <v>703</v>
      </c>
      <c r="E209" s="40">
        <v>1733</v>
      </c>
      <c r="F209" s="40">
        <v>801</v>
      </c>
      <c r="G209" s="40">
        <v>932</v>
      </c>
    </row>
    <row r="210" spans="1:11" ht="15" customHeight="1" x14ac:dyDescent="0.15">
      <c r="A210" s="33" t="s">
        <v>115</v>
      </c>
      <c r="B210" s="33">
        <v>9</v>
      </c>
      <c r="C210" s="33">
        <v>9</v>
      </c>
      <c r="D210" s="34">
        <v>2937</v>
      </c>
      <c r="E210" s="34">
        <v>7085</v>
      </c>
      <c r="F210" s="34">
        <v>3233</v>
      </c>
      <c r="G210" s="34">
        <v>3852</v>
      </c>
      <c r="H210" s="24"/>
      <c r="I210" s="24"/>
      <c r="J210" s="24"/>
      <c r="K210" s="24"/>
    </row>
    <row r="211" spans="1:11" ht="15" customHeight="1" x14ac:dyDescent="0.15">
      <c r="A211" s="35" t="s">
        <v>114</v>
      </c>
      <c r="B211" s="35">
        <v>9</v>
      </c>
      <c r="C211" s="35" t="s">
        <v>1168</v>
      </c>
      <c r="D211" s="35">
        <v>357</v>
      </c>
      <c r="E211" s="35">
        <v>1329</v>
      </c>
      <c r="F211" s="35">
        <v>558</v>
      </c>
      <c r="G211" s="35">
        <v>771</v>
      </c>
    </row>
    <row r="212" spans="1:11" ht="15" customHeight="1" x14ac:dyDescent="0.15">
      <c r="A212" s="35" t="s">
        <v>113</v>
      </c>
      <c r="B212" s="35">
        <v>9</v>
      </c>
      <c r="C212" s="35" t="s">
        <v>1169</v>
      </c>
      <c r="D212" s="35">
        <v>552</v>
      </c>
      <c r="E212" s="35">
        <v>1282</v>
      </c>
      <c r="F212" s="35">
        <v>623</v>
      </c>
      <c r="G212" s="35">
        <v>659</v>
      </c>
    </row>
    <row r="213" spans="1:11" ht="15" customHeight="1" x14ac:dyDescent="0.15">
      <c r="A213" s="35" t="s">
        <v>112</v>
      </c>
      <c r="B213" s="35">
        <v>9</v>
      </c>
      <c r="C213" s="35" t="s">
        <v>1170</v>
      </c>
      <c r="D213" s="35">
        <v>1626</v>
      </c>
      <c r="E213" s="35">
        <v>3812</v>
      </c>
      <c r="F213" s="35">
        <v>1797</v>
      </c>
      <c r="G213" s="35">
        <v>2015</v>
      </c>
    </row>
    <row r="214" spans="1:11" ht="15" customHeight="1" x14ac:dyDescent="0.15">
      <c r="A214" s="35" t="s">
        <v>111</v>
      </c>
      <c r="B214" s="35">
        <v>9</v>
      </c>
      <c r="C214" s="35" t="s">
        <v>1171</v>
      </c>
      <c r="D214" s="35">
        <v>402</v>
      </c>
      <c r="E214" s="35">
        <v>662</v>
      </c>
      <c r="F214" s="35">
        <v>255</v>
      </c>
      <c r="G214" s="35">
        <v>407</v>
      </c>
    </row>
    <row r="215" spans="1:11" ht="15" customHeight="1" x14ac:dyDescent="0.15">
      <c r="A215" s="38" t="s">
        <v>110</v>
      </c>
      <c r="B215" s="38">
        <v>10</v>
      </c>
      <c r="C215" s="38">
        <v>10</v>
      </c>
      <c r="D215" s="39">
        <v>825</v>
      </c>
      <c r="E215" s="39">
        <v>2612</v>
      </c>
      <c r="F215" s="39">
        <v>1222</v>
      </c>
      <c r="G215" s="39">
        <v>1390</v>
      </c>
      <c r="H215" s="24"/>
      <c r="I215" s="24"/>
      <c r="J215" s="24"/>
      <c r="K215" s="24"/>
    </row>
    <row r="216" spans="1:11" ht="15" customHeight="1" x14ac:dyDescent="0.15">
      <c r="A216" s="40" t="s">
        <v>109</v>
      </c>
      <c r="B216" s="40">
        <v>10</v>
      </c>
      <c r="C216" s="40" t="s">
        <v>1172</v>
      </c>
      <c r="D216" s="40">
        <v>291</v>
      </c>
      <c r="E216" s="40">
        <v>883</v>
      </c>
      <c r="F216" s="40">
        <v>412</v>
      </c>
      <c r="G216" s="40">
        <v>471</v>
      </c>
    </row>
    <row r="217" spans="1:11" ht="15" customHeight="1" x14ac:dyDescent="0.15">
      <c r="A217" s="40" t="s">
        <v>108</v>
      </c>
      <c r="B217" s="40">
        <v>10</v>
      </c>
      <c r="C217" s="40" t="s">
        <v>1173</v>
      </c>
      <c r="D217" s="40">
        <v>232</v>
      </c>
      <c r="E217" s="40">
        <v>677</v>
      </c>
      <c r="F217" s="40">
        <v>311</v>
      </c>
      <c r="G217" s="40">
        <v>366</v>
      </c>
    </row>
    <row r="218" spans="1:11" ht="15" customHeight="1" x14ac:dyDescent="0.15">
      <c r="A218" s="40" t="s">
        <v>107</v>
      </c>
      <c r="B218" s="40">
        <v>10</v>
      </c>
      <c r="C218" s="40" t="s">
        <v>1174</v>
      </c>
      <c r="D218" s="40">
        <v>168</v>
      </c>
      <c r="E218" s="40">
        <v>666</v>
      </c>
      <c r="F218" s="40">
        <v>304</v>
      </c>
      <c r="G218" s="40">
        <v>362</v>
      </c>
    </row>
    <row r="219" spans="1:11" ht="15" customHeight="1" x14ac:dyDescent="0.15">
      <c r="A219" s="40" t="s">
        <v>106</v>
      </c>
      <c r="B219" s="40">
        <v>10</v>
      </c>
      <c r="C219" s="40" t="s">
        <v>1175</v>
      </c>
      <c r="D219" s="40">
        <v>134</v>
      </c>
      <c r="E219" s="40">
        <v>386</v>
      </c>
      <c r="F219" s="40">
        <v>195</v>
      </c>
      <c r="G219" s="40">
        <v>191</v>
      </c>
    </row>
    <row r="220" spans="1:11" ht="15" customHeight="1" x14ac:dyDescent="0.15">
      <c r="A220" s="33" t="s">
        <v>105</v>
      </c>
      <c r="B220" s="33">
        <v>11</v>
      </c>
      <c r="C220" s="33">
        <v>11</v>
      </c>
      <c r="D220" s="34">
        <v>1537</v>
      </c>
      <c r="E220" s="34">
        <v>4038</v>
      </c>
      <c r="F220" s="34">
        <v>1887</v>
      </c>
      <c r="G220" s="34">
        <v>2151</v>
      </c>
      <c r="H220" s="24"/>
      <c r="I220" s="24"/>
      <c r="J220" s="24"/>
      <c r="K220" s="24"/>
    </row>
    <row r="221" spans="1:11" ht="15" customHeight="1" x14ac:dyDescent="0.15">
      <c r="A221" s="35" t="s">
        <v>104</v>
      </c>
      <c r="B221" s="35">
        <v>11</v>
      </c>
      <c r="C221" s="35" t="s">
        <v>1176</v>
      </c>
      <c r="D221" s="35">
        <v>45</v>
      </c>
      <c r="E221" s="35">
        <v>124</v>
      </c>
      <c r="F221" s="35">
        <v>60</v>
      </c>
      <c r="G221" s="35">
        <v>64</v>
      </c>
    </row>
    <row r="222" spans="1:11" ht="15" customHeight="1" x14ac:dyDescent="0.15">
      <c r="A222" s="35" t="s">
        <v>103</v>
      </c>
      <c r="B222" s="35">
        <v>11</v>
      </c>
      <c r="C222" s="35" t="s">
        <v>1177</v>
      </c>
      <c r="D222" s="35">
        <v>58</v>
      </c>
      <c r="E222" s="35">
        <v>154</v>
      </c>
      <c r="F222" s="35">
        <v>76</v>
      </c>
      <c r="G222" s="35">
        <v>78</v>
      </c>
    </row>
    <row r="223" spans="1:11" ht="15" customHeight="1" x14ac:dyDescent="0.15">
      <c r="A223" s="35" t="s">
        <v>102</v>
      </c>
      <c r="B223" s="35">
        <v>11</v>
      </c>
      <c r="C223" s="35" t="s">
        <v>1178</v>
      </c>
      <c r="D223" s="35">
        <v>157</v>
      </c>
      <c r="E223" s="35">
        <v>463</v>
      </c>
      <c r="F223" s="35">
        <v>224</v>
      </c>
      <c r="G223" s="35">
        <v>239</v>
      </c>
    </row>
    <row r="224" spans="1:11" ht="15" customHeight="1" x14ac:dyDescent="0.15">
      <c r="A224" s="35" t="s">
        <v>101</v>
      </c>
      <c r="B224" s="35">
        <v>11</v>
      </c>
      <c r="C224" s="35" t="s">
        <v>1179</v>
      </c>
      <c r="D224" s="35">
        <v>83</v>
      </c>
      <c r="E224" s="35">
        <v>206</v>
      </c>
      <c r="F224" s="35">
        <v>99</v>
      </c>
      <c r="G224" s="35">
        <v>107</v>
      </c>
    </row>
    <row r="225" spans="1:11" ht="15" customHeight="1" x14ac:dyDescent="0.15">
      <c r="A225" s="35" t="s">
        <v>100</v>
      </c>
      <c r="B225" s="35">
        <v>11</v>
      </c>
      <c r="C225" s="35" t="s">
        <v>1180</v>
      </c>
      <c r="D225" s="35">
        <v>49</v>
      </c>
      <c r="E225" s="35">
        <v>159</v>
      </c>
      <c r="F225" s="35">
        <v>68</v>
      </c>
      <c r="G225" s="35">
        <v>91</v>
      </c>
    </row>
    <row r="226" spans="1:11" ht="15" customHeight="1" x14ac:dyDescent="0.15">
      <c r="A226" s="35" t="s">
        <v>99</v>
      </c>
      <c r="B226" s="35">
        <v>11</v>
      </c>
      <c r="C226" s="35" t="s">
        <v>1181</v>
      </c>
      <c r="D226" s="35">
        <v>124</v>
      </c>
      <c r="E226" s="35">
        <v>307</v>
      </c>
      <c r="F226" s="35">
        <v>151</v>
      </c>
      <c r="G226" s="35">
        <v>156</v>
      </c>
    </row>
    <row r="227" spans="1:11" ht="15" customHeight="1" x14ac:dyDescent="0.15">
      <c r="A227" s="35" t="s">
        <v>98</v>
      </c>
      <c r="B227" s="35">
        <v>11</v>
      </c>
      <c r="C227" s="35" t="s">
        <v>1182</v>
      </c>
      <c r="D227" s="35">
        <v>154</v>
      </c>
      <c r="E227" s="35">
        <v>384</v>
      </c>
      <c r="F227" s="35">
        <v>170</v>
      </c>
      <c r="G227" s="35">
        <v>214</v>
      </c>
    </row>
    <row r="228" spans="1:11" ht="15" customHeight="1" x14ac:dyDescent="0.15">
      <c r="A228" s="35" t="s">
        <v>97</v>
      </c>
      <c r="B228" s="35">
        <v>11</v>
      </c>
      <c r="C228" s="35" t="s">
        <v>1183</v>
      </c>
      <c r="D228" s="35">
        <v>204</v>
      </c>
      <c r="E228" s="35">
        <v>562</v>
      </c>
      <c r="F228" s="35">
        <v>261</v>
      </c>
      <c r="G228" s="35">
        <v>301</v>
      </c>
    </row>
    <row r="229" spans="1:11" ht="15" customHeight="1" x14ac:dyDescent="0.15">
      <c r="A229" s="35" t="s">
        <v>96</v>
      </c>
      <c r="B229" s="35">
        <v>11</v>
      </c>
      <c r="C229" s="35" t="s">
        <v>1184</v>
      </c>
      <c r="D229" s="35">
        <v>88</v>
      </c>
      <c r="E229" s="35">
        <v>231</v>
      </c>
      <c r="F229" s="35">
        <v>112</v>
      </c>
      <c r="G229" s="35">
        <v>119</v>
      </c>
    </row>
    <row r="230" spans="1:11" ht="15" customHeight="1" x14ac:dyDescent="0.15">
      <c r="A230" s="35" t="s">
        <v>95</v>
      </c>
      <c r="B230" s="35">
        <v>11</v>
      </c>
      <c r="C230" s="35" t="s">
        <v>1185</v>
      </c>
      <c r="D230" s="35">
        <v>17</v>
      </c>
      <c r="E230" s="35">
        <v>53</v>
      </c>
      <c r="F230" s="35">
        <v>29</v>
      </c>
      <c r="G230" s="35">
        <v>24</v>
      </c>
    </row>
    <row r="231" spans="1:11" ht="15" customHeight="1" x14ac:dyDescent="0.15">
      <c r="A231" s="35" t="s">
        <v>94</v>
      </c>
      <c r="B231" s="35">
        <v>11</v>
      </c>
      <c r="C231" s="35" t="s">
        <v>1186</v>
      </c>
      <c r="D231" s="35">
        <v>229</v>
      </c>
      <c r="E231" s="35">
        <v>550</v>
      </c>
      <c r="F231" s="35">
        <v>264</v>
      </c>
      <c r="G231" s="35">
        <v>286</v>
      </c>
    </row>
    <row r="232" spans="1:11" ht="15" customHeight="1" x14ac:dyDescent="0.15">
      <c r="A232" s="35" t="s">
        <v>93</v>
      </c>
      <c r="B232" s="35">
        <v>11</v>
      </c>
      <c r="C232" s="35" t="s">
        <v>1187</v>
      </c>
      <c r="D232" s="35">
        <v>59</v>
      </c>
      <c r="E232" s="35">
        <v>122</v>
      </c>
      <c r="F232" s="35">
        <v>50</v>
      </c>
      <c r="G232" s="35">
        <v>72</v>
      </c>
    </row>
    <row r="233" spans="1:11" ht="15" customHeight="1" x14ac:dyDescent="0.15">
      <c r="A233" s="35" t="s">
        <v>92</v>
      </c>
      <c r="B233" s="35">
        <v>11</v>
      </c>
      <c r="C233" s="35" t="s">
        <v>1188</v>
      </c>
      <c r="D233" s="35">
        <v>270</v>
      </c>
      <c r="E233" s="35">
        <v>723</v>
      </c>
      <c r="F233" s="35">
        <v>323</v>
      </c>
      <c r="G233" s="35">
        <v>400</v>
      </c>
    </row>
    <row r="234" spans="1:11" ht="15" customHeight="1" x14ac:dyDescent="0.15">
      <c r="A234" s="35" t="s">
        <v>91</v>
      </c>
      <c r="B234" s="35">
        <v>11</v>
      </c>
      <c r="C234" s="35" t="s">
        <v>1189</v>
      </c>
      <c r="D234" s="35">
        <v>0</v>
      </c>
      <c r="E234" s="35">
        <v>0</v>
      </c>
      <c r="F234" s="35">
        <v>0</v>
      </c>
      <c r="G234" s="35">
        <v>0</v>
      </c>
    </row>
    <row r="235" spans="1:11" ht="15" customHeight="1" x14ac:dyDescent="0.15">
      <c r="A235" s="38" t="s">
        <v>90</v>
      </c>
      <c r="B235" s="38">
        <v>12</v>
      </c>
      <c r="C235" s="38">
        <v>12</v>
      </c>
      <c r="D235" s="39">
        <v>1269</v>
      </c>
      <c r="E235" s="39">
        <v>3117</v>
      </c>
      <c r="F235" s="39">
        <v>1489</v>
      </c>
      <c r="G235" s="39">
        <v>1628</v>
      </c>
      <c r="H235" s="24"/>
      <c r="I235" s="24"/>
      <c r="J235" s="24"/>
      <c r="K235" s="24"/>
    </row>
    <row r="236" spans="1:11" ht="15" customHeight="1" x14ac:dyDescent="0.15">
      <c r="A236" s="40" t="s">
        <v>89</v>
      </c>
      <c r="B236" s="40">
        <v>12</v>
      </c>
      <c r="C236" s="40" t="s">
        <v>1190</v>
      </c>
      <c r="D236" s="40">
        <v>530</v>
      </c>
      <c r="E236" s="40">
        <v>918</v>
      </c>
      <c r="F236" s="40">
        <v>475</v>
      </c>
      <c r="G236" s="40">
        <v>443</v>
      </c>
    </row>
    <row r="237" spans="1:11" ht="15" customHeight="1" x14ac:dyDescent="0.15">
      <c r="A237" s="40" t="s">
        <v>88</v>
      </c>
      <c r="B237" s="40">
        <v>12</v>
      </c>
      <c r="C237" s="40" t="s">
        <v>1191</v>
      </c>
      <c r="D237" s="40">
        <v>130</v>
      </c>
      <c r="E237" s="40">
        <v>373</v>
      </c>
      <c r="F237" s="40">
        <v>173</v>
      </c>
      <c r="G237" s="40">
        <v>200</v>
      </c>
    </row>
    <row r="238" spans="1:11" ht="15" customHeight="1" x14ac:dyDescent="0.15">
      <c r="A238" s="40" t="s">
        <v>87</v>
      </c>
      <c r="B238" s="40">
        <v>12</v>
      </c>
      <c r="C238" s="40" t="s">
        <v>1192</v>
      </c>
      <c r="D238" s="40">
        <v>93</v>
      </c>
      <c r="E238" s="40">
        <v>304</v>
      </c>
      <c r="F238" s="40">
        <v>140</v>
      </c>
      <c r="G238" s="40">
        <v>164</v>
      </c>
    </row>
    <row r="239" spans="1:11" ht="15" customHeight="1" x14ac:dyDescent="0.15">
      <c r="A239" s="40" t="s">
        <v>86</v>
      </c>
      <c r="B239" s="40">
        <v>12</v>
      </c>
      <c r="C239" s="40" t="s">
        <v>1193</v>
      </c>
      <c r="D239" s="40">
        <v>104</v>
      </c>
      <c r="E239" s="40">
        <v>262</v>
      </c>
      <c r="F239" s="40">
        <v>111</v>
      </c>
      <c r="G239" s="40">
        <v>151</v>
      </c>
    </row>
    <row r="240" spans="1:11" ht="15" customHeight="1" x14ac:dyDescent="0.15">
      <c r="A240" s="40" t="s">
        <v>85</v>
      </c>
      <c r="B240" s="40">
        <v>12</v>
      </c>
      <c r="C240" s="40" t="s">
        <v>1194</v>
      </c>
      <c r="D240" s="40">
        <v>78</v>
      </c>
      <c r="E240" s="40">
        <v>271</v>
      </c>
      <c r="F240" s="40">
        <v>128</v>
      </c>
      <c r="G240" s="40">
        <v>143</v>
      </c>
    </row>
    <row r="241" spans="1:11" ht="15" customHeight="1" x14ac:dyDescent="0.15">
      <c r="A241" s="40" t="s">
        <v>84</v>
      </c>
      <c r="B241" s="40">
        <v>12</v>
      </c>
      <c r="C241" s="40" t="s">
        <v>1195</v>
      </c>
      <c r="D241" s="40">
        <v>181</v>
      </c>
      <c r="E241" s="40">
        <v>539</v>
      </c>
      <c r="F241" s="40">
        <v>263</v>
      </c>
      <c r="G241" s="40">
        <v>276</v>
      </c>
    </row>
    <row r="242" spans="1:11" ht="15" customHeight="1" x14ac:dyDescent="0.15">
      <c r="A242" s="40" t="s">
        <v>83</v>
      </c>
      <c r="B242" s="40">
        <v>12</v>
      </c>
      <c r="C242" s="40" t="s">
        <v>1196</v>
      </c>
      <c r="D242" s="40">
        <v>153</v>
      </c>
      <c r="E242" s="40">
        <v>450</v>
      </c>
      <c r="F242" s="40">
        <v>199</v>
      </c>
      <c r="G242" s="40">
        <v>251</v>
      </c>
    </row>
    <row r="243" spans="1:11" ht="15" customHeight="1" x14ac:dyDescent="0.15">
      <c r="A243" s="33" t="s">
        <v>325</v>
      </c>
      <c r="B243" s="33">
        <v>13</v>
      </c>
      <c r="C243" s="33">
        <v>13</v>
      </c>
      <c r="D243" s="34">
        <v>2029</v>
      </c>
      <c r="E243" s="34">
        <v>5445</v>
      </c>
      <c r="F243" s="34">
        <v>2484</v>
      </c>
      <c r="G243" s="34">
        <v>2961</v>
      </c>
      <c r="H243" s="24"/>
      <c r="I243" s="24"/>
      <c r="J243" s="24"/>
      <c r="K243" s="24"/>
    </row>
    <row r="244" spans="1:11" ht="15" customHeight="1" x14ac:dyDescent="0.15">
      <c r="A244" s="26" t="s">
        <v>82</v>
      </c>
      <c r="B244" s="36">
        <v>13</v>
      </c>
      <c r="C244" s="36" t="s">
        <v>1197</v>
      </c>
      <c r="D244" s="35">
        <v>17</v>
      </c>
      <c r="E244" s="35">
        <v>43</v>
      </c>
      <c r="F244" s="35">
        <v>23</v>
      </c>
      <c r="G244" s="35">
        <v>20</v>
      </c>
    </row>
    <row r="245" spans="1:11" ht="15" customHeight="1" x14ac:dyDescent="0.15">
      <c r="A245" s="26" t="s">
        <v>81</v>
      </c>
      <c r="B245" s="36">
        <v>13</v>
      </c>
      <c r="C245" s="36" t="s">
        <v>1198</v>
      </c>
      <c r="D245" s="35">
        <v>72</v>
      </c>
      <c r="E245" s="35">
        <v>207</v>
      </c>
      <c r="F245" s="35">
        <v>101</v>
      </c>
      <c r="G245" s="35">
        <v>106</v>
      </c>
    </row>
    <row r="246" spans="1:11" ht="15" customHeight="1" x14ac:dyDescent="0.15">
      <c r="A246" s="26" t="s">
        <v>80</v>
      </c>
      <c r="B246" s="36">
        <v>13</v>
      </c>
      <c r="C246" s="36" t="s">
        <v>1199</v>
      </c>
      <c r="D246" s="42">
        <v>16</v>
      </c>
      <c r="E246" s="42">
        <v>42</v>
      </c>
      <c r="F246" s="42">
        <v>21</v>
      </c>
      <c r="G246" s="42">
        <v>21</v>
      </c>
    </row>
    <row r="247" spans="1:11" ht="15" customHeight="1" x14ac:dyDescent="0.15">
      <c r="A247" s="26" t="s">
        <v>79</v>
      </c>
      <c r="B247" s="36">
        <v>13</v>
      </c>
      <c r="C247" s="36" t="s">
        <v>1200</v>
      </c>
      <c r="D247" s="42">
        <v>34</v>
      </c>
      <c r="E247" s="42">
        <v>110</v>
      </c>
      <c r="F247" s="42">
        <v>54</v>
      </c>
      <c r="G247" s="42">
        <v>56</v>
      </c>
    </row>
    <row r="248" spans="1:11" ht="15" customHeight="1" x14ac:dyDescent="0.15">
      <c r="A248" s="26" t="s">
        <v>78</v>
      </c>
      <c r="B248" s="36">
        <v>13</v>
      </c>
      <c r="C248" s="36" t="s">
        <v>1201</v>
      </c>
      <c r="D248" s="42">
        <v>496</v>
      </c>
      <c r="E248" s="42">
        <v>1402</v>
      </c>
      <c r="F248" s="42">
        <v>618</v>
      </c>
      <c r="G248" s="42">
        <v>784</v>
      </c>
    </row>
    <row r="249" spans="1:11" ht="15" customHeight="1" x14ac:dyDescent="0.15">
      <c r="A249" s="26" t="s">
        <v>77</v>
      </c>
      <c r="B249" s="36">
        <v>13</v>
      </c>
      <c r="C249" s="36" t="s">
        <v>1202</v>
      </c>
      <c r="D249" s="42">
        <v>473</v>
      </c>
      <c r="E249" s="42">
        <v>1140</v>
      </c>
      <c r="F249" s="42">
        <v>514</v>
      </c>
      <c r="G249" s="42">
        <v>626</v>
      </c>
    </row>
    <row r="250" spans="1:11" ht="15" customHeight="1" x14ac:dyDescent="0.15">
      <c r="A250" s="26" t="s">
        <v>76</v>
      </c>
      <c r="B250" s="36">
        <v>13</v>
      </c>
      <c r="C250" s="36" t="s">
        <v>1203</v>
      </c>
      <c r="D250" s="42">
        <v>124</v>
      </c>
      <c r="E250" s="42">
        <v>296</v>
      </c>
      <c r="F250" s="42">
        <v>138</v>
      </c>
      <c r="G250" s="42">
        <v>158</v>
      </c>
    </row>
    <row r="251" spans="1:11" ht="15" customHeight="1" x14ac:dyDescent="0.15">
      <c r="A251" s="26" t="s">
        <v>75</v>
      </c>
      <c r="B251" s="36">
        <v>13</v>
      </c>
      <c r="C251" s="36" t="s">
        <v>1204</v>
      </c>
      <c r="D251" s="42">
        <v>36</v>
      </c>
      <c r="E251" s="42">
        <v>91</v>
      </c>
      <c r="F251" s="42">
        <v>44</v>
      </c>
      <c r="G251" s="42">
        <v>47</v>
      </c>
    </row>
    <row r="252" spans="1:11" ht="15" customHeight="1" x14ac:dyDescent="0.15">
      <c r="A252" s="26" t="s">
        <v>74</v>
      </c>
      <c r="B252" s="36">
        <v>13</v>
      </c>
      <c r="C252" s="36" t="s">
        <v>1205</v>
      </c>
      <c r="D252" s="42">
        <v>128</v>
      </c>
      <c r="E252" s="42">
        <v>323</v>
      </c>
      <c r="F252" s="42">
        <v>143</v>
      </c>
      <c r="G252" s="42">
        <v>180</v>
      </c>
    </row>
    <row r="253" spans="1:11" ht="15" customHeight="1" x14ac:dyDescent="0.15">
      <c r="A253" s="26" t="s">
        <v>73</v>
      </c>
      <c r="B253" s="36">
        <v>13</v>
      </c>
      <c r="C253" s="36" t="s">
        <v>1206</v>
      </c>
      <c r="D253" s="42">
        <v>48</v>
      </c>
      <c r="E253" s="42">
        <v>112</v>
      </c>
      <c r="F253" s="42">
        <v>44</v>
      </c>
      <c r="G253" s="42">
        <v>68</v>
      </c>
    </row>
    <row r="254" spans="1:11" ht="15" customHeight="1" x14ac:dyDescent="0.15">
      <c r="A254" s="26" t="s">
        <v>72</v>
      </c>
      <c r="B254" s="36">
        <v>13</v>
      </c>
      <c r="C254" s="36" t="s">
        <v>1207</v>
      </c>
      <c r="D254" s="42">
        <v>89</v>
      </c>
      <c r="E254" s="42">
        <v>267</v>
      </c>
      <c r="F254" s="42">
        <v>129</v>
      </c>
      <c r="G254" s="42">
        <v>138</v>
      </c>
    </row>
    <row r="255" spans="1:11" ht="15" customHeight="1" x14ac:dyDescent="0.15">
      <c r="A255" s="26" t="s">
        <v>71</v>
      </c>
      <c r="B255" s="36">
        <v>13</v>
      </c>
      <c r="C255" s="36" t="s">
        <v>1208</v>
      </c>
      <c r="D255" s="42">
        <v>45</v>
      </c>
      <c r="E255" s="42">
        <v>106</v>
      </c>
      <c r="F255" s="42">
        <v>54</v>
      </c>
      <c r="G255" s="42">
        <v>52</v>
      </c>
    </row>
    <row r="256" spans="1:11" ht="15" customHeight="1" x14ac:dyDescent="0.15">
      <c r="A256" s="26" t="s">
        <v>70</v>
      </c>
      <c r="B256" s="36">
        <v>13</v>
      </c>
      <c r="C256" s="36" t="s">
        <v>1209</v>
      </c>
      <c r="D256" s="42">
        <v>33</v>
      </c>
      <c r="E256" s="42">
        <v>82</v>
      </c>
      <c r="F256" s="42">
        <v>33</v>
      </c>
      <c r="G256" s="42">
        <v>49</v>
      </c>
    </row>
    <row r="257" spans="1:11" ht="15" customHeight="1" x14ac:dyDescent="0.15">
      <c r="A257" s="26" t="s">
        <v>69</v>
      </c>
      <c r="B257" s="36">
        <v>13</v>
      </c>
      <c r="C257" s="36" t="s">
        <v>1210</v>
      </c>
      <c r="D257" s="42">
        <v>48</v>
      </c>
      <c r="E257" s="42">
        <v>113</v>
      </c>
      <c r="F257" s="42">
        <v>53</v>
      </c>
      <c r="G257" s="42">
        <v>60</v>
      </c>
    </row>
    <row r="258" spans="1:11" ht="15" customHeight="1" x14ac:dyDescent="0.15">
      <c r="A258" s="26" t="s">
        <v>68</v>
      </c>
      <c r="B258" s="36">
        <v>13</v>
      </c>
      <c r="C258" s="36" t="s">
        <v>1211</v>
      </c>
      <c r="D258" s="42">
        <v>281</v>
      </c>
      <c r="E258" s="42">
        <v>842</v>
      </c>
      <c r="F258" s="42">
        <v>390</v>
      </c>
      <c r="G258" s="42">
        <v>452</v>
      </c>
    </row>
    <row r="259" spans="1:11" ht="15" customHeight="1" x14ac:dyDescent="0.15">
      <c r="A259" s="26" t="s">
        <v>67</v>
      </c>
      <c r="B259" s="36">
        <v>13</v>
      </c>
      <c r="C259" s="36" t="s">
        <v>1212</v>
      </c>
      <c r="D259" s="42">
        <v>24</v>
      </c>
      <c r="E259" s="42">
        <v>57</v>
      </c>
      <c r="F259" s="42">
        <v>25</v>
      </c>
      <c r="G259" s="42">
        <v>32</v>
      </c>
    </row>
    <row r="260" spans="1:11" ht="15" customHeight="1" x14ac:dyDescent="0.15">
      <c r="A260" s="26" t="s">
        <v>66</v>
      </c>
      <c r="B260" s="36">
        <v>13</v>
      </c>
      <c r="C260" s="36" t="s">
        <v>1213</v>
      </c>
      <c r="D260" s="42">
        <v>41</v>
      </c>
      <c r="E260" s="42">
        <v>142</v>
      </c>
      <c r="F260" s="42">
        <v>65</v>
      </c>
      <c r="G260" s="42">
        <v>77</v>
      </c>
    </row>
    <row r="261" spans="1:11" ht="15" customHeight="1" x14ac:dyDescent="0.15">
      <c r="A261" s="26" t="s">
        <v>65</v>
      </c>
      <c r="B261" s="36">
        <v>13</v>
      </c>
      <c r="C261" s="36" t="s">
        <v>1214</v>
      </c>
      <c r="D261" s="42">
        <v>24</v>
      </c>
      <c r="E261" s="42">
        <v>70</v>
      </c>
      <c r="F261" s="42">
        <v>35</v>
      </c>
      <c r="G261" s="42">
        <v>35</v>
      </c>
    </row>
    <row r="262" spans="1:11" ht="15" customHeight="1" x14ac:dyDescent="0.15">
      <c r="A262" s="38" t="s">
        <v>326</v>
      </c>
      <c r="B262" s="38">
        <v>14</v>
      </c>
      <c r="C262" s="38">
        <v>14</v>
      </c>
      <c r="D262" s="39">
        <v>1280</v>
      </c>
      <c r="E262" s="39">
        <v>3467</v>
      </c>
      <c r="F262" s="39">
        <v>1630</v>
      </c>
      <c r="G262" s="39">
        <v>1837</v>
      </c>
      <c r="H262" s="24"/>
      <c r="I262" s="24"/>
      <c r="J262" s="24"/>
      <c r="K262" s="24"/>
    </row>
    <row r="263" spans="1:11" ht="15" customHeight="1" x14ac:dyDescent="0.15">
      <c r="A263" s="25" t="s">
        <v>64</v>
      </c>
      <c r="B263" s="43">
        <v>14</v>
      </c>
      <c r="C263" s="43" t="s">
        <v>1215</v>
      </c>
      <c r="D263" s="44">
        <v>42</v>
      </c>
      <c r="E263" s="44">
        <v>101</v>
      </c>
      <c r="F263" s="44">
        <v>46</v>
      </c>
      <c r="G263" s="44">
        <v>55</v>
      </c>
    </row>
    <row r="264" spans="1:11" ht="15" customHeight="1" x14ac:dyDescent="0.15">
      <c r="A264" s="25" t="s">
        <v>63</v>
      </c>
      <c r="B264" s="43">
        <v>14</v>
      </c>
      <c r="C264" s="43" t="s">
        <v>1216</v>
      </c>
      <c r="D264" s="44">
        <v>94</v>
      </c>
      <c r="E264" s="44">
        <v>278</v>
      </c>
      <c r="F264" s="44">
        <v>136</v>
      </c>
      <c r="G264" s="44">
        <v>142</v>
      </c>
    </row>
    <row r="265" spans="1:11" ht="15" customHeight="1" x14ac:dyDescent="0.15">
      <c r="A265" s="25" t="s">
        <v>62</v>
      </c>
      <c r="B265" s="43">
        <v>14</v>
      </c>
      <c r="C265" s="43" t="s">
        <v>1217</v>
      </c>
      <c r="D265" s="44">
        <v>110</v>
      </c>
      <c r="E265" s="44">
        <v>281</v>
      </c>
      <c r="F265" s="44">
        <v>131</v>
      </c>
      <c r="G265" s="44">
        <v>150</v>
      </c>
    </row>
    <row r="266" spans="1:11" ht="15" customHeight="1" x14ac:dyDescent="0.15">
      <c r="A266" s="25" t="s">
        <v>61</v>
      </c>
      <c r="B266" s="43">
        <v>14</v>
      </c>
      <c r="C266" s="43" t="s">
        <v>1218</v>
      </c>
      <c r="D266" s="44">
        <v>40</v>
      </c>
      <c r="E266" s="44">
        <v>104</v>
      </c>
      <c r="F266" s="44">
        <v>49</v>
      </c>
      <c r="G266" s="44">
        <v>55</v>
      </c>
    </row>
    <row r="267" spans="1:11" ht="15" customHeight="1" x14ac:dyDescent="0.15">
      <c r="A267" s="25" t="s">
        <v>60</v>
      </c>
      <c r="B267" s="43">
        <v>14</v>
      </c>
      <c r="C267" s="43" t="s">
        <v>1219</v>
      </c>
      <c r="D267" s="44">
        <v>10</v>
      </c>
      <c r="E267" s="44">
        <v>35</v>
      </c>
      <c r="F267" s="44">
        <v>18</v>
      </c>
      <c r="G267" s="44">
        <v>17</v>
      </c>
    </row>
    <row r="268" spans="1:11" ht="15" customHeight="1" x14ac:dyDescent="0.15">
      <c r="A268" s="25" t="s">
        <v>59</v>
      </c>
      <c r="B268" s="43">
        <v>14</v>
      </c>
      <c r="C268" s="43" t="s">
        <v>1220</v>
      </c>
      <c r="D268" s="44">
        <v>110</v>
      </c>
      <c r="E268" s="44">
        <v>273</v>
      </c>
      <c r="F268" s="44">
        <v>135</v>
      </c>
      <c r="G268" s="44">
        <v>138</v>
      </c>
    </row>
    <row r="269" spans="1:11" ht="15" customHeight="1" x14ac:dyDescent="0.15">
      <c r="A269" s="25" t="s">
        <v>58</v>
      </c>
      <c r="B269" s="43">
        <v>14</v>
      </c>
      <c r="C269" s="43" t="s">
        <v>1221</v>
      </c>
      <c r="D269" s="44">
        <v>26</v>
      </c>
      <c r="E269" s="44">
        <v>81</v>
      </c>
      <c r="F269" s="44">
        <v>40</v>
      </c>
      <c r="G269" s="44">
        <v>41</v>
      </c>
    </row>
    <row r="270" spans="1:11" ht="15" customHeight="1" x14ac:dyDescent="0.15">
      <c r="A270" s="25" t="s">
        <v>57</v>
      </c>
      <c r="B270" s="43">
        <v>14</v>
      </c>
      <c r="C270" s="43" t="s">
        <v>1222</v>
      </c>
      <c r="D270" s="44">
        <v>75</v>
      </c>
      <c r="E270" s="44">
        <v>195</v>
      </c>
      <c r="F270" s="44">
        <v>95</v>
      </c>
      <c r="G270" s="44">
        <v>100</v>
      </c>
    </row>
    <row r="271" spans="1:11" ht="15" customHeight="1" x14ac:dyDescent="0.15">
      <c r="A271" s="25" t="s">
        <v>56</v>
      </c>
      <c r="B271" s="43">
        <v>14</v>
      </c>
      <c r="C271" s="43" t="s">
        <v>1223</v>
      </c>
      <c r="D271" s="44">
        <v>22</v>
      </c>
      <c r="E271" s="44">
        <v>64</v>
      </c>
      <c r="F271" s="44">
        <v>27</v>
      </c>
      <c r="G271" s="44">
        <v>37</v>
      </c>
    </row>
    <row r="272" spans="1:11" ht="15" customHeight="1" x14ac:dyDescent="0.15">
      <c r="A272" s="25" t="s">
        <v>55</v>
      </c>
      <c r="B272" s="43">
        <v>14</v>
      </c>
      <c r="C272" s="43" t="s">
        <v>1224</v>
      </c>
      <c r="D272" s="44">
        <v>105</v>
      </c>
      <c r="E272" s="44">
        <v>278</v>
      </c>
      <c r="F272" s="44">
        <v>134</v>
      </c>
      <c r="G272" s="44">
        <v>144</v>
      </c>
    </row>
    <row r="273" spans="1:11" ht="15" customHeight="1" x14ac:dyDescent="0.15">
      <c r="A273" s="25" t="s">
        <v>54</v>
      </c>
      <c r="B273" s="43">
        <v>14</v>
      </c>
      <c r="C273" s="43" t="s">
        <v>1225</v>
      </c>
      <c r="D273" s="44">
        <v>77</v>
      </c>
      <c r="E273" s="44">
        <v>222</v>
      </c>
      <c r="F273" s="44">
        <v>107</v>
      </c>
      <c r="G273" s="44">
        <v>115</v>
      </c>
    </row>
    <row r="274" spans="1:11" ht="15" customHeight="1" x14ac:dyDescent="0.15">
      <c r="A274" s="25" t="s">
        <v>53</v>
      </c>
      <c r="B274" s="43">
        <v>14</v>
      </c>
      <c r="C274" s="43" t="s">
        <v>1226</v>
      </c>
      <c r="D274" s="44">
        <v>457</v>
      </c>
      <c r="E274" s="44">
        <v>1359</v>
      </c>
      <c r="F274" s="44">
        <v>624</v>
      </c>
      <c r="G274" s="44">
        <v>735</v>
      </c>
    </row>
    <row r="275" spans="1:11" ht="15" customHeight="1" x14ac:dyDescent="0.15">
      <c r="A275" s="25" t="s">
        <v>52</v>
      </c>
      <c r="B275" s="43">
        <v>14</v>
      </c>
      <c r="C275" s="43" t="s">
        <v>1227</v>
      </c>
      <c r="D275" s="44">
        <v>112</v>
      </c>
      <c r="E275" s="44">
        <v>196</v>
      </c>
      <c r="F275" s="44">
        <v>88</v>
      </c>
      <c r="G275" s="44">
        <v>108</v>
      </c>
    </row>
    <row r="276" spans="1:11" ht="15" customHeight="1" x14ac:dyDescent="0.15">
      <c r="A276" s="25" t="s">
        <v>51</v>
      </c>
      <c r="B276" s="43">
        <v>14</v>
      </c>
      <c r="C276" s="43" t="s">
        <v>1228</v>
      </c>
      <c r="D276" s="44">
        <v>0</v>
      </c>
      <c r="E276" s="44">
        <v>0</v>
      </c>
      <c r="F276" s="44">
        <v>0</v>
      </c>
      <c r="G276" s="44">
        <v>0</v>
      </c>
    </row>
    <row r="277" spans="1:11" ht="15" customHeight="1" x14ac:dyDescent="0.15">
      <c r="A277" s="38" t="s">
        <v>327</v>
      </c>
      <c r="B277" s="38">
        <v>16</v>
      </c>
      <c r="C277" s="38">
        <v>16</v>
      </c>
      <c r="D277" s="39">
        <v>2267</v>
      </c>
      <c r="E277" s="39">
        <v>6069</v>
      </c>
      <c r="F277" s="39">
        <v>2862</v>
      </c>
      <c r="G277" s="39">
        <v>3207</v>
      </c>
      <c r="H277" s="24"/>
      <c r="I277" s="24"/>
      <c r="J277" s="24"/>
      <c r="K277" s="24"/>
    </row>
    <row r="278" spans="1:11" ht="15" customHeight="1" x14ac:dyDescent="0.15">
      <c r="A278" s="43" t="s">
        <v>40</v>
      </c>
      <c r="B278" s="43">
        <v>16</v>
      </c>
      <c r="C278" s="43" t="s">
        <v>1229</v>
      </c>
      <c r="D278" s="44">
        <v>473</v>
      </c>
      <c r="E278" s="44">
        <v>1163</v>
      </c>
      <c r="F278" s="44">
        <v>542</v>
      </c>
      <c r="G278" s="44">
        <v>621</v>
      </c>
    </row>
    <row r="279" spans="1:11" ht="15" customHeight="1" x14ac:dyDescent="0.15">
      <c r="A279" s="43" t="s">
        <v>39</v>
      </c>
      <c r="B279" s="43">
        <v>16</v>
      </c>
      <c r="C279" s="43" t="s">
        <v>1230</v>
      </c>
      <c r="D279" s="44">
        <v>180</v>
      </c>
      <c r="E279" s="44">
        <v>466</v>
      </c>
      <c r="F279" s="44">
        <v>221</v>
      </c>
      <c r="G279" s="44">
        <v>245</v>
      </c>
    </row>
    <row r="280" spans="1:11" ht="15" customHeight="1" x14ac:dyDescent="0.15">
      <c r="A280" s="43" t="s">
        <v>38</v>
      </c>
      <c r="B280" s="43">
        <v>16</v>
      </c>
      <c r="C280" s="43" t="s">
        <v>1231</v>
      </c>
      <c r="D280" s="44">
        <v>184</v>
      </c>
      <c r="E280" s="44">
        <v>473</v>
      </c>
      <c r="F280" s="44">
        <v>229</v>
      </c>
      <c r="G280" s="44">
        <v>244</v>
      </c>
    </row>
    <row r="281" spans="1:11" ht="15" customHeight="1" x14ac:dyDescent="0.15">
      <c r="A281" s="43" t="s">
        <v>37</v>
      </c>
      <c r="B281" s="43">
        <v>16</v>
      </c>
      <c r="C281" s="43" t="s">
        <v>1232</v>
      </c>
      <c r="D281" s="44">
        <v>91</v>
      </c>
      <c r="E281" s="44">
        <v>268</v>
      </c>
      <c r="F281" s="44">
        <v>124</v>
      </c>
      <c r="G281" s="44">
        <v>144</v>
      </c>
    </row>
    <row r="282" spans="1:11" ht="15" customHeight="1" x14ac:dyDescent="0.15">
      <c r="A282" s="43" t="s">
        <v>36</v>
      </c>
      <c r="B282" s="43">
        <v>16</v>
      </c>
      <c r="C282" s="43" t="s">
        <v>1233</v>
      </c>
      <c r="D282" s="44">
        <v>63</v>
      </c>
      <c r="E282" s="44">
        <v>144</v>
      </c>
      <c r="F282" s="44">
        <v>66</v>
      </c>
      <c r="G282" s="44">
        <v>78</v>
      </c>
    </row>
    <row r="283" spans="1:11" ht="15" customHeight="1" x14ac:dyDescent="0.15">
      <c r="A283" s="43" t="s">
        <v>35</v>
      </c>
      <c r="B283" s="43">
        <v>16</v>
      </c>
      <c r="C283" s="43" t="s">
        <v>1234</v>
      </c>
      <c r="D283" s="44">
        <v>29</v>
      </c>
      <c r="E283" s="44">
        <v>83</v>
      </c>
      <c r="F283" s="44">
        <v>37</v>
      </c>
      <c r="G283" s="44">
        <v>46</v>
      </c>
    </row>
    <row r="284" spans="1:11" ht="15" customHeight="1" x14ac:dyDescent="0.15">
      <c r="A284" s="43" t="s">
        <v>34</v>
      </c>
      <c r="B284" s="43">
        <v>16</v>
      </c>
      <c r="C284" s="43" t="s">
        <v>1235</v>
      </c>
      <c r="D284" s="44">
        <v>278</v>
      </c>
      <c r="E284" s="44">
        <v>782</v>
      </c>
      <c r="F284" s="44">
        <v>347</v>
      </c>
      <c r="G284" s="44">
        <v>435</v>
      </c>
    </row>
    <row r="285" spans="1:11" ht="15" customHeight="1" x14ac:dyDescent="0.15">
      <c r="A285" s="43" t="s">
        <v>33</v>
      </c>
      <c r="B285" s="43">
        <v>16</v>
      </c>
      <c r="C285" s="43" t="s">
        <v>1236</v>
      </c>
      <c r="D285" s="44">
        <v>550</v>
      </c>
      <c r="E285" s="44">
        <v>1527</v>
      </c>
      <c r="F285" s="44">
        <v>739</v>
      </c>
      <c r="G285" s="44">
        <v>788</v>
      </c>
    </row>
    <row r="286" spans="1:11" ht="15" customHeight="1" x14ac:dyDescent="0.15">
      <c r="A286" s="43" t="s">
        <v>32</v>
      </c>
      <c r="B286" s="43">
        <v>16</v>
      </c>
      <c r="C286" s="43" t="s">
        <v>1237</v>
      </c>
      <c r="D286" s="44">
        <v>410</v>
      </c>
      <c r="E286" s="44">
        <v>1140</v>
      </c>
      <c r="F286" s="44">
        <v>548</v>
      </c>
      <c r="G286" s="44">
        <v>592</v>
      </c>
    </row>
    <row r="287" spans="1:11" ht="15" customHeight="1" x14ac:dyDescent="0.15">
      <c r="A287" s="43" t="s">
        <v>31</v>
      </c>
      <c r="B287" s="43">
        <v>16</v>
      </c>
      <c r="C287" s="43" t="s">
        <v>1238</v>
      </c>
      <c r="D287" s="44">
        <v>9</v>
      </c>
      <c r="E287" s="44">
        <v>23</v>
      </c>
      <c r="F287" s="44">
        <v>9</v>
      </c>
      <c r="G287" s="44">
        <v>14</v>
      </c>
    </row>
    <row r="288" spans="1:11" ht="15" customHeight="1" x14ac:dyDescent="0.15">
      <c r="A288" s="33" t="s">
        <v>328</v>
      </c>
      <c r="B288" s="33">
        <v>17</v>
      </c>
      <c r="C288" s="33">
        <v>17</v>
      </c>
      <c r="D288" s="34">
        <v>2057</v>
      </c>
      <c r="E288" s="34">
        <v>5304</v>
      </c>
      <c r="F288" s="34">
        <v>2391</v>
      </c>
      <c r="G288" s="34">
        <v>2913</v>
      </c>
    </row>
    <row r="289" spans="1:7" ht="15" customHeight="1" x14ac:dyDescent="0.15">
      <c r="A289" s="35" t="s">
        <v>30</v>
      </c>
      <c r="B289" s="35">
        <v>17</v>
      </c>
      <c r="C289" s="35" t="s">
        <v>1239</v>
      </c>
      <c r="D289" s="42">
        <v>21</v>
      </c>
      <c r="E289" s="42">
        <v>82</v>
      </c>
      <c r="F289" s="42">
        <v>41</v>
      </c>
      <c r="G289" s="42">
        <v>41</v>
      </c>
    </row>
    <row r="290" spans="1:7" ht="15" customHeight="1" x14ac:dyDescent="0.15">
      <c r="A290" s="35" t="s">
        <v>29</v>
      </c>
      <c r="B290" s="35">
        <v>17</v>
      </c>
      <c r="C290" s="35" t="s">
        <v>1240</v>
      </c>
      <c r="D290" s="42">
        <v>20</v>
      </c>
      <c r="E290" s="42">
        <v>56</v>
      </c>
      <c r="F290" s="42">
        <v>24</v>
      </c>
      <c r="G290" s="42">
        <v>32</v>
      </c>
    </row>
    <row r="291" spans="1:7" ht="15" customHeight="1" x14ac:dyDescent="0.15">
      <c r="A291" s="35" t="s">
        <v>28</v>
      </c>
      <c r="B291" s="35">
        <v>17</v>
      </c>
      <c r="C291" s="35" t="s">
        <v>1241</v>
      </c>
      <c r="D291" s="42">
        <v>12</v>
      </c>
      <c r="E291" s="42">
        <v>46</v>
      </c>
      <c r="F291" s="42">
        <v>21</v>
      </c>
      <c r="G291" s="42">
        <v>25</v>
      </c>
    </row>
    <row r="292" spans="1:7" ht="15" customHeight="1" x14ac:dyDescent="0.15">
      <c r="A292" s="35" t="s">
        <v>1242</v>
      </c>
      <c r="B292" s="35">
        <v>17</v>
      </c>
      <c r="C292" s="35" t="s">
        <v>1243</v>
      </c>
      <c r="D292" s="42">
        <v>20</v>
      </c>
      <c r="E292" s="42">
        <v>42</v>
      </c>
      <c r="F292" s="42">
        <v>20</v>
      </c>
      <c r="G292" s="42">
        <v>22</v>
      </c>
    </row>
    <row r="293" spans="1:7" ht="15" customHeight="1" x14ac:dyDescent="0.15">
      <c r="A293" s="35" t="s">
        <v>27</v>
      </c>
      <c r="B293" s="35">
        <v>17</v>
      </c>
      <c r="C293" s="35" t="s">
        <v>1244</v>
      </c>
      <c r="D293" s="42">
        <v>58</v>
      </c>
      <c r="E293" s="42">
        <v>145</v>
      </c>
      <c r="F293" s="42">
        <v>62</v>
      </c>
      <c r="G293" s="42">
        <v>83</v>
      </c>
    </row>
    <row r="294" spans="1:7" ht="15" customHeight="1" x14ac:dyDescent="0.15">
      <c r="A294" s="35" t="s">
        <v>26</v>
      </c>
      <c r="B294" s="35">
        <v>17</v>
      </c>
      <c r="C294" s="35" t="s">
        <v>1245</v>
      </c>
      <c r="D294" s="42">
        <v>30</v>
      </c>
      <c r="E294" s="42">
        <v>69</v>
      </c>
      <c r="F294" s="42">
        <v>33</v>
      </c>
      <c r="G294" s="42">
        <v>36</v>
      </c>
    </row>
    <row r="295" spans="1:7" ht="15" customHeight="1" x14ac:dyDescent="0.15">
      <c r="A295" s="35" t="s">
        <v>25</v>
      </c>
      <c r="B295" s="35">
        <v>17</v>
      </c>
      <c r="C295" s="35" t="s">
        <v>1246</v>
      </c>
      <c r="D295" s="42">
        <v>109</v>
      </c>
      <c r="E295" s="42">
        <v>281</v>
      </c>
      <c r="F295" s="42">
        <v>138</v>
      </c>
      <c r="G295" s="42">
        <v>143</v>
      </c>
    </row>
    <row r="296" spans="1:7" ht="15" customHeight="1" x14ac:dyDescent="0.15">
      <c r="A296" s="35" t="s">
        <v>24</v>
      </c>
      <c r="B296" s="35">
        <v>17</v>
      </c>
      <c r="C296" s="35" t="s">
        <v>1247</v>
      </c>
      <c r="D296" s="42">
        <v>35</v>
      </c>
      <c r="E296" s="42">
        <v>158</v>
      </c>
      <c r="F296" s="42">
        <v>80</v>
      </c>
      <c r="G296" s="42">
        <v>78</v>
      </c>
    </row>
    <row r="297" spans="1:7" ht="15" customHeight="1" x14ac:dyDescent="0.15">
      <c r="A297" s="35" t="s">
        <v>23</v>
      </c>
      <c r="B297" s="35">
        <v>17</v>
      </c>
      <c r="C297" s="35" t="s">
        <v>1248</v>
      </c>
      <c r="D297" s="42">
        <v>217</v>
      </c>
      <c r="E297" s="42">
        <v>522</v>
      </c>
      <c r="F297" s="42">
        <v>234</v>
      </c>
      <c r="G297" s="42">
        <v>288</v>
      </c>
    </row>
    <row r="298" spans="1:7" ht="15" customHeight="1" x14ac:dyDescent="0.15">
      <c r="A298" s="35" t="s">
        <v>22</v>
      </c>
      <c r="B298" s="35">
        <v>17</v>
      </c>
      <c r="C298" s="35" t="s">
        <v>1249</v>
      </c>
      <c r="D298" s="42">
        <v>51</v>
      </c>
      <c r="E298" s="42">
        <v>123</v>
      </c>
      <c r="F298" s="42">
        <v>64</v>
      </c>
      <c r="G298" s="42">
        <v>59</v>
      </c>
    </row>
    <row r="299" spans="1:7" ht="15" customHeight="1" x14ac:dyDescent="0.15">
      <c r="A299" s="35" t="s">
        <v>1250</v>
      </c>
      <c r="B299" s="35">
        <v>17</v>
      </c>
      <c r="C299" s="35" t="s">
        <v>1251</v>
      </c>
      <c r="D299" s="42">
        <v>3</v>
      </c>
      <c r="E299" s="42">
        <v>14</v>
      </c>
      <c r="F299" s="42">
        <v>5</v>
      </c>
      <c r="G299" s="42">
        <v>9</v>
      </c>
    </row>
    <row r="300" spans="1:7" ht="15" customHeight="1" x14ac:dyDescent="0.15">
      <c r="A300" s="35" t="s">
        <v>21</v>
      </c>
      <c r="B300" s="35">
        <v>17</v>
      </c>
      <c r="C300" s="35" t="s">
        <v>1252</v>
      </c>
      <c r="D300" s="42">
        <v>95</v>
      </c>
      <c r="E300" s="42">
        <v>236</v>
      </c>
      <c r="F300" s="42">
        <v>110</v>
      </c>
      <c r="G300" s="42">
        <v>126</v>
      </c>
    </row>
    <row r="301" spans="1:7" ht="15" customHeight="1" x14ac:dyDescent="0.15">
      <c r="A301" s="35" t="s">
        <v>20</v>
      </c>
      <c r="B301" s="35">
        <v>17</v>
      </c>
      <c r="C301" s="35" t="s">
        <v>1253</v>
      </c>
      <c r="D301" s="42">
        <v>187</v>
      </c>
      <c r="E301" s="42">
        <v>434</v>
      </c>
      <c r="F301" s="42">
        <v>173</v>
      </c>
      <c r="G301" s="42">
        <v>261</v>
      </c>
    </row>
    <row r="302" spans="1:7" ht="15" customHeight="1" x14ac:dyDescent="0.15">
      <c r="A302" s="35" t="s">
        <v>19</v>
      </c>
      <c r="B302" s="35">
        <v>17</v>
      </c>
      <c r="C302" s="35" t="s">
        <v>1254</v>
      </c>
      <c r="D302" s="42">
        <v>65</v>
      </c>
      <c r="E302" s="42">
        <v>173</v>
      </c>
      <c r="F302" s="42">
        <v>67</v>
      </c>
      <c r="G302" s="42">
        <v>106</v>
      </c>
    </row>
    <row r="303" spans="1:7" ht="15" customHeight="1" x14ac:dyDescent="0.15">
      <c r="A303" s="35" t="s">
        <v>18</v>
      </c>
      <c r="B303" s="35">
        <v>17</v>
      </c>
      <c r="C303" s="35" t="s">
        <v>1255</v>
      </c>
      <c r="D303" s="42">
        <v>94</v>
      </c>
      <c r="E303" s="42">
        <v>242</v>
      </c>
      <c r="F303" s="42">
        <v>120</v>
      </c>
      <c r="G303" s="42">
        <v>122</v>
      </c>
    </row>
    <row r="304" spans="1:7" ht="15" customHeight="1" x14ac:dyDescent="0.15">
      <c r="A304" s="35" t="s">
        <v>17</v>
      </c>
      <c r="B304" s="35">
        <v>17</v>
      </c>
      <c r="C304" s="35" t="s">
        <v>1256</v>
      </c>
      <c r="D304" s="42">
        <v>110</v>
      </c>
      <c r="E304" s="42">
        <v>282</v>
      </c>
      <c r="F304" s="42">
        <v>120</v>
      </c>
      <c r="G304" s="42">
        <v>162</v>
      </c>
    </row>
    <row r="305" spans="1:7" ht="15" customHeight="1" x14ac:dyDescent="0.15">
      <c r="A305" s="35" t="s">
        <v>16</v>
      </c>
      <c r="B305" s="35">
        <v>17</v>
      </c>
      <c r="C305" s="35" t="s">
        <v>1257</v>
      </c>
      <c r="D305" s="42">
        <v>39</v>
      </c>
      <c r="E305" s="42">
        <v>239</v>
      </c>
      <c r="F305" s="42">
        <v>102</v>
      </c>
      <c r="G305" s="42">
        <v>137</v>
      </c>
    </row>
    <row r="306" spans="1:7" ht="15" customHeight="1" x14ac:dyDescent="0.15">
      <c r="A306" s="35" t="s">
        <v>15</v>
      </c>
      <c r="B306" s="35">
        <v>17</v>
      </c>
      <c r="C306" s="35" t="s">
        <v>1258</v>
      </c>
      <c r="D306" s="42">
        <v>114</v>
      </c>
      <c r="E306" s="42">
        <v>270</v>
      </c>
      <c r="F306" s="42">
        <v>126</v>
      </c>
      <c r="G306" s="42">
        <v>144</v>
      </c>
    </row>
    <row r="307" spans="1:7" ht="15" customHeight="1" x14ac:dyDescent="0.15">
      <c r="A307" s="35" t="s">
        <v>1259</v>
      </c>
      <c r="B307" s="35">
        <v>17</v>
      </c>
      <c r="C307" s="35" t="s">
        <v>1260</v>
      </c>
      <c r="D307" s="42">
        <v>16</v>
      </c>
      <c r="E307" s="42">
        <v>53</v>
      </c>
      <c r="F307" s="42">
        <v>23</v>
      </c>
      <c r="G307" s="42">
        <v>30</v>
      </c>
    </row>
    <row r="308" spans="1:7" ht="15" customHeight="1" x14ac:dyDescent="0.15">
      <c r="A308" s="35" t="s">
        <v>14</v>
      </c>
      <c r="B308" s="35">
        <v>17</v>
      </c>
      <c r="C308" s="35" t="s">
        <v>1261</v>
      </c>
      <c r="D308" s="42">
        <v>308</v>
      </c>
      <c r="E308" s="42">
        <v>757</v>
      </c>
      <c r="F308" s="42">
        <v>344</v>
      </c>
      <c r="G308" s="42">
        <v>413</v>
      </c>
    </row>
    <row r="309" spans="1:7" ht="15" customHeight="1" x14ac:dyDescent="0.15">
      <c r="A309" s="35" t="s">
        <v>13</v>
      </c>
      <c r="B309" s="35">
        <v>17</v>
      </c>
      <c r="C309" s="35" t="s">
        <v>1262</v>
      </c>
      <c r="D309" s="42">
        <v>453</v>
      </c>
      <c r="E309" s="42">
        <v>1080</v>
      </c>
      <c r="F309" s="42">
        <v>484</v>
      </c>
      <c r="G309" s="42">
        <v>596</v>
      </c>
    </row>
    <row r="310" spans="1:7" ht="15" customHeight="1" x14ac:dyDescent="0.15">
      <c r="A310" s="38" t="s">
        <v>329</v>
      </c>
      <c r="B310" s="38">
        <v>18</v>
      </c>
      <c r="C310" s="38">
        <v>18</v>
      </c>
      <c r="D310" s="39">
        <v>1829</v>
      </c>
      <c r="E310" s="39">
        <v>4634</v>
      </c>
      <c r="F310" s="39">
        <v>2203</v>
      </c>
      <c r="G310" s="39">
        <v>2431</v>
      </c>
    </row>
    <row r="311" spans="1:7" ht="15" customHeight="1" x14ac:dyDescent="0.15">
      <c r="A311" s="40" t="s">
        <v>12</v>
      </c>
      <c r="B311" s="40">
        <v>18</v>
      </c>
      <c r="C311" s="40" t="s">
        <v>1263</v>
      </c>
      <c r="D311" s="40">
        <v>237</v>
      </c>
      <c r="E311" s="40">
        <v>550</v>
      </c>
      <c r="F311" s="40">
        <v>256</v>
      </c>
      <c r="G311" s="40">
        <v>294</v>
      </c>
    </row>
    <row r="312" spans="1:7" ht="15" customHeight="1" x14ac:dyDescent="0.15">
      <c r="A312" s="40" t="s">
        <v>11</v>
      </c>
      <c r="B312" s="40">
        <v>18</v>
      </c>
      <c r="C312" s="40" t="s">
        <v>1264</v>
      </c>
      <c r="D312" s="40">
        <v>19</v>
      </c>
      <c r="E312" s="40">
        <v>45</v>
      </c>
      <c r="F312" s="40">
        <v>23</v>
      </c>
      <c r="G312" s="40">
        <v>22</v>
      </c>
    </row>
    <row r="313" spans="1:7" ht="15" customHeight="1" x14ac:dyDescent="0.15">
      <c r="A313" s="40" t="s">
        <v>10</v>
      </c>
      <c r="B313" s="40">
        <v>18</v>
      </c>
      <c r="C313" s="40" t="s">
        <v>1265</v>
      </c>
      <c r="D313" s="40">
        <v>131</v>
      </c>
      <c r="E313" s="40">
        <v>364</v>
      </c>
      <c r="F313" s="40">
        <v>162</v>
      </c>
      <c r="G313" s="40">
        <v>202</v>
      </c>
    </row>
    <row r="314" spans="1:7" ht="15" customHeight="1" x14ac:dyDescent="0.15">
      <c r="A314" s="40" t="s">
        <v>9</v>
      </c>
      <c r="B314" s="40">
        <v>18</v>
      </c>
      <c r="C314" s="40" t="s">
        <v>1266</v>
      </c>
      <c r="D314" s="40">
        <v>210</v>
      </c>
      <c r="E314" s="40">
        <v>614</v>
      </c>
      <c r="F314" s="40">
        <v>339</v>
      </c>
      <c r="G314" s="40">
        <v>275</v>
      </c>
    </row>
    <row r="315" spans="1:7" ht="15" customHeight="1" x14ac:dyDescent="0.15">
      <c r="A315" s="40" t="s">
        <v>8</v>
      </c>
      <c r="B315" s="40">
        <v>18</v>
      </c>
      <c r="C315" s="40" t="s">
        <v>1267</v>
      </c>
      <c r="D315" s="40">
        <v>131</v>
      </c>
      <c r="E315" s="40">
        <v>438</v>
      </c>
      <c r="F315" s="40">
        <v>205</v>
      </c>
      <c r="G315" s="40">
        <v>233</v>
      </c>
    </row>
    <row r="316" spans="1:7" ht="15" customHeight="1" x14ac:dyDescent="0.15">
      <c r="A316" s="40" t="s">
        <v>7</v>
      </c>
      <c r="B316" s="40">
        <v>18</v>
      </c>
      <c r="C316" s="40" t="s">
        <v>1268</v>
      </c>
      <c r="D316" s="40">
        <v>52</v>
      </c>
      <c r="E316" s="40">
        <v>172</v>
      </c>
      <c r="F316" s="40">
        <v>73</v>
      </c>
      <c r="G316" s="40">
        <v>99</v>
      </c>
    </row>
    <row r="317" spans="1:7" ht="15" customHeight="1" x14ac:dyDescent="0.15">
      <c r="A317" s="40" t="s">
        <v>6</v>
      </c>
      <c r="B317" s="40">
        <v>18</v>
      </c>
      <c r="C317" s="40" t="s">
        <v>1269</v>
      </c>
      <c r="D317" s="40">
        <v>20</v>
      </c>
      <c r="E317" s="40">
        <v>58</v>
      </c>
      <c r="F317" s="40">
        <v>29</v>
      </c>
      <c r="G317" s="40">
        <v>29</v>
      </c>
    </row>
    <row r="318" spans="1:7" ht="15" customHeight="1" x14ac:dyDescent="0.15">
      <c r="A318" s="40" t="s">
        <v>5</v>
      </c>
      <c r="B318" s="40">
        <v>18</v>
      </c>
      <c r="C318" s="40" t="s">
        <v>1270</v>
      </c>
      <c r="D318" s="40">
        <v>206</v>
      </c>
      <c r="E318" s="40">
        <v>550</v>
      </c>
      <c r="F318" s="40">
        <v>258</v>
      </c>
      <c r="G318" s="40">
        <v>292</v>
      </c>
    </row>
    <row r="319" spans="1:7" ht="15" customHeight="1" x14ac:dyDescent="0.15">
      <c r="A319" s="40" t="s">
        <v>4</v>
      </c>
      <c r="B319" s="40">
        <v>18</v>
      </c>
      <c r="C319" s="40" t="s">
        <v>1271</v>
      </c>
      <c r="D319" s="40">
        <v>62</v>
      </c>
      <c r="E319" s="40">
        <v>106</v>
      </c>
      <c r="F319" s="40">
        <v>46</v>
      </c>
      <c r="G319" s="40">
        <v>60</v>
      </c>
    </row>
    <row r="320" spans="1:7" ht="15" customHeight="1" x14ac:dyDescent="0.15">
      <c r="A320" s="40" t="s">
        <v>3</v>
      </c>
      <c r="B320" s="40">
        <v>18</v>
      </c>
      <c r="C320" s="40" t="s">
        <v>1272</v>
      </c>
      <c r="D320" s="40">
        <v>577</v>
      </c>
      <c r="E320" s="40">
        <v>1304</v>
      </c>
      <c r="F320" s="40">
        <v>601</v>
      </c>
      <c r="G320" s="40">
        <v>703</v>
      </c>
    </row>
    <row r="321" spans="1:11" ht="15" customHeight="1" x14ac:dyDescent="0.15">
      <c r="A321" s="40" t="s">
        <v>2</v>
      </c>
      <c r="B321" s="40">
        <v>18</v>
      </c>
      <c r="C321" s="40" t="s">
        <v>1273</v>
      </c>
      <c r="D321" s="40">
        <v>131</v>
      </c>
      <c r="E321" s="40">
        <v>309</v>
      </c>
      <c r="F321" s="40">
        <v>150</v>
      </c>
      <c r="G321" s="40">
        <v>159</v>
      </c>
    </row>
    <row r="322" spans="1:11" ht="15" customHeight="1" x14ac:dyDescent="0.15">
      <c r="A322" s="40" t="s">
        <v>1</v>
      </c>
      <c r="B322" s="40">
        <v>18</v>
      </c>
      <c r="C322" s="40" t="s">
        <v>1274</v>
      </c>
      <c r="D322" s="40">
        <v>53</v>
      </c>
      <c r="E322" s="40">
        <v>124</v>
      </c>
      <c r="F322" s="40">
        <v>61</v>
      </c>
      <c r="G322" s="40">
        <v>63</v>
      </c>
    </row>
    <row r="323" spans="1:11" ht="15" customHeight="1" x14ac:dyDescent="0.15">
      <c r="A323" s="40" t="s">
        <v>0</v>
      </c>
      <c r="B323" s="40">
        <v>18</v>
      </c>
      <c r="C323" s="40" t="s">
        <v>1275</v>
      </c>
      <c r="D323" s="40">
        <v>0</v>
      </c>
      <c r="E323" s="40">
        <v>0</v>
      </c>
      <c r="F323" s="40">
        <v>0</v>
      </c>
      <c r="G323" s="40">
        <v>0</v>
      </c>
    </row>
    <row r="324" spans="1:11" ht="15" customHeight="1" x14ac:dyDescent="0.15">
      <c r="A324" s="41" t="s">
        <v>50</v>
      </c>
      <c r="B324" s="33">
        <v>15</v>
      </c>
      <c r="C324" s="33">
        <v>15</v>
      </c>
      <c r="D324" s="34">
        <v>1222</v>
      </c>
      <c r="E324" s="34">
        <v>2106</v>
      </c>
      <c r="F324" s="34">
        <v>939</v>
      </c>
      <c r="G324" s="34">
        <v>1167</v>
      </c>
      <c r="H324" s="24"/>
      <c r="I324" s="24"/>
      <c r="J324" s="24"/>
      <c r="K324" s="24"/>
    </row>
    <row r="325" spans="1:11" ht="15" customHeight="1" x14ac:dyDescent="0.15">
      <c r="A325" s="36" t="s">
        <v>49</v>
      </c>
      <c r="B325" s="36">
        <v>15</v>
      </c>
      <c r="C325" s="36" t="s">
        <v>1276</v>
      </c>
      <c r="D325" s="35">
        <v>721</v>
      </c>
      <c r="E325" s="35">
        <v>1272</v>
      </c>
      <c r="F325" s="35">
        <v>550</v>
      </c>
      <c r="G325" s="35">
        <v>722</v>
      </c>
    </row>
    <row r="326" spans="1:11" ht="15" customHeight="1" x14ac:dyDescent="0.15">
      <c r="A326" s="36" t="s">
        <v>48</v>
      </c>
      <c r="B326" s="36">
        <v>15</v>
      </c>
      <c r="C326" s="36" t="s">
        <v>1277</v>
      </c>
      <c r="D326" s="35">
        <v>51</v>
      </c>
      <c r="E326" s="35">
        <v>82</v>
      </c>
      <c r="F326" s="35">
        <v>37</v>
      </c>
      <c r="G326" s="35">
        <v>45</v>
      </c>
    </row>
    <row r="327" spans="1:11" ht="15" customHeight="1" x14ac:dyDescent="0.15">
      <c r="A327" s="36" t="s">
        <v>47</v>
      </c>
      <c r="B327" s="36">
        <v>15</v>
      </c>
      <c r="C327" s="36" t="s">
        <v>1278</v>
      </c>
      <c r="D327" s="35">
        <v>42</v>
      </c>
      <c r="E327" s="35">
        <v>75</v>
      </c>
      <c r="F327" s="35">
        <v>36</v>
      </c>
      <c r="G327" s="35">
        <v>39</v>
      </c>
    </row>
    <row r="328" spans="1:11" ht="15" customHeight="1" x14ac:dyDescent="0.15">
      <c r="A328" s="36" t="s">
        <v>46</v>
      </c>
      <c r="B328" s="36">
        <v>15</v>
      </c>
      <c r="C328" s="36" t="s">
        <v>1279</v>
      </c>
      <c r="D328" s="35">
        <v>44</v>
      </c>
      <c r="E328" s="35">
        <v>66</v>
      </c>
      <c r="F328" s="35">
        <v>33</v>
      </c>
      <c r="G328" s="35">
        <v>33</v>
      </c>
    </row>
    <row r="329" spans="1:11" ht="15" customHeight="1" x14ac:dyDescent="0.15">
      <c r="A329" s="36" t="s">
        <v>45</v>
      </c>
      <c r="B329" s="36">
        <v>15</v>
      </c>
      <c r="C329" s="36" t="s">
        <v>1280</v>
      </c>
      <c r="D329" s="35">
        <v>28</v>
      </c>
      <c r="E329" s="35">
        <v>47</v>
      </c>
      <c r="F329" s="35">
        <v>23</v>
      </c>
      <c r="G329" s="35">
        <v>24</v>
      </c>
    </row>
    <row r="330" spans="1:11" ht="15" customHeight="1" x14ac:dyDescent="0.15">
      <c r="A330" s="36" t="s">
        <v>44</v>
      </c>
      <c r="B330" s="36">
        <v>15</v>
      </c>
      <c r="C330" s="36" t="s">
        <v>1281</v>
      </c>
      <c r="D330" s="35">
        <v>56</v>
      </c>
      <c r="E330" s="35">
        <v>103</v>
      </c>
      <c r="F330" s="35">
        <v>50</v>
      </c>
      <c r="G330" s="35">
        <v>53</v>
      </c>
    </row>
    <row r="331" spans="1:11" ht="15" customHeight="1" x14ac:dyDescent="0.15">
      <c r="A331" s="36" t="s">
        <v>43</v>
      </c>
      <c r="B331" s="36">
        <v>15</v>
      </c>
      <c r="C331" s="36" t="s">
        <v>1282</v>
      </c>
      <c r="D331" s="35">
        <v>163</v>
      </c>
      <c r="E331" s="35">
        <v>253</v>
      </c>
      <c r="F331" s="35">
        <v>116</v>
      </c>
      <c r="G331" s="35">
        <v>137</v>
      </c>
    </row>
    <row r="332" spans="1:11" ht="15" customHeight="1" x14ac:dyDescent="0.15">
      <c r="A332" s="36" t="s">
        <v>42</v>
      </c>
      <c r="B332" s="36">
        <v>15</v>
      </c>
      <c r="C332" s="36" t="s">
        <v>1283</v>
      </c>
      <c r="D332" s="35">
        <v>51</v>
      </c>
      <c r="E332" s="35">
        <v>89</v>
      </c>
      <c r="F332" s="35">
        <v>45</v>
      </c>
      <c r="G332" s="35">
        <v>44</v>
      </c>
    </row>
    <row r="333" spans="1:11" ht="15" customHeight="1" x14ac:dyDescent="0.15">
      <c r="A333" s="36" t="s">
        <v>332</v>
      </c>
      <c r="B333" s="36">
        <v>15</v>
      </c>
      <c r="C333" s="36" t="s">
        <v>1284</v>
      </c>
      <c r="D333" s="35">
        <v>61</v>
      </c>
      <c r="E333" s="35">
        <v>112</v>
      </c>
      <c r="F333" s="35">
        <v>46</v>
      </c>
      <c r="G333" s="35">
        <v>66</v>
      </c>
    </row>
    <row r="334" spans="1:11" ht="15" customHeight="1" x14ac:dyDescent="0.15">
      <c r="A334" s="36" t="s">
        <v>41</v>
      </c>
      <c r="B334" s="36">
        <v>15</v>
      </c>
      <c r="C334" s="36" t="s">
        <v>1285</v>
      </c>
      <c r="D334" s="35">
        <v>5</v>
      </c>
      <c r="E334" s="35">
        <v>7</v>
      </c>
      <c r="F334" s="35">
        <v>3</v>
      </c>
      <c r="G334" s="35">
        <v>4</v>
      </c>
    </row>
    <row r="335" spans="1:11" ht="15" customHeight="1" x14ac:dyDescent="0.15">
      <c r="A335" s="45" t="s">
        <v>331</v>
      </c>
    </row>
    <row r="336" spans="1:11" x14ac:dyDescent="0.15">
      <c r="A336" s="23"/>
    </row>
    <row r="337" spans="1:7" x14ac:dyDescent="0.15">
      <c r="A337" s="47"/>
      <c r="B337" s="21"/>
      <c r="C337" s="21"/>
      <c r="D337" s="22"/>
      <c r="E337" s="21"/>
      <c r="F337" s="21"/>
      <c r="G337" s="21"/>
    </row>
  </sheetData>
  <mergeCells count="3">
    <mergeCell ref="A1:G1"/>
    <mergeCell ref="A2:G2"/>
    <mergeCell ref="A3:G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H27.4</vt:lpstr>
      <vt:lpstr>H27.5</vt:lpstr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H27.4!Print_Titles</vt:lpstr>
      <vt:lpstr>H27.5!Print_Titles</vt:lpstr>
      <vt:lpstr>H27.6!Print_Titles</vt:lpstr>
      <vt:lpstr>H28.1!Print_Titles</vt:lpstr>
      <vt:lpstr>H28.2!Print_Titles</vt:lpstr>
      <vt:lpstr>H28.3!Print_Titles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2014-04-22T05:05:16Z</dcterms:created>
  <dcterms:modified xsi:type="dcterms:W3CDTF">2017-12-11T00:41:06Z</dcterms:modified>
</cp:coreProperties>
</file>