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Users\113558\Desktop\HP掲載\"/>
    </mc:Choice>
  </mc:AlternateContent>
  <bookViews>
    <workbookView xWindow="0" yWindow="0" windowWidth="28800" windowHeight="12450" tabRatio="825"/>
  </bookViews>
  <sheets>
    <sheet name="参４_別紙様式１③" sheetId="62" r:id="rId1"/>
  </sheets>
  <externalReferences>
    <externalReference r:id="rId2"/>
  </externalReferences>
  <definedNames>
    <definedName name="A.■か□" localSheetId="0">[1]【選択肢】!$A$3:$A$4</definedName>
    <definedName name="A.■か□">#REF!</definedName>
    <definedName name="B.○か空白" localSheetId="0">[1]【選択肢】!$B$3:$B$4</definedName>
    <definedName name="B.○か空白">#REF!</definedName>
    <definedName name="Ｃ1.計画欄" localSheetId="0">[1]【選択肢】!$C$3:$C$4</definedName>
    <definedName name="Ｃ1.計画欄">#REF!</definedName>
    <definedName name="Ｃ2.実施欄" localSheetId="0">[1]【選択肢】!$C$3:$C$5</definedName>
    <definedName name="Ｃ2.実施欄">#REF!</definedName>
    <definedName name="D.農村環境保全活動のテーマ" localSheetId="0">[1]【選択肢】!$D$3:$D$7</definedName>
    <definedName name="D.農村環境保全活動のテーマ">#REF!</definedName>
    <definedName name="E.高度な保全活動" localSheetId="0">[1]【選択肢】!$E$3:$E$11</definedName>
    <definedName name="E.高度な保全活動">#REF!</definedName>
    <definedName name="F.施設" localSheetId="0">[1]【選択肢】!$F$3:$F$5</definedName>
    <definedName name="F.施設">#REF!</definedName>
    <definedName name="G.単位" localSheetId="0">[1]【選択肢】!$G$3:$G$4</definedName>
    <definedName name="G.単位">#REF!</definedName>
    <definedName name="H1.構成員一覧の分類_農業者" localSheetId="0">[1]【選択肢】!$H$3:$H$6</definedName>
    <definedName name="H1.構成員一覧の分類_農業者">#REF!</definedName>
    <definedName name="H2.構成員一覧の分類_農業者以外個人">#REF!</definedName>
    <definedName name="H2.構成員一覧の分類_農業者以外団体" localSheetId="0">[1]【選択肢】!$H$8:$H$15</definedName>
    <definedName name="H3.構成員一覧の分類_農業者以外団体">#REF!</definedName>
    <definedName name="Ｉ.金銭出納簿の区分" localSheetId="0">[1]【選択肢】!$I$3:$I$4</definedName>
    <definedName name="Ｉ.金銭出納簿の区分">#REF!</definedName>
    <definedName name="Ｊ.金銭出納簿の収支の分類" localSheetId="0">[1]【選択肢】!$J$3:$J$10</definedName>
    <definedName name="Ｊ.金銭出納簿の収支の分類">#REF!</definedName>
    <definedName name="K.農村環境保全活動" localSheetId="0">[1]【選択肢】!$Q$44:$Q$56</definedName>
    <definedName name="K.農村環境保全活動">#REF!</definedName>
    <definedName name="L.増進活動" localSheetId="0">[1]【選択肢】!$R$57:$R$64</definedName>
    <definedName name="L.増進活動">#REF!</definedName>
    <definedName name="M.長寿命化" localSheetId="0">[1]【選択肢】!$S$66:$S$71</definedName>
    <definedName name="M.長寿命化">#REF!</definedName>
    <definedName name="_xlnm.Print_Area" localSheetId="0">参４_別紙様式１③!$A$1:$P$86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<sst xmlns="http://schemas.openxmlformats.org/spreadsheetml/2006/main" count="231" uniqueCount="115">
  <si>
    <t>構成員一覧</t>
    <rPh sb="0" eb="3">
      <t>コウセイイン</t>
    </rPh>
    <rPh sb="3" eb="5">
      <t>イチラン</t>
    </rPh>
    <phoneticPr fontId="2"/>
  </si>
  <si>
    <t>その他</t>
    <phoneticPr fontId="2"/>
  </si>
  <si>
    <t>□</t>
    <phoneticPr fontId="2"/>
  </si>
  <si>
    <t>中山間地域等
直接支払</t>
    <phoneticPr fontId="2"/>
  </si>
  <si>
    <t>環境保全型農業直接支払</t>
    <phoneticPr fontId="2"/>
  </si>
  <si>
    <t>（別添２）</t>
  </si>
  <si>
    <t>役職名</t>
  </si>
  <si>
    <t>氏名
（代表者名、
団体名）</t>
    <rPh sb="0" eb="2">
      <t>シメイ</t>
    </rPh>
    <phoneticPr fontId="2"/>
  </si>
  <si>
    <t>住所</t>
  </si>
  <si>
    <t>多面的機能支払</t>
    <phoneticPr fontId="2"/>
  </si>
  <si>
    <t>分類番号</t>
    <rPh sb="0" eb="2">
      <t>ブンルイ</t>
    </rPh>
    <rPh sb="2" eb="4">
      <t>バンゴウ</t>
    </rPh>
    <phoneticPr fontId="2"/>
  </si>
  <si>
    <t>分類
記号</t>
    <rPh sb="0" eb="2">
      <t>ブンルイ</t>
    </rPh>
    <rPh sb="3" eb="5">
      <t>キゴウ</t>
    </rPh>
    <phoneticPr fontId="2"/>
  </si>
  <si>
    <t>年齢分類記号</t>
    <rPh sb="0" eb="2">
      <t>ネンレイ</t>
    </rPh>
    <rPh sb="2" eb="4">
      <t>ブンルイ</t>
    </rPh>
    <rPh sb="4" eb="6">
      <t>キゴウ</t>
    </rPh>
    <phoneticPr fontId="2"/>
  </si>
  <si>
    <t>国際水準GAPの実施に係る取組意思確認</t>
    <rPh sb="0" eb="2">
      <t>コクサイ</t>
    </rPh>
    <rPh sb="2" eb="4">
      <t>スイジュン</t>
    </rPh>
    <rPh sb="8" eb="10">
      <t>ジッシ</t>
    </rPh>
    <rPh sb="11" eb="12">
      <t>カカワ</t>
    </rPh>
    <rPh sb="13" eb="15">
      <t>トリクミ</t>
    </rPh>
    <rPh sb="15" eb="17">
      <t>イシ</t>
    </rPh>
    <rPh sb="17" eb="19">
      <t>カクニン</t>
    </rPh>
    <phoneticPr fontId="2"/>
  </si>
  <si>
    <r>
      <rPr>
        <sz val="14"/>
        <rFont val="ＭＳ ゴシック"/>
        <family val="3"/>
        <charset val="128"/>
      </rPr>
      <t>印</t>
    </r>
    <r>
      <rPr>
        <sz val="14"/>
        <rFont val="ＭＳ 明朝"/>
        <family val="1"/>
        <charset val="128"/>
      </rPr>
      <t xml:space="preserve">
（サイン）</t>
    </r>
    <rPh sb="0" eb="1">
      <t>イン</t>
    </rPh>
    <phoneticPr fontId="2"/>
  </si>
  <si>
    <t>国際水準ＧＡＰを実施します。</t>
    <rPh sb="0" eb="2">
      <t>コクサイ</t>
    </rPh>
    <rPh sb="2" eb="4">
      <t>スイジュン</t>
    </rPh>
    <rPh sb="8" eb="10">
      <t>ジッシ</t>
    </rPh>
    <phoneticPr fontId="2"/>
  </si>
  <si>
    <t>多面的機能支払分類番号リスト</t>
    <phoneticPr fontId="2"/>
  </si>
  <si>
    <t>中山間地域等直接支払分類記号リスト</t>
    <phoneticPr fontId="2"/>
  </si>
  <si>
    <t>年齢分類記号リスト</t>
  </si>
  <si>
    <t>農業者</t>
    <rPh sb="0" eb="3">
      <t>ノウギョウシャ</t>
    </rPh>
    <phoneticPr fontId="2"/>
  </si>
  <si>
    <t>個人として参加</t>
    <rPh sb="0" eb="2">
      <t>コジン</t>
    </rPh>
    <rPh sb="5" eb="7">
      <t>サンカ</t>
    </rPh>
    <phoneticPr fontId="2"/>
  </si>
  <si>
    <t>農業者個人</t>
    <rPh sb="0" eb="3">
      <t>ノウギョウシャ</t>
    </rPh>
    <rPh sb="3" eb="5">
      <t>コジン</t>
    </rPh>
    <phoneticPr fontId="2"/>
  </si>
  <si>
    <t>農業者
（人）</t>
    <rPh sb="0" eb="3">
      <t>ノウギョウシャ</t>
    </rPh>
    <rPh sb="5" eb="6">
      <t>ヒト</t>
    </rPh>
    <phoneticPr fontId="2"/>
  </si>
  <si>
    <t>A</t>
    <phoneticPr fontId="2"/>
  </si>
  <si>
    <t>交付農用地を持つ農業者</t>
    <rPh sb="0" eb="2">
      <t>コウフ</t>
    </rPh>
    <rPh sb="2" eb="5">
      <t>ノウヨウチ</t>
    </rPh>
    <rPh sb="6" eb="7">
      <t>モ</t>
    </rPh>
    <rPh sb="8" eb="11">
      <t>ノウギョウシャ</t>
    </rPh>
    <phoneticPr fontId="2"/>
  </si>
  <si>
    <t>ア</t>
    <phoneticPr fontId="2"/>
  </si>
  <si>
    <t>39歳以下</t>
    <rPh sb="2" eb="3">
      <t>サイ</t>
    </rPh>
    <rPh sb="3" eb="5">
      <t>イカ</t>
    </rPh>
    <phoneticPr fontId="2"/>
  </si>
  <si>
    <t>団体として参加</t>
    <rPh sb="0" eb="2">
      <t>ダンタイ</t>
    </rPh>
    <rPh sb="5" eb="7">
      <t>サンカ</t>
    </rPh>
    <phoneticPr fontId="2"/>
  </si>
  <si>
    <t>農事組合法人</t>
    <rPh sb="0" eb="2">
      <t>ノウジ</t>
    </rPh>
    <rPh sb="2" eb="4">
      <t>クミアイ</t>
    </rPh>
    <rPh sb="4" eb="6">
      <t>ホウジン</t>
    </rPh>
    <phoneticPr fontId="2"/>
  </si>
  <si>
    <t>B</t>
    <phoneticPr fontId="2"/>
  </si>
  <si>
    <t>交付農用地を持たない農業者</t>
    <phoneticPr fontId="2"/>
  </si>
  <si>
    <t>イ</t>
    <phoneticPr fontId="2"/>
  </si>
  <si>
    <t>40～44歳</t>
    <rPh sb="5" eb="6">
      <t>サイ</t>
    </rPh>
    <phoneticPr fontId="2"/>
  </si>
  <si>
    <t>営農組合</t>
    <rPh sb="0" eb="2">
      <t>エイノウ</t>
    </rPh>
    <rPh sb="2" eb="4">
      <t>クミアイ</t>
    </rPh>
    <phoneticPr fontId="2"/>
  </si>
  <si>
    <t>法人</t>
    <rPh sb="0" eb="2">
      <t>ホウジン</t>
    </rPh>
    <phoneticPr fontId="2"/>
  </si>
  <si>
    <t>C</t>
    <phoneticPr fontId="2"/>
  </si>
  <si>
    <t>農地所有適格法人</t>
    <phoneticPr fontId="2"/>
  </si>
  <si>
    <t>ウ</t>
    <phoneticPr fontId="2"/>
  </si>
  <si>
    <t>45～49歳</t>
    <rPh sb="5" eb="6">
      <t>サイ</t>
    </rPh>
    <phoneticPr fontId="2"/>
  </si>
  <si>
    <t>その他の農業者団体</t>
    <rPh sb="2" eb="3">
      <t>タ</t>
    </rPh>
    <rPh sb="4" eb="7">
      <t>ノウギョウシャ</t>
    </rPh>
    <rPh sb="7" eb="9">
      <t>ダンタイ</t>
    </rPh>
    <phoneticPr fontId="2"/>
  </si>
  <si>
    <t>D</t>
    <phoneticPr fontId="2"/>
  </si>
  <si>
    <t>特定農業法人</t>
    <phoneticPr fontId="2"/>
  </si>
  <si>
    <t>エ</t>
    <phoneticPr fontId="2"/>
  </si>
  <si>
    <t>50～54歳</t>
    <phoneticPr fontId="2"/>
  </si>
  <si>
    <t>農業者以外</t>
    <rPh sb="0" eb="3">
      <t>ノウギョウシャ</t>
    </rPh>
    <rPh sb="3" eb="5">
      <t>イガイ</t>
    </rPh>
    <phoneticPr fontId="2"/>
  </si>
  <si>
    <t>農業者以外個人</t>
    <rPh sb="0" eb="3">
      <t>ノウギョウシャ</t>
    </rPh>
    <rPh sb="3" eb="5">
      <t>イガイ</t>
    </rPh>
    <rPh sb="5" eb="7">
      <t>コジン</t>
    </rPh>
    <phoneticPr fontId="2"/>
  </si>
  <si>
    <t>E</t>
    <phoneticPr fontId="2"/>
  </si>
  <si>
    <t>その他法人
（NPO法人、公益法人等）</t>
    <phoneticPr fontId="2"/>
  </si>
  <si>
    <t>オ</t>
    <phoneticPr fontId="2"/>
  </si>
  <si>
    <t>55～59歳</t>
    <phoneticPr fontId="2"/>
  </si>
  <si>
    <t>自治会</t>
    <rPh sb="0" eb="3">
      <t>ジチカイ</t>
    </rPh>
    <phoneticPr fontId="2"/>
  </si>
  <si>
    <t>農業生産組織</t>
    <rPh sb="0" eb="2">
      <t>ノウギョウ</t>
    </rPh>
    <rPh sb="2" eb="4">
      <t>セイサン</t>
    </rPh>
    <rPh sb="4" eb="6">
      <t>ソシキ</t>
    </rPh>
    <phoneticPr fontId="2"/>
  </si>
  <si>
    <t>F</t>
    <phoneticPr fontId="2"/>
  </si>
  <si>
    <t>機械・施設共同利用組織</t>
    <phoneticPr fontId="2"/>
  </si>
  <si>
    <t>カ</t>
    <phoneticPr fontId="2"/>
  </si>
  <si>
    <t>60～64歳</t>
    <phoneticPr fontId="2"/>
  </si>
  <si>
    <t>女性会</t>
    <rPh sb="0" eb="2">
      <t>ジョセイ</t>
    </rPh>
    <rPh sb="2" eb="3">
      <t>カイ</t>
    </rPh>
    <phoneticPr fontId="2"/>
  </si>
  <si>
    <t>G</t>
    <phoneticPr fontId="2"/>
  </si>
  <si>
    <t>農作業受委託組織</t>
    <phoneticPr fontId="2"/>
  </si>
  <si>
    <t>キ</t>
    <phoneticPr fontId="2"/>
  </si>
  <si>
    <t>65～69歳</t>
    <phoneticPr fontId="2"/>
  </si>
  <si>
    <t>子供会</t>
    <rPh sb="0" eb="3">
      <t>コドモカイ</t>
    </rPh>
    <phoneticPr fontId="2"/>
  </si>
  <si>
    <t>H</t>
    <phoneticPr fontId="2"/>
  </si>
  <si>
    <t>栽培協定</t>
    <phoneticPr fontId="2"/>
  </si>
  <si>
    <t>ク</t>
    <phoneticPr fontId="2"/>
  </si>
  <si>
    <t>70～74歳</t>
    <phoneticPr fontId="2"/>
  </si>
  <si>
    <t>土地改良区</t>
    <rPh sb="0" eb="2">
      <t>トチ</t>
    </rPh>
    <rPh sb="2" eb="5">
      <t>カイリョウク</t>
    </rPh>
    <phoneticPr fontId="2"/>
  </si>
  <si>
    <t>I</t>
    <phoneticPr fontId="2"/>
  </si>
  <si>
    <t>その他の組織</t>
    <phoneticPr fontId="2"/>
  </si>
  <si>
    <t>ケ</t>
    <phoneticPr fontId="2"/>
  </si>
  <si>
    <t>75～79歳</t>
    <phoneticPr fontId="2"/>
  </si>
  <si>
    <t>JA</t>
    <phoneticPr fontId="2"/>
  </si>
  <si>
    <t>その他</t>
    <rPh sb="2" eb="3">
      <t>タ</t>
    </rPh>
    <phoneticPr fontId="2"/>
  </si>
  <si>
    <t>J</t>
    <phoneticPr fontId="2"/>
  </si>
  <si>
    <t>土地改良区</t>
    <phoneticPr fontId="2"/>
  </si>
  <si>
    <t>コ</t>
    <phoneticPr fontId="2"/>
  </si>
  <si>
    <t>80歳以下</t>
    <rPh sb="3" eb="5">
      <t>イカ</t>
    </rPh>
    <phoneticPr fontId="2"/>
  </si>
  <si>
    <t>学校・PTA</t>
    <rPh sb="0" eb="2">
      <t>ガッコウ</t>
    </rPh>
    <phoneticPr fontId="2"/>
  </si>
  <si>
    <t>K</t>
    <phoneticPr fontId="2"/>
  </si>
  <si>
    <t>水利組合</t>
    <phoneticPr fontId="2"/>
  </si>
  <si>
    <t>NPO</t>
    <phoneticPr fontId="2"/>
  </si>
  <si>
    <t>L</t>
    <phoneticPr fontId="2"/>
  </si>
  <si>
    <t>非農業者（人）</t>
    <phoneticPr fontId="2"/>
  </si>
  <si>
    <t>その他の農業者以外団体</t>
    <rPh sb="2" eb="3">
      <t>タ</t>
    </rPh>
    <rPh sb="4" eb="7">
      <t>ノウギョウシャ</t>
    </rPh>
    <rPh sb="7" eb="9">
      <t>イガイ</t>
    </rPh>
    <rPh sb="9" eb="11">
      <t>ダンタイ</t>
    </rPh>
    <phoneticPr fontId="2"/>
  </si>
  <si>
    <t>M</t>
    <phoneticPr fontId="2"/>
  </si>
  <si>
    <t>注１：「多面的機能支払」及び「環境保全型農業直接支払」の欄は、各支払に取り組む者に○印を記入。
　　　「中山間地域等直接支払」の欄は、署名又は押印。</t>
    <phoneticPr fontId="2"/>
  </si>
  <si>
    <t>注２：多面的機能支払に取り組む場合は、「分類番号」を分類番号リストの１～１３から選択。</t>
    <rPh sb="3" eb="6">
      <t>タメンテキ</t>
    </rPh>
    <rPh sb="6" eb="8">
      <t>キノウ</t>
    </rPh>
    <rPh sb="8" eb="10">
      <t>シハラ</t>
    </rPh>
    <rPh sb="11" eb="12">
      <t>ト</t>
    </rPh>
    <rPh sb="13" eb="14">
      <t>ク</t>
    </rPh>
    <rPh sb="15" eb="17">
      <t>バアイ</t>
    </rPh>
    <rPh sb="20" eb="22">
      <t>ブンルイ</t>
    </rPh>
    <rPh sb="22" eb="24">
      <t>バンゴウ</t>
    </rPh>
    <rPh sb="26" eb="28">
      <t>ブンルイ</t>
    </rPh>
    <rPh sb="28" eb="30">
      <t>バンゴウ</t>
    </rPh>
    <rPh sb="40" eb="42">
      <t>センタク</t>
    </rPh>
    <phoneticPr fontId="2"/>
  </si>
  <si>
    <t>注３：「農業者」とは、協定に位置付けられている農用地において農業生産活動等（多面的機能支払においては、耕作又は養畜）を実施する
　　　農業者又は団体である。</t>
    <rPh sb="0" eb="1">
      <t>チュウ</t>
    </rPh>
    <phoneticPr fontId="2"/>
  </si>
  <si>
    <t>注４：中山間地域等直接支払の場合には、「分類記号」を分類記号リストA～Mから選択するとともに、「年齢分類記号」を年齢分類記号リストのア～コから選択。</t>
    <phoneticPr fontId="2"/>
  </si>
  <si>
    <t>注５：「国際水準GAPの実施に係る取組意思確認」の欄は、各構成員に意思確認の上、□にチェックを入れる。</t>
    <rPh sb="4" eb="6">
      <t>コクサイ</t>
    </rPh>
    <rPh sb="6" eb="8">
      <t>スイジュン</t>
    </rPh>
    <rPh sb="12" eb="14">
      <t>ジッシ</t>
    </rPh>
    <rPh sb="15" eb="16">
      <t>カカ</t>
    </rPh>
    <rPh sb="17" eb="19">
      <t>トリクミ</t>
    </rPh>
    <rPh sb="19" eb="21">
      <t>イシ</t>
    </rPh>
    <rPh sb="21" eb="23">
      <t>カクニン</t>
    </rPh>
    <rPh sb="25" eb="26">
      <t>ラン</t>
    </rPh>
    <rPh sb="28" eb="29">
      <t>カク</t>
    </rPh>
    <rPh sb="29" eb="32">
      <t>コウセイイン</t>
    </rPh>
    <rPh sb="33" eb="35">
      <t>イシ</t>
    </rPh>
    <rPh sb="35" eb="37">
      <t>カクニン</t>
    </rPh>
    <rPh sb="38" eb="39">
      <t>ウエ</t>
    </rPh>
    <phoneticPr fontId="2"/>
  </si>
  <si>
    <t>注６：「国際水準GAPの実施」とは、食品安全、環境保全、労働安全、人権保護、農場経営管理の項目に係るGAPに関する指導・研修を通じ理解し、
　　　その理解に基づきGAPの取組を実施することをいう。</t>
    <rPh sb="0" eb="1">
      <t>チュウ</t>
    </rPh>
    <rPh sb="4" eb="6">
      <t>コクサイ</t>
    </rPh>
    <rPh sb="6" eb="8">
      <t>スイジュン</t>
    </rPh>
    <rPh sb="12" eb="14">
      <t>ジッシ</t>
    </rPh>
    <rPh sb="18" eb="20">
      <t>ショクヒン</t>
    </rPh>
    <rPh sb="20" eb="22">
      <t>アンゼン</t>
    </rPh>
    <rPh sb="23" eb="25">
      <t>カンキョウ</t>
    </rPh>
    <rPh sb="25" eb="27">
      <t>ホゼン</t>
    </rPh>
    <rPh sb="28" eb="30">
      <t>ロウドウ</t>
    </rPh>
    <rPh sb="30" eb="32">
      <t>アンゼン</t>
    </rPh>
    <rPh sb="33" eb="35">
      <t>ジンケン</t>
    </rPh>
    <rPh sb="35" eb="37">
      <t>ホゴ</t>
    </rPh>
    <rPh sb="38" eb="40">
      <t>ノウジョウ</t>
    </rPh>
    <rPh sb="40" eb="42">
      <t>ケイエイ</t>
    </rPh>
    <rPh sb="42" eb="44">
      <t>カンリ</t>
    </rPh>
    <rPh sb="45" eb="47">
      <t>コウモク</t>
    </rPh>
    <rPh sb="48" eb="49">
      <t>カカ</t>
    </rPh>
    <rPh sb="54" eb="55">
      <t>カン</t>
    </rPh>
    <rPh sb="57" eb="59">
      <t>シドウ</t>
    </rPh>
    <phoneticPr fontId="2"/>
  </si>
  <si>
    <t>佐世保　太郎</t>
    <rPh sb="0" eb="3">
      <t>サセボ</t>
    </rPh>
    <rPh sb="4" eb="6">
      <t>タロウ</t>
    </rPh>
    <phoneticPr fontId="2"/>
  </si>
  <si>
    <t>佐世保市八幡町1-10</t>
    <rPh sb="0" eb="4">
      <t>サセボシ</t>
    </rPh>
    <rPh sb="4" eb="7">
      <t>ハチマンチョウ</t>
    </rPh>
    <phoneticPr fontId="2"/>
  </si>
  <si>
    <t>代表</t>
    <rPh sb="0" eb="2">
      <t>ダイヒョウ</t>
    </rPh>
    <phoneticPr fontId="2"/>
  </si>
  <si>
    <t>副代表</t>
    <rPh sb="0" eb="1">
      <t>フク</t>
    </rPh>
    <rPh sb="1" eb="3">
      <t>ダイヒョウ</t>
    </rPh>
    <phoneticPr fontId="2"/>
  </si>
  <si>
    <t>会計</t>
    <rPh sb="0" eb="2">
      <t>カイケイ</t>
    </rPh>
    <phoneticPr fontId="2"/>
  </si>
  <si>
    <t>監査</t>
    <rPh sb="0" eb="2">
      <t>カンサ</t>
    </rPh>
    <phoneticPr fontId="2"/>
  </si>
  <si>
    <t>佐世保　二郎</t>
    <rPh sb="0" eb="3">
      <t>サセボ</t>
    </rPh>
    <rPh sb="4" eb="6">
      <t>ジロウ</t>
    </rPh>
    <phoneticPr fontId="2"/>
  </si>
  <si>
    <t>佐世保　三郎</t>
    <rPh sb="0" eb="3">
      <t>サセボ</t>
    </rPh>
    <rPh sb="4" eb="6">
      <t>サブロウ</t>
    </rPh>
    <phoneticPr fontId="2"/>
  </si>
  <si>
    <t>佐世保　四郎</t>
    <rPh sb="0" eb="3">
      <t>サセボ</t>
    </rPh>
    <rPh sb="4" eb="6">
      <t>シロウ</t>
    </rPh>
    <phoneticPr fontId="2"/>
  </si>
  <si>
    <t>佐世保　五郎</t>
    <rPh sb="0" eb="3">
      <t>サセボ</t>
    </rPh>
    <rPh sb="4" eb="6">
      <t>ゴロウ</t>
    </rPh>
    <phoneticPr fontId="2"/>
  </si>
  <si>
    <t>佐世保市八幡町1-11</t>
    <rPh sb="0" eb="4">
      <t>サセボシ</t>
    </rPh>
    <rPh sb="4" eb="7">
      <t>ハチマンチョウ</t>
    </rPh>
    <phoneticPr fontId="2"/>
  </si>
  <si>
    <t>佐世保市八幡町1-12</t>
    <rPh sb="0" eb="4">
      <t>サセボシ</t>
    </rPh>
    <rPh sb="4" eb="7">
      <t>ハチマンチョウ</t>
    </rPh>
    <phoneticPr fontId="2"/>
  </si>
  <si>
    <t>佐世保市八幡町1-13</t>
    <rPh sb="0" eb="4">
      <t>サセボシ</t>
    </rPh>
    <rPh sb="4" eb="7">
      <t>ハチマンチョウ</t>
    </rPh>
    <phoneticPr fontId="2"/>
  </si>
  <si>
    <t>佐世保市八幡町1-14</t>
    <rPh sb="0" eb="4">
      <t>サセボシ</t>
    </rPh>
    <rPh sb="4" eb="7">
      <t>ハチマンチョウ</t>
    </rPh>
    <phoneticPr fontId="2"/>
  </si>
  <si>
    <t>A</t>
  </si>
  <si>
    <t>オ</t>
  </si>
  <si>
    <t>カ</t>
  </si>
  <si>
    <t>エ</t>
  </si>
  <si>
    <t>ウ</t>
  </si>
  <si>
    <t>イ</t>
  </si>
  <si>
    <t>L</t>
  </si>
  <si>
    <t>B</t>
  </si>
  <si>
    <t>書記</t>
    <rPh sb="0" eb="2">
      <t>ショキ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</si>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</sst>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&quot;人&quot;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ゴシック"/>
      <family val="3"/>
      <charset val="128"/>
    </font>
    <font>
      <sz val="18"/>
      <name val="Meiryo UI"/>
      <family val="3"/>
      <charset val="128"/>
    </font>
    <font>
      <sz val="10"/>
      <color theme="1"/>
      <name val="Meiryo UI"/>
      <family val="3"/>
      <charset val="128"/>
    </font>
    <font>
      <sz val="2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b/>
      <sz val="10"/>
      <color theme="1"/>
      <name val="Meiryo UI"/>
      <family val="3"/>
      <charset val="128"/>
    </font>
    <font>
      <sz val="16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i/>
      <sz val="16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4" fillId="0" borderId="0">
      <alignment vertical="center"/>
    </xf>
  </cellStyleXfs>
  <cellXfs count="109">
    <xf numFmtId="0" fontId="0" fillId="0" borderId="0" xfId="0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5" fillId="0" borderId="0" xfId="12" applyFont="1" applyFill="1" applyProtection="1">
      <alignment vertical="center"/>
      <protection locked="0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15" fillId="0" borderId="0" xfId="12" applyFont="1" applyFill="1" applyAlignment="1" applyProtection="1">
      <alignment horizontal="center" vertical="center"/>
      <protection locked="0"/>
    </xf>
    <xf numFmtId="0" fontId="18" fillId="0" borderId="0" xfId="12" applyFont="1" applyFill="1" applyAlignment="1" applyProtection="1">
      <alignment horizontal="center" vertical="center"/>
      <protection locked="0"/>
    </xf>
    <xf numFmtId="0" fontId="18" fillId="0" borderId="0" xfId="12" applyFont="1" applyFill="1" applyAlignment="1" applyProtection="1">
      <protection locked="0"/>
    </xf>
    <xf numFmtId="0" fontId="6" fillId="0" borderId="13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0" fontId="5" fillId="0" borderId="0" xfId="12" applyFont="1" applyFill="1" applyProtection="1">
      <alignment vertical="center"/>
      <protection locked="0"/>
    </xf>
    <xf numFmtId="0" fontId="7" fillId="0" borderId="0" xfId="12" applyFont="1" applyFill="1" applyProtection="1">
      <alignment vertical="center"/>
      <protection locked="0"/>
    </xf>
    <xf numFmtId="176" fontId="7" fillId="0" borderId="0" xfId="12" applyNumberFormat="1" applyFont="1" applyFill="1" applyProtection="1">
      <alignment vertical="center"/>
      <protection locked="0"/>
    </xf>
    <xf numFmtId="0" fontId="12" fillId="0" borderId="0" xfId="12" applyFont="1" applyFill="1" applyProtection="1">
      <alignment vertical="center"/>
      <protection locked="0"/>
    </xf>
    <xf numFmtId="0" fontId="17" fillId="0" borderId="0" xfId="12" applyFont="1" applyFill="1" applyProtection="1">
      <alignment vertical="center"/>
      <protection locked="0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12" applyFont="1" applyFill="1" applyProtection="1">
      <alignment vertical="center"/>
      <protection locked="0"/>
    </xf>
    <xf numFmtId="0" fontId="6" fillId="0" borderId="6" xfId="12" applyFont="1" applyFill="1" applyBorder="1" applyAlignment="1" applyProtection="1">
      <alignment horizontal="left" vertical="center" wrapText="1"/>
      <protection locked="0"/>
    </xf>
    <xf numFmtId="0" fontId="6" fillId="0" borderId="6" xfId="12" applyFont="1" applyFill="1" applyBorder="1" applyAlignment="1" applyProtection="1">
      <alignment horizontal="center" vertical="center" wrapText="1"/>
      <protection locked="0"/>
    </xf>
    <xf numFmtId="0" fontId="6" fillId="0" borderId="6" xfId="12" applyFont="1" applyFill="1" applyBorder="1" applyAlignment="1" applyProtection="1">
      <alignment vertical="center" wrapText="1"/>
      <protection locked="0"/>
    </xf>
    <xf numFmtId="0" fontId="6" fillId="0" borderId="0" xfId="12" applyFont="1" applyFill="1" applyAlignment="1" applyProtection="1">
      <alignment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7" fillId="0" borderId="0" xfId="12" applyFont="1" applyFill="1" applyAlignment="1" applyProtection="1">
      <alignment horizontal="center" vertical="center"/>
      <protection locked="0"/>
    </xf>
    <xf numFmtId="0" fontId="22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5" fillId="0" borderId="0" xfId="12" applyFont="1" applyFill="1" applyAlignment="1" applyProtection="1">
      <alignment horizontal="center" vertical="center"/>
      <protection locked="0"/>
    </xf>
    <xf numFmtId="0" fontId="6" fillId="0" borderId="6" xfId="12" applyFont="1" applyFill="1" applyBorder="1" applyAlignment="1" applyProtection="1">
      <alignment horizontal="center" vertical="center" wrapText="1"/>
      <protection locked="0"/>
    </xf>
    <xf numFmtId="0" fontId="6" fillId="0" borderId="6" xfId="12" applyFont="1" applyFill="1" applyBorder="1" applyAlignment="1" applyProtection="1">
      <alignment horizontal="left" vertical="center" wrapText="1"/>
      <protection locked="0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58" fontId="25" fillId="0" borderId="10" xfId="0" applyNumberFormat="1" applyFont="1" applyFill="1" applyBorder="1" applyAlignment="1">
      <alignment vertical="center"/>
    </xf>
    <xf numFmtId="58" fontId="8" fillId="0" borderId="1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0" borderId="2" xfId="12" applyFont="1" applyFill="1" applyBorder="1" applyAlignment="1" applyProtection="1">
      <alignment horizontal="center" vertical="center"/>
      <protection locked="0"/>
    </xf>
    <xf numFmtId="0" fontId="6" fillId="0" borderId="9" xfId="12" applyFont="1" applyFill="1" applyBorder="1" applyAlignment="1" applyProtection="1">
      <alignment horizontal="center" vertical="center" textRotation="255" wrapText="1"/>
      <protection locked="0"/>
    </xf>
    <xf numFmtId="0" fontId="6" fillId="0" borderId="3" xfId="12" applyFont="1" applyFill="1" applyBorder="1" applyAlignment="1" applyProtection="1">
      <alignment horizontal="center" vertical="center" textRotation="255" wrapText="1"/>
      <protection locked="0"/>
    </xf>
    <xf numFmtId="0" fontId="6" fillId="0" borderId="1" xfId="12" applyFont="1" applyFill="1" applyBorder="1" applyAlignment="1" applyProtection="1">
      <alignment horizontal="center" vertical="center" textRotation="255" wrapText="1"/>
      <protection locked="0"/>
    </xf>
    <xf numFmtId="0" fontId="6" fillId="0" borderId="6" xfId="12" applyFont="1" applyFill="1" applyBorder="1" applyAlignment="1" applyProtection="1">
      <alignment horizontal="center" vertical="center" wrapText="1"/>
      <protection locked="0"/>
    </xf>
    <xf numFmtId="0" fontId="6" fillId="0" borderId="6" xfId="12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 applyProtection="1">
      <alignment horizontal="center" vertical="center" wrapText="1"/>
      <protection locked="0"/>
    </xf>
    <xf numFmtId="0" fontId="24" fillId="0" borderId="3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12" applyFont="1" applyFill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58" fontId="25" fillId="0" borderId="10" xfId="0" applyNumberFormat="1" applyFont="1" applyFill="1" applyBorder="1" applyAlignment="1">
      <alignment horizontal="center" vertical="center"/>
    </xf>
  </cellXfs>
  <cellStyles count="13">
    <cellStyle name="桁区切り 2" xfId="1"/>
    <cellStyle name="標準" xfId="0" builtinId="0"/>
    <cellStyle name="標準 11" xfId="2"/>
    <cellStyle name="標準 2" xfId="3"/>
    <cellStyle name="標準 2 2" xfId="4"/>
    <cellStyle name="標準 2 4" xfId="5"/>
    <cellStyle name="標準 3" xfId="6"/>
    <cellStyle name="標準 3 2" xfId="7"/>
    <cellStyle name="標準 3 2 2" xfId="8"/>
    <cellStyle name="標準 3 3" xfId="12"/>
    <cellStyle name="標準 4" xfId="9"/>
    <cellStyle name="標準 7" xfId="10"/>
    <cellStyle name="標準 8" xfId="1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149678</xdr:colOff>
      <xdr:row>21</xdr:row>
      <xdr:rowOff>0</xdr:rowOff>
    </xdr:from>
    <xdr:to>
      <xdr:col>8</xdr:col>
      <xdr:colOff>231321</xdr:colOff>
      <xdr:row>35</xdr:row>
      <xdr:rowOff>176893</xdr:rowOff>
    </xdr:to>
    <xdr:sp macro="" textlink="">
      <xdr:nvSpPr>
        <xdr:cNvPr id="2" name="角丸四角形 1"/>
        <xdr:cNvSpPr/>
      </xdr:nvSpPr>
      <xdr:spPr>
        <a:xfrm>
          <a:off x="3823607" y="7443107"/>
          <a:ext cx="5470071" cy="7443107"/>
        </a:xfrm>
        <a:prstGeom prst="roundRect">
          <a:avLst>
            <a:gd name="adj" fmla="val 2488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326571</xdr:colOff>
      <xdr:row>21</xdr:row>
      <xdr:rowOff>0</xdr:rowOff>
    </xdr:from>
    <xdr:to>
      <xdr:col>11</xdr:col>
      <xdr:colOff>408214</xdr:colOff>
      <xdr:row>32</xdr:row>
      <xdr:rowOff>149678</xdr:rowOff>
    </xdr:to>
    <xdr:sp macro="" textlink="">
      <xdr:nvSpPr>
        <xdr:cNvPr id="4" name="角丸四角形 3"/>
        <xdr:cNvSpPr/>
      </xdr:nvSpPr>
      <xdr:spPr>
        <a:xfrm>
          <a:off x="9388928" y="7443107"/>
          <a:ext cx="2272393" cy="5823857"/>
        </a:xfrm>
        <a:prstGeom prst="roundRect">
          <a:avLst>
            <a:gd name="adj" fmla="val 2488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40823</xdr:colOff>
      <xdr:row>5</xdr:row>
      <xdr:rowOff>95251</xdr:rowOff>
    </xdr:from>
    <xdr:to>
      <xdr:col>11</xdr:col>
      <xdr:colOff>449037</xdr:colOff>
      <xdr:row>19</xdr:row>
      <xdr:rowOff>136073</xdr:rowOff>
    </xdr:to>
    <xdr:sp macro="" textlink="">
      <xdr:nvSpPr>
        <xdr:cNvPr id="5" name="角丸四角形 4"/>
        <xdr:cNvSpPr/>
      </xdr:nvSpPr>
      <xdr:spPr>
        <a:xfrm>
          <a:off x="11293930" y="2775858"/>
          <a:ext cx="408214" cy="4231822"/>
        </a:xfrm>
        <a:prstGeom prst="roundRect">
          <a:avLst>
            <a:gd name="adj" fmla="val 2488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54429</xdr:colOff>
      <xdr:row>5</xdr:row>
      <xdr:rowOff>95250</xdr:rowOff>
    </xdr:from>
    <xdr:to>
      <xdr:col>12</xdr:col>
      <xdr:colOff>462643</xdr:colOff>
      <xdr:row>19</xdr:row>
      <xdr:rowOff>136072</xdr:rowOff>
    </xdr:to>
    <xdr:sp macro="" textlink="">
      <xdr:nvSpPr>
        <xdr:cNvPr id="6" name="角丸四角形 5"/>
        <xdr:cNvSpPr/>
      </xdr:nvSpPr>
      <xdr:spPr>
        <a:xfrm>
          <a:off x="11811000" y="2775857"/>
          <a:ext cx="408214" cy="4231822"/>
        </a:xfrm>
        <a:prstGeom prst="roundRect">
          <a:avLst>
            <a:gd name="adj" fmla="val 2488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394606</xdr:colOff>
      <xdr:row>19</xdr:row>
      <xdr:rowOff>136072</xdr:rowOff>
    </xdr:from>
    <xdr:to>
      <xdr:col>12</xdr:col>
      <xdr:colOff>258536</xdr:colOff>
      <xdr:row>21</xdr:row>
      <xdr:rowOff>13608</xdr:rowOff>
    </xdr:to>
    <xdr:cxnSp macro="">
      <xdr:nvCxnSpPr>
        <xdr:cNvPr id="8" name="直線矢印コネクタ 7"/>
        <xdr:cNvCxnSpPr>
          <a:endCxn id="6" idx="2"/>
        </xdr:cNvCxnSpPr>
      </xdr:nvCxnSpPr>
      <xdr:spPr>
        <a:xfrm flipV="1">
          <a:off x="11647713" y="7007679"/>
          <a:ext cx="367394" cy="449036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176893</xdr:colOff>
      <xdr:row>17</xdr:row>
      <xdr:rowOff>40821</xdr:rowOff>
    </xdr:from>
    <xdr:to>
      <xdr:col>11</xdr:col>
      <xdr:colOff>40822</xdr:colOff>
      <xdr:row>21</xdr:row>
      <xdr:rowOff>13608</xdr:rowOff>
    </xdr:to>
    <xdr:cxnSp macro="">
      <xdr:nvCxnSpPr>
        <xdr:cNvPr id="10" name="直線矢印コネクタ 9"/>
        <xdr:cNvCxnSpPr/>
      </xdr:nvCxnSpPr>
      <xdr:spPr>
        <a:xfrm flipV="1">
          <a:off x="9239250" y="6313714"/>
          <a:ext cx="2054679" cy="1143001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N19_nousin01\&#36786;&#26449;&#25391;&#33288;&#23616;1\&#22320;&#22495;&#25391;&#33288;&#35506;\22&#26085;&#26412;&#22411;&#30452;&#25509;&#25903;&#25173;&#23460;\100%20&#26085;&#26412;&#22411;&#30452;&#25509;&#25903;&#25173;&#29677;\51%20&#22810;&#38754;&#27861;&#65301;&#24180;&#35211;&#30452;&#12375;\200306%20&#9733;&#31532;&#65298;&#22238;&#22996;&#21729;&#20250;\&#26360;&#39006;&#27604;&#36611;&#12289;&#31777;&#32032;&#21270;&#12398;&#32076;&#32239;\04_&#26360;&#39006;&#19968;&#24335;&#65288;&#12469;&#12531;&#12503;&#12523;&#65289;\&#22810;&#38754;\02_&#27096;&#24335;\R02\&#27096;&#24335;&#31532;&#65297;&#65293;&#65299;&#21495;%20&#27963;&#21205;&#35336;&#30011;&#26360;&#65288;R02&#25913;&#2749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第1-3号"/>
      <sheetName val="活動計画書"/>
      <sheetName val="加算措置"/>
      <sheetName val="位置図"/>
      <sheetName val="構成員一覧"/>
      <sheetName val="【選択肢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■</v>
          </cell>
          <cell r="B3" t="str">
            <v>○</v>
          </cell>
          <cell r="C3" t="str">
            <v>○</v>
          </cell>
          <cell r="D3" t="str">
            <v>生態系保全</v>
          </cell>
          <cell r="E3" t="str">
            <v>循環かんがいによる水質保全</v>
          </cell>
          <cell r="F3" t="str">
            <v>水路</v>
          </cell>
          <cell r="G3" t="str">
            <v>km</v>
          </cell>
          <cell r="H3" t="str">
            <v>１.農業者個人</v>
          </cell>
          <cell r="I3">
            <v>1</v>
          </cell>
          <cell r="J3" t="str">
            <v>１.前年度持越</v>
          </cell>
        </row>
        <row r="4">
          <cell r="A4" t="str">
            <v>□</v>
          </cell>
          <cell r="C4" t="str">
            <v>－</v>
          </cell>
          <cell r="D4" t="str">
            <v>水質保全</v>
          </cell>
          <cell r="E4" t="str">
            <v>浄化水路による水質保全</v>
          </cell>
          <cell r="F4" t="str">
            <v>農道</v>
          </cell>
          <cell r="G4" t="str">
            <v>箇所</v>
          </cell>
          <cell r="H4" t="str">
            <v>２.農事組合法人</v>
          </cell>
          <cell r="I4">
            <v>2</v>
          </cell>
          <cell r="J4" t="str">
            <v>２.交付金</v>
          </cell>
        </row>
        <row r="5">
          <cell r="C5" t="str">
            <v>×</v>
          </cell>
          <cell r="D5" t="str">
            <v>景観形成・生活環境保全</v>
          </cell>
          <cell r="E5" t="str">
            <v>地下水かん養</v>
          </cell>
          <cell r="F5" t="str">
            <v>ため池</v>
          </cell>
          <cell r="H5" t="str">
            <v>３.営農組合</v>
          </cell>
          <cell r="J5" t="str">
            <v>３.利子等</v>
          </cell>
        </row>
        <row r="6">
          <cell r="D6" t="str">
            <v>水田貯留・地下水かん養</v>
          </cell>
          <cell r="E6" t="str">
            <v>持続的な水管理</v>
          </cell>
          <cell r="H6" t="str">
            <v>４.その他の農業者団体</v>
          </cell>
          <cell r="J6" t="str">
            <v>４.日当</v>
          </cell>
        </row>
        <row r="7">
          <cell r="D7" t="str">
            <v>資源循環</v>
          </cell>
          <cell r="E7" t="str">
            <v>土壌流出防止</v>
          </cell>
          <cell r="J7" t="str">
            <v>５.購入・リース費</v>
          </cell>
        </row>
        <row r="8">
          <cell r="E8" t="str">
            <v>生物多様性の回復</v>
          </cell>
          <cell r="H8" t="str">
            <v>６.自治会</v>
          </cell>
          <cell r="J8" t="str">
            <v>６.外注費</v>
          </cell>
        </row>
        <row r="9">
          <cell r="E9" t="str">
            <v>水環境の回復</v>
          </cell>
          <cell r="H9" t="str">
            <v>７.女性会</v>
          </cell>
          <cell r="J9" t="str">
            <v>７.その他支出</v>
          </cell>
        </row>
        <row r="10">
          <cell r="E10" t="str">
            <v>持続的な畦畔管理</v>
          </cell>
          <cell r="H10" t="str">
            <v>８.子供会</v>
          </cell>
          <cell r="J10" t="str">
            <v>８.返還</v>
          </cell>
        </row>
        <row r="11">
          <cell r="E11" t="str">
            <v>専門家の指導</v>
          </cell>
          <cell r="H11" t="str">
            <v>９.土地改良区</v>
          </cell>
        </row>
        <row r="12">
          <cell r="H12" t="str">
            <v>10.JA</v>
          </cell>
        </row>
        <row r="13">
          <cell r="H13" t="str">
            <v>11.学校・PTA</v>
          </cell>
        </row>
        <row r="14">
          <cell r="H14" t="str">
            <v>12.NPO</v>
          </cell>
        </row>
        <row r="15">
          <cell r="H15" t="str">
            <v>13.その他の農業者以外団体</v>
          </cell>
        </row>
        <row r="44">
          <cell r="Q44" t="str">
            <v>39 生物の生息状況の把握（生態系保全）</v>
          </cell>
        </row>
        <row r="45">
          <cell r="Q45" t="str">
            <v>40 外来種の駆除（生態系保全）</v>
          </cell>
        </row>
        <row r="46">
          <cell r="Q46" t="str">
            <v>41 その他（生態系保全）</v>
          </cell>
        </row>
        <row r="47">
          <cell r="Q47" t="str">
            <v>42 水質モニタリングの実施・記録管理（水質保全）</v>
          </cell>
        </row>
        <row r="48">
          <cell r="Q48" t="str">
            <v>43 畑からの土砂流出対策（水質保全）</v>
          </cell>
        </row>
        <row r="49">
          <cell r="Q49" t="str">
            <v>44 その他（水質保全）</v>
          </cell>
        </row>
        <row r="50">
          <cell r="Q50" t="str">
            <v>45 植栽等の景観形成活動（景観形成・生活環境保全）</v>
          </cell>
        </row>
        <row r="51">
          <cell r="Q51" t="str">
            <v>46 施設等の定期的な巡回点検・清掃（景観形成・生活環境保全）</v>
          </cell>
        </row>
        <row r="52">
          <cell r="Q52" t="str">
            <v>47 その他（景観形成・生活環境保全）</v>
          </cell>
        </row>
        <row r="53">
          <cell r="Q53" t="str">
            <v>48 水田の貯留機能向上活動（水田貯留機能増進・地下水かん養）</v>
          </cell>
        </row>
        <row r="54">
          <cell r="Q54" t="str">
            <v>49 地下水かん養活動、水源かん養林の保全（水田貯留機能増進・地下水かん養）</v>
          </cell>
        </row>
        <row r="55">
          <cell r="Q55" t="str">
            <v>50 地域資源の活用・資源循環活動（資源循環）</v>
          </cell>
        </row>
        <row r="57">
          <cell r="R57" t="str">
            <v>52　遊休農地の有効活用</v>
          </cell>
        </row>
        <row r="58">
          <cell r="R58" t="str">
            <v>53　農地周りの環境改善活動の強化</v>
          </cell>
        </row>
        <row r="59">
          <cell r="R59" t="str">
            <v>54　地域住民による直営施工</v>
          </cell>
        </row>
        <row r="60">
          <cell r="R60" t="str">
            <v>55　防災・減災力の強化</v>
          </cell>
        </row>
        <row r="61">
          <cell r="R61" t="str">
            <v>56　農村環境保全活動の幅広い展開</v>
          </cell>
        </row>
        <row r="62">
          <cell r="R62" t="str">
            <v>57　医療・福祉との連携</v>
          </cell>
        </row>
        <row r="63">
          <cell r="R63" t="str">
            <v>58　農村文化の伝承を通じた農村コミュニティの強化</v>
          </cell>
        </row>
        <row r="64">
          <cell r="R64" t="str">
            <v>59　都道府県、市町村が特に認める活動</v>
          </cell>
        </row>
        <row r="66">
          <cell r="S66" t="str">
            <v>61　水路の補修</v>
          </cell>
        </row>
        <row r="67">
          <cell r="S67" t="str">
            <v>62　水路の更新等</v>
          </cell>
        </row>
        <row r="68">
          <cell r="S68" t="str">
            <v>63　農道の補修</v>
          </cell>
        </row>
        <row r="69">
          <cell r="S69" t="str">
            <v>64　農道の更新等</v>
          </cell>
        </row>
        <row r="70">
          <cell r="S70" t="str">
            <v>65　ため池の補修</v>
          </cell>
        </row>
        <row r="71">
          <cell r="S71" t="str">
            <v>66　ため池（附帯施設）の更新等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"/>
  <sheetViews>
    <sheetView showGridLines="0" tabSelected="1" view="pageBreakPreview" zoomScale="55" zoomScaleNormal="40" zoomScaleSheetLayoutView="55" workbookViewId="0">
      <selection activeCell="X8" sqref="X8"/>
    </sheetView>
  </sheetViews>
  <sheetFormatPr defaultColWidth="5.625" defaultRowHeight="14.25" x14ac:dyDescent="0.15"/>
  <cols>
    <col min="1" max="1" width="6.625" style="5" customWidth="1"/>
    <col min="2" max="2" width="12.625" style="5" customWidth="1"/>
    <col min="3" max="3" width="6.625" style="5" customWidth="1"/>
    <col min="4" max="4" width="22.25" style="5" customWidth="1"/>
    <col min="5" max="5" width="5.625" style="5" customWidth="1"/>
    <col min="6" max="6" width="12.625" style="5" customWidth="1"/>
    <col min="7" max="7" width="5.625" style="5" customWidth="1"/>
    <col min="8" max="8" width="46.625" style="5" customWidth="1"/>
    <col min="9" max="9" width="6.625" style="5" customWidth="1"/>
    <col min="10" max="10" width="7" style="5" customWidth="1"/>
    <col min="11" max="11" width="15.125" style="5" customWidth="1"/>
    <col min="12" max="14" width="6.625" style="5" customWidth="1"/>
    <col min="15" max="15" width="4.5" style="5" customWidth="1"/>
    <col min="16" max="16" width="19" style="5" customWidth="1"/>
    <col min="17" max="17" width="15.25" style="5" customWidth="1"/>
    <col min="18" max="18" width="5.625" style="5"/>
    <col min="19" max="29" width="7.375" style="5" bestFit="1" customWidth="1"/>
    <col min="30" max="270" width="5.625" style="5"/>
    <col min="271" max="272" width="7.5" style="5" customWidth="1"/>
    <col min="273" max="526" width="5.625" style="5"/>
    <col min="527" max="528" width="7.5" style="5" customWidth="1"/>
    <col min="529" max="782" width="5.625" style="5"/>
    <col min="783" max="784" width="7.5" style="5" customWidth="1"/>
    <col min="785" max="1038" width="5.625" style="5"/>
    <col min="1039" max="1040" width="7.5" style="5" customWidth="1"/>
    <col min="1041" max="1294" width="5.625" style="5"/>
    <col min="1295" max="1296" width="7.5" style="5" customWidth="1"/>
    <col min="1297" max="1550" width="5.625" style="5"/>
    <col min="1551" max="1552" width="7.5" style="5" customWidth="1"/>
    <col min="1553" max="1806" width="5.625" style="5"/>
    <col min="1807" max="1808" width="7.5" style="5" customWidth="1"/>
    <col min="1809" max="2062" width="5.625" style="5"/>
    <col min="2063" max="2064" width="7.5" style="5" customWidth="1"/>
    <col min="2065" max="2318" width="5.625" style="5"/>
    <col min="2319" max="2320" width="7.5" style="5" customWidth="1"/>
    <col min="2321" max="2574" width="5.625" style="5"/>
    <col min="2575" max="2576" width="7.5" style="5" customWidth="1"/>
    <col min="2577" max="2830" width="5.625" style="5"/>
    <col min="2831" max="2832" width="7.5" style="5" customWidth="1"/>
    <col min="2833" max="3086" width="5.625" style="5"/>
    <col min="3087" max="3088" width="7.5" style="5" customWidth="1"/>
    <col min="3089" max="3342" width="5.625" style="5"/>
    <col min="3343" max="3344" width="7.5" style="5" customWidth="1"/>
    <col min="3345" max="3598" width="5.625" style="5"/>
    <col min="3599" max="3600" width="7.5" style="5" customWidth="1"/>
    <col min="3601" max="3854" width="5.625" style="5"/>
    <col min="3855" max="3856" width="7.5" style="5" customWidth="1"/>
    <col min="3857" max="4110" width="5.625" style="5"/>
    <col min="4111" max="4112" width="7.5" style="5" customWidth="1"/>
    <col min="4113" max="4366" width="5.625" style="5"/>
    <col min="4367" max="4368" width="7.5" style="5" customWidth="1"/>
    <col min="4369" max="4622" width="5.625" style="5"/>
    <col min="4623" max="4624" width="7.5" style="5" customWidth="1"/>
    <col min="4625" max="4878" width="5.625" style="5"/>
    <col min="4879" max="4880" width="7.5" style="5" customWidth="1"/>
    <col min="4881" max="5134" width="5.625" style="5"/>
    <col min="5135" max="5136" width="7.5" style="5" customWidth="1"/>
    <col min="5137" max="5390" width="5.625" style="5"/>
    <col min="5391" max="5392" width="7.5" style="5" customWidth="1"/>
    <col min="5393" max="5646" width="5.625" style="5"/>
    <col min="5647" max="5648" width="7.5" style="5" customWidth="1"/>
    <col min="5649" max="5902" width="5.625" style="5"/>
    <col min="5903" max="5904" width="7.5" style="5" customWidth="1"/>
    <col min="5905" max="6158" width="5.625" style="5"/>
    <col min="6159" max="6160" width="7.5" style="5" customWidth="1"/>
    <col min="6161" max="6414" width="5.625" style="5"/>
    <col min="6415" max="6416" width="7.5" style="5" customWidth="1"/>
    <col min="6417" max="6670" width="5.625" style="5"/>
    <col min="6671" max="6672" width="7.5" style="5" customWidth="1"/>
    <col min="6673" max="6926" width="5.625" style="5"/>
    <col min="6927" max="6928" width="7.5" style="5" customWidth="1"/>
    <col min="6929" max="7182" width="5.625" style="5"/>
    <col min="7183" max="7184" width="7.5" style="5" customWidth="1"/>
    <col min="7185" max="7438" width="5.625" style="5"/>
    <col min="7439" max="7440" width="7.5" style="5" customWidth="1"/>
    <col min="7441" max="7694" width="5.625" style="5"/>
    <col min="7695" max="7696" width="7.5" style="5" customWidth="1"/>
    <col min="7697" max="7950" width="5.625" style="5"/>
    <col min="7951" max="7952" width="7.5" style="5" customWidth="1"/>
    <col min="7953" max="8206" width="5.625" style="5"/>
    <col min="8207" max="8208" width="7.5" style="5" customWidth="1"/>
    <col min="8209" max="8462" width="5.625" style="5"/>
    <col min="8463" max="8464" width="7.5" style="5" customWidth="1"/>
    <col min="8465" max="8718" width="5.625" style="5"/>
    <col min="8719" max="8720" width="7.5" style="5" customWidth="1"/>
    <col min="8721" max="8974" width="5.625" style="5"/>
    <col min="8975" max="8976" width="7.5" style="5" customWidth="1"/>
    <col min="8977" max="9230" width="5.625" style="5"/>
    <col min="9231" max="9232" width="7.5" style="5" customWidth="1"/>
    <col min="9233" max="9486" width="5.625" style="5"/>
    <col min="9487" max="9488" width="7.5" style="5" customWidth="1"/>
    <col min="9489" max="9742" width="5.625" style="5"/>
    <col min="9743" max="9744" width="7.5" style="5" customWidth="1"/>
    <col min="9745" max="9998" width="5.625" style="5"/>
    <col min="9999" max="10000" width="7.5" style="5" customWidth="1"/>
    <col min="10001" max="10254" width="5.625" style="5"/>
    <col min="10255" max="10256" width="7.5" style="5" customWidth="1"/>
    <col min="10257" max="10510" width="5.625" style="5"/>
    <col min="10511" max="10512" width="7.5" style="5" customWidth="1"/>
    <col min="10513" max="10766" width="5.625" style="5"/>
    <col min="10767" max="10768" width="7.5" style="5" customWidth="1"/>
    <col min="10769" max="11022" width="5.625" style="5"/>
    <col min="11023" max="11024" width="7.5" style="5" customWidth="1"/>
    <col min="11025" max="11278" width="5.625" style="5"/>
    <col min="11279" max="11280" width="7.5" style="5" customWidth="1"/>
    <col min="11281" max="11534" width="5.625" style="5"/>
    <col min="11535" max="11536" width="7.5" style="5" customWidth="1"/>
    <col min="11537" max="11790" width="5.625" style="5"/>
    <col min="11791" max="11792" width="7.5" style="5" customWidth="1"/>
    <col min="11793" max="12046" width="5.625" style="5"/>
    <col min="12047" max="12048" width="7.5" style="5" customWidth="1"/>
    <col min="12049" max="12302" width="5.625" style="5"/>
    <col min="12303" max="12304" width="7.5" style="5" customWidth="1"/>
    <col min="12305" max="12558" width="5.625" style="5"/>
    <col min="12559" max="12560" width="7.5" style="5" customWidth="1"/>
    <col min="12561" max="12814" width="5.625" style="5"/>
    <col min="12815" max="12816" width="7.5" style="5" customWidth="1"/>
    <col min="12817" max="13070" width="5.625" style="5"/>
    <col min="13071" max="13072" width="7.5" style="5" customWidth="1"/>
    <col min="13073" max="13326" width="5.625" style="5"/>
    <col min="13327" max="13328" width="7.5" style="5" customWidth="1"/>
    <col min="13329" max="13582" width="5.625" style="5"/>
    <col min="13583" max="13584" width="7.5" style="5" customWidth="1"/>
    <col min="13585" max="13838" width="5.625" style="5"/>
    <col min="13839" max="13840" width="7.5" style="5" customWidth="1"/>
    <col min="13841" max="14094" width="5.625" style="5"/>
    <col min="14095" max="14096" width="7.5" style="5" customWidth="1"/>
    <col min="14097" max="14350" width="5.625" style="5"/>
    <col min="14351" max="14352" width="7.5" style="5" customWidth="1"/>
    <col min="14353" max="14606" width="5.625" style="5"/>
    <col min="14607" max="14608" width="7.5" style="5" customWidth="1"/>
    <col min="14609" max="14862" width="5.625" style="5"/>
    <col min="14863" max="14864" width="7.5" style="5" customWidth="1"/>
    <col min="14865" max="15118" width="5.625" style="5"/>
    <col min="15119" max="15120" width="7.5" style="5" customWidth="1"/>
    <col min="15121" max="15374" width="5.625" style="5"/>
    <col min="15375" max="15376" width="7.5" style="5" customWidth="1"/>
    <col min="15377" max="15630" width="5.625" style="5"/>
    <col min="15631" max="15632" width="7.5" style="5" customWidth="1"/>
    <col min="15633" max="15886" width="5.625" style="5"/>
    <col min="15887" max="15888" width="7.5" style="5" customWidth="1"/>
    <col min="15889" max="16142" width="5.625" style="5"/>
    <col min="16143" max="16144" width="7.5" style="5" customWidth="1"/>
    <col min="16145" max="16384" width="5.625" style="5"/>
  </cols>
  <sheetData>
    <row r="1" spans="1:31" ht="36.75" customHeight="1" x14ac:dyDescent="0.15">
      <c r="A1" s="1" t="s">
        <v>5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4"/>
    </row>
    <row r="2" spans="1:31" ht="28.5" customHeight="1" x14ac:dyDescent="0.15">
      <c r="A2" s="96" t="s">
        <v>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R2" s="6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1:31" ht="28.5" customHeight="1" x14ac:dyDescent="0.15">
      <c r="A3" s="7"/>
      <c r="B3" s="7"/>
      <c r="C3" s="8"/>
      <c r="D3" s="8"/>
      <c r="E3" s="8"/>
      <c r="F3" s="8"/>
      <c r="G3" s="8"/>
      <c r="H3" s="8"/>
      <c r="I3" s="8"/>
      <c r="J3" s="8"/>
      <c r="K3" s="108">
        <v>44074</v>
      </c>
      <c r="L3" s="108"/>
      <c r="M3" s="108"/>
      <c r="N3" s="7"/>
      <c r="O3" s="8"/>
      <c r="P3" s="7"/>
      <c r="R3" s="6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ht="52.5" customHeight="1" x14ac:dyDescent="0.15">
      <c r="A4" s="98" t="s">
        <v>6</v>
      </c>
      <c r="B4" s="98"/>
      <c r="C4" s="98"/>
      <c r="D4" s="72" t="s">
        <v>7</v>
      </c>
      <c r="E4" s="99" t="s">
        <v>8</v>
      </c>
      <c r="F4" s="100"/>
      <c r="G4" s="100"/>
      <c r="H4" s="101"/>
      <c r="I4" s="72" t="s">
        <v>9</v>
      </c>
      <c r="J4" s="105"/>
      <c r="K4" s="72" t="s">
        <v>3</v>
      </c>
      <c r="L4" s="105"/>
      <c r="M4" s="47"/>
      <c r="N4" s="72" t="s">
        <v>4</v>
      </c>
      <c r="O4" s="105"/>
      <c r="P4" s="47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1" ht="63.75" customHeight="1" x14ac:dyDescent="0.2">
      <c r="A5" s="98"/>
      <c r="B5" s="98"/>
      <c r="C5" s="98"/>
      <c r="D5" s="74"/>
      <c r="E5" s="102"/>
      <c r="F5" s="103"/>
      <c r="G5" s="103"/>
      <c r="H5" s="104"/>
      <c r="I5" s="12"/>
      <c r="J5" s="13" t="s">
        <v>10</v>
      </c>
      <c r="K5" s="14"/>
      <c r="L5" s="13" t="s">
        <v>11</v>
      </c>
      <c r="M5" s="13" t="s">
        <v>12</v>
      </c>
      <c r="N5" s="15"/>
      <c r="O5" s="106" t="s">
        <v>13</v>
      </c>
      <c r="P5" s="107"/>
      <c r="R5" s="6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 ht="24" customHeight="1" x14ac:dyDescent="0.15">
      <c r="A6" s="75" t="s">
        <v>93</v>
      </c>
      <c r="B6" s="75"/>
      <c r="C6" s="75"/>
      <c r="D6" s="76" t="s">
        <v>91</v>
      </c>
      <c r="E6" s="77" t="s">
        <v>92</v>
      </c>
      <c r="F6" s="78"/>
      <c r="G6" s="78"/>
      <c r="H6" s="79"/>
      <c r="I6" s="86"/>
      <c r="J6" s="95"/>
      <c r="K6" s="61"/>
      <c r="L6" s="76" t="s">
        <v>105</v>
      </c>
      <c r="M6" s="66" t="s">
        <v>106</v>
      </c>
      <c r="N6" s="69"/>
      <c r="O6" s="72" t="s">
        <v>2</v>
      </c>
      <c r="P6" s="47" t="s">
        <v>15</v>
      </c>
    </row>
    <row r="7" spans="1:31" ht="24" customHeight="1" x14ac:dyDescent="0.15">
      <c r="A7" s="75"/>
      <c r="B7" s="75"/>
      <c r="C7" s="75"/>
      <c r="D7" s="64"/>
      <c r="E7" s="80"/>
      <c r="F7" s="81"/>
      <c r="G7" s="81"/>
      <c r="H7" s="82"/>
      <c r="I7" s="87"/>
      <c r="J7" s="95"/>
      <c r="K7" s="62"/>
      <c r="L7" s="64"/>
      <c r="M7" s="67"/>
      <c r="N7" s="70"/>
      <c r="O7" s="73"/>
      <c r="P7" s="48"/>
    </row>
    <row r="8" spans="1:31" ht="24" customHeight="1" x14ac:dyDescent="0.15">
      <c r="A8" s="75"/>
      <c r="B8" s="75"/>
      <c r="C8" s="75"/>
      <c r="D8" s="65"/>
      <c r="E8" s="83"/>
      <c r="F8" s="84"/>
      <c r="G8" s="84"/>
      <c r="H8" s="85"/>
      <c r="I8" s="88"/>
      <c r="J8" s="95"/>
      <c r="K8" s="63"/>
      <c r="L8" s="65"/>
      <c r="M8" s="68"/>
      <c r="N8" s="71"/>
      <c r="O8" s="74"/>
      <c r="P8" s="49"/>
    </row>
    <row r="9" spans="1:31" ht="24" customHeight="1" x14ac:dyDescent="0.15">
      <c r="A9" s="75" t="s">
        <v>94</v>
      </c>
      <c r="B9" s="75"/>
      <c r="C9" s="75"/>
      <c r="D9" s="76" t="s">
        <v>97</v>
      </c>
      <c r="E9" s="77" t="s">
        <v>101</v>
      </c>
      <c r="F9" s="78"/>
      <c r="G9" s="78"/>
      <c r="H9" s="79"/>
      <c r="I9" s="86"/>
      <c r="J9" s="90"/>
      <c r="K9" s="92"/>
      <c r="L9" s="64" t="s">
        <v>105</v>
      </c>
      <c r="M9" s="66" t="s">
        <v>107</v>
      </c>
      <c r="N9" s="69"/>
      <c r="O9" s="72" t="s">
        <v>2</v>
      </c>
      <c r="P9" s="47" t="s">
        <v>15</v>
      </c>
    </row>
    <row r="10" spans="1:31" ht="24" customHeight="1" x14ac:dyDescent="0.15">
      <c r="A10" s="75"/>
      <c r="B10" s="75"/>
      <c r="C10" s="75"/>
      <c r="D10" s="64"/>
      <c r="E10" s="80"/>
      <c r="F10" s="81"/>
      <c r="G10" s="81"/>
      <c r="H10" s="82"/>
      <c r="I10" s="87"/>
      <c r="J10" s="90"/>
      <c r="K10" s="93"/>
      <c r="L10" s="64"/>
      <c r="M10" s="67"/>
      <c r="N10" s="70"/>
      <c r="O10" s="73"/>
      <c r="P10" s="48"/>
    </row>
    <row r="11" spans="1:31" ht="24" customHeight="1" x14ac:dyDescent="0.15">
      <c r="A11" s="75"/>
      <c r="B11" s="75"/>
      <c r="C11" s="75"/>
      <c r="D11" s="65"/>
      <c r="E11" s="83"/>
      <c r="F11" s="84"/>
      <c r="G11" s="84"/>
      <c r="H11" s="85"/>
      <c r="I11" s="88"/>
      <c r="J11" s="91"/>
      <c r="K11" s="94"/>
      <c r="L11" s="65"/>
      <c r="M11" s="68"/>
      <c r="N11" s="71"/>
      <c r="O11" s="74"/>
      <c r="P11" s="49"/>
    </row>
    <row r="12" spans="1:31" ht="24" customHeight="1" x14ac:dyDescent="0.15">
      <c r="A12" s="75" t="s">
        <v>95</v>
      </c>
      <c r="B12" s="75"/>
      <c r="C12" s="75"/>
      <c r="D12" s="76" t="s">
        <v>98</v>
      </c>
      <c r="E12" s="77" t="s">
        <v>102</v>
      </c>
      <c r="F12" s="78"/>
      <c r="G12" s="78"/>
      <c r="H12" s="79"/>
      <c r="I12" s="86"/>
      <c r="J12" s="90"/>
      <c r="K12" s="92"/>
      <c r="L12" s="64" t="s">
        <v>105</v>
      </c>
      <c r="M12" s="66" t="s">
        <v>108</v>
      </c>
      <c r="N12" s="69"/>
      <c r="O12" s="72" t="s">
        <v>2</v>
      </c>
      <c r="P12" s="47" t="s">
        <v>15</v>
      </c>
    </row>
    <row r="13" spans="1:31" ht="24" customHeight="1" x14ac:dyDescent="0.15">
      <c r="A13" s="75"/>
      <c r="B13" s="75"/>
      <c r="C13" s="75"/>
      <c r="D13" s="64"/>
      <c r="E13" s="80"/>
      <c r="F13" s="81"/>
      <c r="G13" s="81"/>
      <c r="H13" s="82"/>
      <c r="I13" s="87"/>
      <c r="J13" s="90"/>
      <c r="K13" s="93"/>
      <c r="L13" s="64"/>
      <c r="M13" s="67"/>
      <c r="N13" s="70"/>
      <c r="O13" s="73"/>
      <c r="P13" s="48"/>
    </row>
    <row r="14" spans="1:31" ht="24" customHeight="1" x14ac:dyDescent="0.15">
      <c r="A14" s="75"/>
      <c r="B14" s="75"/>
      <c r="C14" s="75"/>
      <c r="D14" s="65"/>
      <c r="E14" s="83"/>
      <c r="F14" s="84"/>
      <c r="G14" s="84"/>
      <c r="H14" s="85"/>
      <c r="I14" s="88"/>
      <c r="J14" s="91"/>
      <c r="K14" s="94"/>
      <c r="L14" s="65"/>
      <c r="M14" s="68"/>
      <c r="N14" s="71"/>
      <c r="O14" s="74"/>
      <c r="P14" s="49"/>
    </row>
    <row r="15" spans="1:31" ht="24" customHeight="1" x14ac:dyDescent="0.15">
      <c r="A15" s="75" t="s">
        <v>96</v>
      </c>
      <c r="B15" s="75"/>
      <c r="C15" s="75"/>
      <c r="D15" s="76" t="s">
        <v>99</v>
      </c>
      <c r="E15" s="77" t="s">
        <v>103</v>
      </c>
      <c r="F15" s="78"/>
      <c r="G15" s="78"/>
      <c r="H15" s="79"/>
      <c r="I15" s="86"/>
      <c r="J15" s="90"/>
      <c r="K15" s="92"/>
      <c r="L15" s="64" t="s">
        <v>112</v>
      </c>
      <c r="M15" s="66" t="s">
        <v>109</v>
      </c>
      <c r="N15" s="69"/>
      <c r="O15" s="72" t="s">
        <v>2</v>
      </c>
      <c r="P15" s="47" t="s">
        <v>15</v>
      </c>
    </row>
    <row r="16" spans="1:31" ht="24" customHeight="1" x14ac:dyDescent="0.15">
      <c r="A16" s="75"/>
      <c r="B16" s="75"/>
      <c r="C16" s="75"/>
      <c r="D16" s="64"/>
      <c r="E16" s="80"/>
      <c r="F16" s="81"/>
      <c r="G16" s="81"/>
      <c r="H16" s="82"/>
      <c r="I16" s="87"/>
      <c r="J16" s="90"/>
      <c r="K16" s="93"/>
      <c r="L16" s="64"/>
      <c r="M16" s="67"/>
      <c r="N16" s="70"/>
      <c r="O16" s="73"/>
      <c r="P16" s="48"/>
    </row>
    <row r="17" spans="1:24" ht="24" customHeight="1" x14ac:dyDescent="0.15">
      <c r="A17" s="75"/>
      <c r="B17" s="75"/>
      <c r="C17" s="75"/>
      <c r="D17" s="65"/>
      <c r="E17" s="83"/>
      <c r="F17" s="84"/>
      <c r="G17" s="84"/>
      <c r="H17" s="85"/>
      <c r="I17" s="88"/>
      <c r="J17" s="90"/>
      <c r="K17" s="94"/>
      <c r="L17" s="65"/>
      <c r="M17" s="68"/>
      <c r="N17" s="71"/>
      <c r="O17" s="74"/>
      <c r="P17" s="49"/>
    </row>
    <row r="18" spans="1:24" ht="24" customHeight="1" x14ac:dyDescent="0.15">
      <c r="A18" s="75" t="s">
        <v>113</v>
      </c>
      <c r="B18" s="75"/>
      <c r="C18" s="75"/>
      <c r="D18" s="76" t="s">
        <v>100</v>
      </c>
      <c r="E18" s="77" t="s">
        <v>104</v>
      </c>
      <c r="F18" s="78"/>
      <c r="G18" s="78"/>
      <c r="H18" s="79"/>
      <c r="I18" s="86"/>
      <c r="J18" s="89"/>
      <c r="K18" s="61"/>
      <c r="L18" s="64" t="s">
        <v>111</v>
      </c>
      <c r="M18" s="66" t="s">
        <v>110</v>
      </c>
      <c r="N18" s="69"/>
      <c r="O18" s="72" t="s">
        <v>2</v>
      </c>
      <c r="P18" s="47" t="s">
        <v>15</v>
      </c>
    </row>
    <row r="19" spans="1:24" ht="24" customHeight="1" x14ac:dyDescent="0.15">
      <c r="A19" s="75"/>
      <c r="B19" s="75"/>
      <c r="C19" s="75"/>
      <c r="D19" s="64"/>
      <c r="E19" s="80"/>
      <c r="F19" s="81"/>
      <c r="G19" s="81"/>
      <c r="H19" s="82"/>
      <c r="I19" s="87"/>
      <c r="J19" s="90"/>
      <c r="K19" s="62"/>
      <c r="L19" s="64"/>
      <c r="M19" s="67"/>
      <c r="N19" s="70"/>
      <c r="O19" s="73"/>
      <c r="P19" s="48"/>
    </row>
    <row r="20" spans="1:24" ht="24" customHeight="1" x14ac:dyDescent="0.15">
      <c r="A20" s="75"/>
      <c r="B20" s="75"/>
      <c r="C20" s="75"/>
      <c r="D20" s="65"/>
      <c r="E20" s="83"/>
      <c r="F20" s="84"/>
      <c r="G20" s="84"/>
      <c r="H20" s="85"/>
      <c r="I20" s="88"/>
      <c r="J20" s="91"/>
      <c r="K20" s="63"/>
      <c r="L20" s="65"/>
      <c r="M20" s="68"/>
      <c r="N20" s="71"/>
      <c r="O20" s="74"/>
      <c r="P20" s="49"/>
    </row>
    <row r="21" spans="1:24" s="19" customFormat="1" ht="21.75" customHeight="1" x14ac:dyDescent="0.15">
      <c r="A21" s="16"/>
      <c r="B21" s="16"/>
      <c r="C21" s="16"/>
      <c r="D21" s="17"/>
      <c r="E21" s="17"/>
      <c r="F21" s="17"/>
      <c r="G21" s="17"/>
      <c r="H21" s="18"/>
      <c r="I21" s="16"/>
      <c r="J21" s="16"/>
      <c r="K21" s="16"/>
      <c r="L21" s="50"/>
      <c r="M21" s="50"/>
      <c r="N21" s="50"/>
      <c r="O21" s="50"/>
      <c r="P21" s="50"/>
    </row>
    <row r="22" spans="1:24" s="19" customFormat="1" ht="28.5" customHeight="1" x14ac:dyDescent="0.15">
      <c r="A22" s="20" t="s">
        <v>16</v>
      </c>
      <c r="B22" s="20"/>
      <c r="C22" s="20"/>
      <c r="D22" s="20"/>
      <c r="E22" s="20"/>
      <c r="F22" s="20" t="s">
        <v>17</v>
      </c>
      <c r="G22" s="20"/>
      <c r="H22" s="20"/>
      <c r="I22" s="20"/>
      <c r="J22" s="21" t="s">
        <v>18</v>
      </c>
      <c r="K22" s="22"/>
      <c r="L22" s="22"/>
      <c r="M22" s="22"/>
      <c r="N22" s="23"/>
      <c r="O22" s="23"/>
      <c r="P22" s="23"/>
      <c r="X22" s="24"/>
    </row>
    <row r="23" spans="1:24" s="24" customFormat="1" ht="42" customHeight="1" x14ac:dyDescent="0.15">
      <c r="A23" s="51" t="s">
        <v>19</v>
      </c>
      <c r="B23" s="25" t="s">
        <v>20</v>
      </c>
      <c r="C23" s="26">
        <v>1</v>
      </c>
      <c r="D23" s="27" t="s">
        <v>21</v>
      </c>
      <c r="E23" s="28"/>
      <c r="F23" s="54" t="s">
        <v>22</v>
      </c>
      <c r="G23" s="26" t="s">
        <v>23</v>
      </c>
      <c r="H23" s="27" t="s">
        <v>24</v>
      </c>
      <c r="I23" s="28"/>
      <c r="J23" s="29" t="s">
        <v>25</v>
      </c>
      <c r="K23" s="30" t="s">
        <v>26</v>
      </c>
      <c r="L23" s="31"/>
      <c r="M23" s="31"/>
      <c r="N23" s="23"/>
      <c r="O23" s="23"/>
      <c r="P23" s="23"/>
      <c r="X23" s="19"/>
    </row>
    <row r="24" spans="1:24" s="24" customFormat="1" ht="42" customHeight="1" x14ac:dyDescent="0.15">
      <c r="A24" s="52"/>
      <c r="B24" s="55" t="s">
        <v>27</v>
      </c>
      <c r="C24" s="26">
        <v>2</v>
      </c>
      <c r="D24" s="27" t="s">
        <v>28</v>
      </c>
      <c r="E24" s="28"/>
      <c r="F24" s="54"/>
      <c r="G24" s="26" t="s">
        <v>29</v>
      </c>
      <c r="H24" s="27" t="s">
        <v>30</v>
      </c>
      <c r="I24" s="28"/>
      <c r="J24" s="29" t="s">
        <v>31</v>
      </c>
      <c r="K24" s="30" t="s">
        <v>32</v>
      </c>
      <c r="L24" s="22"/>
      <c r="M24" s="22"/>
      <c r="N24" s="23"/>
      <c r="O24" s="23"/>
      <c r="P24" s="23"/>
      <c r="X24" s="19"/>
    </row>
    <row r="25" spans="1:24" s="19" customFormat="1" ht="42" customHeight="1" x14ac:dyDescent="0.15">
      <c r="A25" s="52"/>
      <c r="B25" s="55"/>
      <c r="C25" s="26">
        <v>3</v>
      </c>
      <c r="D25" s="27" t="s">
        <v>33</v>
      </c>
      <c r="E25" s="28"/>
      <c r="F25" s="54" t="s">
        <v>34</v>
      </c>
      <c r="G25" s="26" t="s">
        <v>35</v>
      </c>
      <c r="H25" s="27" t="s">
        <v>36</v>
      </c>
      <c r="I25" s="28"/>
      <c r="J25" s="29" t="s">
        <v>37</v>
      </c>
      <c r="K25" s="30" t="s">
        <v>38</v>
      </c>
      <c r="L25" s="22"/>
      <c r="M25" s="22"/>
      <c r="N25" s="23"/>
      <c r="O25" s="23"/>
      <c r="P25" s="23"/>
    </row>
    <row r="26" spans="1:24" ht="42" customHeight="1" x14ac:dyDescent="0.15">
      <c r="A26" s="53"/>
      <c r="B26" s="55"/>
      <c r="C26" s="29">
        <v>4</v>
      </c>
      <c r="D26" s="32" t="s">
        <v>39</v>
      </c>
      <c r="E26" s="33"/>
      <c r="F26" s="54"/>
      <c r="G26" s="29" t="s">
        <v>40</v>
      </c>
      <c r="H26" s="32" t="s">
        <v>41</v>
      </c>
      <c r="I26" s="33"/>
      <c r="J26" s="29" t="s">
        <v>42</v>
      </c>
      <c r="K26" s="30" t="s">
        <v>43</v>
      </c>
      <c r="L26" s="22"/>
      <c r="M26" s="22"/>
      <c r="N26" s="34"/>
      <c r="O26" s="34"/>
      <c r="P26" s="34"/>
      <c r="Q26" s="35"/>
      <c r="R26" s="35"/>
      <c r="S26" s="35"/>
      <c r="T26" s="35"/>
      <c r="U26" s="35"/>
      <c r="V26" s="35"/>
    </row>
    <row r="27" spans="1:24" ht="42" customHeight="1" x14ac:dyDescent="0.15">
      <c r="A27" s="56" t="s">
        <v>44</v>
      </c>
      <c r="B27" s="30" t="s">
        <v>20</v>
      </c>
      <c r="C27" s="29">
        <v>5</v>
      </c>
      <c r="D27" s="32" t="s">
        <v>45</v>
      </c>
      <c r="E27" s="33"/>
      <c r="F27" s="54"/>
      <c r="G27" s="29" t="s">
        <v>46</v>
      </c>
      <c r="H27" s="32" t="s">
        <v>47</v>
      </c>
      <c r="I27" s="33"/>
      <c r="J27" s="29" t="s">
        <v>48</v>
      </c>
      <c r="K27" s="30" t="s">
        <v>49</v>
      </c>
      <c r="L27" s="22"/>
      <c r="M27" s="22"/>
      <c r="N27" s="36"/>
      <c r="O27" s="36"/>
      <c r="P27" s="36"/>
      <c r="Q27" s="35"/>
      <c r="R27" s="35"/>
      <c r="S27" s="35"/>
      <c r="T27" s="35"/>
      <c r="U27" s="35"/>
      <c r="V27" s="35"/>
    </row>
    <row r="28" spans="1:24" ht="42" customHeight="1" x14ac:dyDescent="0.15">
      <c r="A28" s="57"/>
      <c r="B28" s="59" t="s">
        <v>27</v>
      </c>
      <c r="C28" s="29">
        <v>6</v>
      </c>
      <c r="D28" s="32" t="s">
        <v>50</v>
      </c>
      <c r="E28" s="33"/>
      <c r="F28" s="60" t="s">
        <v>51</v>
      </c>
      <c r="G28" s="29" t="s">
        <v>52</v>
      </c>
      <c r="H28" s="32" t="s">
        <v>53</v>
      </c>
      <c r="I28" s="33"/>
      <c r="J28" s="29" t="s">
        <v>54</v>
      </c>
      <c r="K28" s="32" t="s">
        <v>55</v>
      </c>
      <c r="L28" s="22"/>
      <c r="M28" s="22"/>
      <c r="N28" s="21"/>
      <c r="O28" s="21"/>
      <c r="P28" s="21"/>
    </row>
    <row r="29" spans="1:24" ht="42" customHeight="1" x14ac:dyDescent="0.15">
      <c r="A29" s="57"/>
      <c r="B29" s="59"/>
      <c r="C29" s="29">
        <v>7</v>
      </c>
      <c r="D29" s="32" t="s">
        <v>56</v>
      </c>
      <c r="E29" s="33"/>
      <c r="F29" s="60"/>
      <c r="G29" s="29" t="s">
        <v>57</v>
      </c>
      <c r="H29" s="32" t="s">
        <v>58</v>
      </c>
      <c r="I29" s="33"/>
      <c r="J29" s="29" t="s">
        <v>59</v>
      </c>
      <c r="K29" s="32" t="s">
        <v>60</v>
      </c>
      <c r="L29" s="22"/>
      <c r="M29" s="22"/>
      <c r="N29" s="23"/>
      <c r="O29" s="23"/>
      <c r="P29" s="23"/>
    </row>
    <row r="30" spans="1:24" ht="42" customHeight="1" x14ac:dyDescent="0.15">
      <c r="A30" s="57"/>
      <c r="B30" s="59"/>
      <c r="C30" s="29">
        <v>8</v>
      </c>
      <c r="D30" s="32" t="s">
        <v>61</v>
      </c>
      <c r="E30" s="33"/>
      <c r="F30" s="60"/>
      <c r="G30" s="29" t="s">
        <v>62</v>
      </c>
      <c r="H30" s="32" t="s">
        <v>63</v>
      </c>
      <c r="I30" s="33"/>
      <c r="J30" s="29" t="s">
        <v>64</v>
      </c>
      <c r="K30" s="32" t="s">
        <v>65</v>
      </c>
      <c r="L30" s="37"/>
      <c r="M30" s="37"/>
      <c r="N30" s="37"/>
      <c r="O30" s="37"/>
      <c r="P30" s="37"/>
    </row>
    <row r="31" spans="1:24" ht="42" customHeight="1" x14ac:dyDescent="0.15">
      <c r="A31" s="57"/>
      <c r="B31" s="59"/>
      <c r="C31" s="29">
        <v>9</v>
      </c>
      <c r="D31" s="32" t="s">
        <v>66</v>
      </c>
      <c r="E31" s="33"/>
      <c r="F31" s="60"/>
      <c r="G31" s="29" t="s">
        <v>67</v>
      </c>
      <c r="H31" s="32" t="s">
        <v>68</v>
      </c>
      <c r="I31" s="33"/>
      <c r="J31" s="29" t="s">
        <v>69</v>
      </c>
      <c r="K31" s="32" t="s">
        <v>70</v>
      </c>
      <c r="L31" s="37"/>
      <c r="M31" s="37"/>
      <c r="N31" s="37"/>
      <c r="O31" s="37"/>
      <c r="P31" s="37"/>
    </row>
    <row r="32" spans="1:24" ht="42" customHeight="1" x14ac:dyDescent="0.15">
      <c r="A32" s="57"/>
      <c r="B32" s="59"/>
      <c r="C32" s="29">
        <v>10</v>
      </c>
      <c r="D32" s="32" t="s">
        <v>71</v>
      </c>
      <c r="E32" s="33"/>
      <c r="F32" s="60" t="s">
        <v>72</v>
      </c>
      <c r="G32" s="29" t="s">
        <v>73</v>
      </c>
      <c r="H32" s="32" t="s">
        <v>74</v>
      </c>
      <c r="I32" s="33"/>
      <c r="J32" s="29" t="s">
        <v>75</v>
      </c>
      <c r="K32" s="32" t="s">
        <v>76</v>
      </c>
      <c r="L32" s="37"/>
      <c r="M32" s="37"/>
      <c r="N32" s="37"/>
      <c r="O32" s="37"/>
      <c r="P32" s="37"/>
    </row>
    <row r="33" spans="1:31" ht="42" customHeight="1" x14ac:dyDescent="0.15">
      <c r="A33" s="57"/>
      <c r="B33" s="59"/>
      <c r="C33" s="29">
        <v>11</v>
      </c>
      <c r="D33" s="32" t="s">
        <v>77</v>
      </c>
      <c r="E33" s="33"/>
      <c r="F33" s="60"/>
      <c r="G33" s="29" t="s">
        <v>78</v>
      </c>
      <c r="H33" s="32" t="s">
        <v>79</v>
      </c>
      <c r="I33" s="33"/>
      <c r="J33" s="33"/>
      <c r="K33" s="33"/>
      <c r="L33" s="37"/>
      <c r="M33" s="37"/>
      <c r="N33" s="37"/>
      <c r="O33" s="37"/>
      <c r="P33" s="37"/>
    </row>
    <row r="34" spans="1:31" ht="42" customHeight="1" x14ac:dyDescent="0.15">
      <c r="A34" s="57"/>
      <c r="B34" s="59"/>
      <c r="C34" s="29">
        <v>12</v>
      </c>
      <c r="D34" s="32" t="s">
        <v>80</v>
      </c>
      <c r="E34" s="33"/>
      <c r="F34" s="60"/>
      <c r="G34" s="29" t="s">
        <v>81</v>
      </c>
      <c r="H34" s="32" t="s">
        <v>82</v>
      </c>
      <c r="I34" s="33"/>
      <c r="J34" s="33"/>
      <c r="K34" s="33"/>
      <c r="L34" s="37"/>
      <c r="M34" s="37"/>
      <c r="N34" s="37"/>
      <c r="O34" s="37"/>
      <c r="P34" s="37"/>
    </row>
    <row r="35" spans="1:31" ht="42" customHeight="1" x14ac:dyDescent="0.15">
      <c r="A35" s="58"/>
      <c r="B35" s="59"/>
      <c r="C35" s="29">
        <v>13</v>
      </c>
      <c r="D35" s="32" t="s">
        <v>83</v>
      </c>
      <c r="E35" s="33"/>
      <c r="F35" s="60"/>
      <c r="G35" s="29" t="s">
        <v>84</v>
      </c>
      <c r="H35" s="32" t="s">
        <v>1</v>
      </c>
      <c r="I35" s="33"/>
      <c r="J35" s="33"/>
      <c r="K35" s="33"/>
      <c r="L35" s="37"/>
      <c r="M35" s="37"/>
      <c r="N35" s="37"/>
      <c r="O35" s="37"/>
      <c r="P35" s="37"/>
    </row>
    <row r="36" spans="1:31" ht="34.5" customHeight="1" x14ac:dyDescent="0.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37"/>
      <c r="M36" s="37"/>
      <c r="N36" s="37"/>
      <c r="O36" s="37"/>
      <c r="P36" s="37"/>
    </row>
    <row r="37" spans="1:31" ht="39" customHeight="1" x14ac:dyDescent="0.15">
      <c r="A37" s="7"/>
      <c r="B37" s="45" t="s">
        <v>85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</row>
    <row r="38" spans="1:31" ht="26.25" customHeight="1" x14ac:dyDescent="0.15">
      <c r="A38" s="7"/>
      <c r="B38" s="46" t="s">
        <v>86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</row>
    <row r="39" spans="1:31" ht="41.25" customHeight="1" x14ac:dyDescent="0.15">
      <c r="A39" s="7"/>
      <c r="B39" s="45" t="s">
        <v>87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</row>
    <row r="40" spans="1:31" ht="26.25" customHeight="1" x14ac:dyDescent="0.15">
      <c r="A40" s="7"/>
      <c r="B40" s="46" t="s">
        <v>88</v>
      </c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</row>
    <row r="41" spans="1:31" ht="26.25" customHeight="1" x14ac:dyDescent="0.15">
      <c r="A41" s="7"/>
      <c r="B41" s="46" t="s">
        <v>89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</row>
    <row r="42" spans="1:31" ht="46.5" customHeight="1" x14ac:dyDescent="0.15">
      <c r="A42" s="7"/>
      <c r="B42" s="45" t="s">
        <v>90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31" ht="26.25" customHeight="1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31" ht="36.75" customHeight="1" x14ac:dyDescent="0.15">
      <c r="A44" s="1" t="s">
        <v>5</v>
      </c>
      <c r="B44" s="2"/>
      <c r="C44" s="3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4"/>
    </row>
    <row r="45" spans="1:31" ht="28.5" customHeight="1" x14ac:dyDescent="0.15">
      <c r="A45" s="96" t="s">
        <v>0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R45" s="6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</row>
    <row r="46" spans="1:31" ht="28.5" customHeight="1" x14ac:dyDescent="0.15">
      <c r="A46" s="7"/>
      <c r="B46" s="7"/>
      <c r="C46" s="8"/>
      <c r="D46" s="8"/>
      <c r="E46" s="8"/>
      <c r="F46" s="8"/>
      <c r="G46" s="8"/>
      <c r="H46" s="8"/>
      <c r="I46" s="8"/>
      <c r="J46" s="8"/>
      <c r="K46" s="44" t="s">
        <v>114</v>
      </c>
      <c r="L46" s="43"/>
      <c r="M46" s="43"/>
      <c r="N46" s="7"/>
      <c r="O46" s="8"/>
      <c r="P46" s="7"/>
      <c r="R46" s="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ht="52.5" customHeight="1" x14ac:dyDescent="0.15">
      <c r="A47" s="98" t="s">
        <v>6</v>
      </c>
      <c r="B47" s="98"/>
      <c r="C47" s="98"/>
      <c r="D47" s="72" t="s">
        <v>7</v>
      </c>
      <c r="E47" s="99" t="s">
        <v>8</v>
      </c>
      <c r="F47" s="100"/>
      <c r="G47" s="100"/>
      <c r="H47" s="101"/>
      <c r="I47" s="72" t="s">
        <v>9</v>
      </c>
      <c r="J47" s="105"/>
      <c r="K47" s="72" t="s">
        <v>3</v>
      </c>
      <c r="L47" s="105"/>
      <c r="M47" s="47"/>
      <c r="N47" s="72" t="s">
        <v>4</v>
      </c>
      <c r="O47" s="105"/>
      <c r="P47" s="47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1"/>
    </row>
    <row r="48" spans="1:31" ht="63.75" customHeight="1" x14ac:dyDescent="0.2">
      <c r="A48" s="98"/>
      <c r="B48" s="98"/>
      <c r="C48" s="98"/>
      <c r="D48" s="74"/>
      <c r="E48" s="102"/>
      <c r="F48" s="103"/>
      <c r="G48" s="103"/>
      <c r="H48" s="104"/>
      <c r="I48" s="12"/>
      <c r="J48" s="13" t="s">
        <v>10</v>
      </c>
      <c r="K48" s="14"/>
      <c r="L48" s="13" t="s">
        <v>11</v>
      </c>
      <c r="M48" s="13" t="s">
        <v>12</v>
      </c>
      <c r="N48" s="15"/>
      <c r="O48" s="106" t="s">
        <v>13</v>
      </c>
      <c r="P48" s="107"/>
      <c r="R48" s="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16" ht="24" customHeight="1" x14ac:dyDescent="0.15">
      <c r="A49" s="75"/>
      <c r="B49" s="75"/>
      <c r="C49" s="75"/>
      <c r="D49" s="76"/>
      <c r="E49" s="77"/>
      <c r="F49" s="78"/>
      <c r="G49" s="78"/>
      <c r="H49" s="79"/>
      <c r="I49" s="86"/>
      <c r="J49" s="95"/>
      <c r="K49" s="61" t="s">
        <v>14</v>
      </c>
      <c r="L49" s="76"/>
      <c r="M49" s="66"/>
      <c r="N49" s="69"/>
      <c r="O49" s="72" t="s">
        <v>2</v>
      </c>
      <c r="P49" s="47" t="s">
        <v>15</v>
      </c>
    </row>
    <row r="50" spans="1:16" ht="24" customHeight="1" x14ac:dyDescent="0.15">
      <c r="A50" s="75"/>
      <c r="B50" s="75"/>
      <c r="C50" s="75"/>
      <c r="D50" s="64"/>
      <c r="E50" s="80"/>
      <c r="F50" s="81"/>
      <c r="G50" s="81"/>
      <c r="H50" s="82"/>
      <c r="I50" s="87"/>
      <c r="J50" s="95"/>
      <c r="K50" s="62"/>
      <c r="L50" s="64"/>
      <c r="M50" s="67"/>
      <c r="N50" s="70"/>
      <c r="O50" s="73"/>
      <c r="P50" s="48"/>
    </row>
    <row r="51" spans="1:16" ht="24" customHeight="1" x14ac:dyDescent="0.15">
      <c r="A51" s="75"/>
      <c r="B51" s="75"/>
      <c r="C51" s="75"/>
      <c r="D51" s="65"/>
      <c r="E51" s="83"/>
      <c r="F51" s="84"/>
      <c r="G51" s="84"/>
      <c r="H51" s="85"/>
      <c r="I51" s="88"/>
      <c r="J51" s="95"/>
      <c r="K51" s="63"/>
      <c r="L51" s="65"/>
      <c r="M51" s="68"/>
      <c r="N51" s="71"/>
      <c r="O51" s="74"/>
      <c r="P51" s="49"/>
    </row>
    <row r="52" spans="1:16" ht="24" customHeight="1" x14ac:dyDescent="0.15">
      <c r="A52" s="75"/>
      <c r="B52" s="75"/>
      <c r="C52" s="75"/>
      <c r="D52" s="76"/>
      <c r="E52" s="77"/>
      <c r="F52" s="78"/>
      <c r="G52" s="78"/>
      <c r="H52" s="79"/>
      <c r="I52" s="86"/>
      <c r="J52" s="90"/>
      <c r="K52" s="92" t="s">
        <v>14</v>
      </c>
      <c r="L52" s="64"/>
      <c r="M52" s="66"/>
      <c r="N52" s="69"/>
      <c r="O52" s="72" t="s">
        <v>2</v>
      </c>
      <c r="P52" s="47" t="s">
        <v>15</v>
      </c>
    </row>
    <row r="53" spans="1:16" ht="24" customHeight="1" x14ac:dyDescent="0.15">
      <c r="A53" s="75"/>
      <c r="B53" s="75"/>
      <c r="C53" s="75"/>
      <c r="D53" s="64"/>
      <c r="E53" s="80"/>
      <c r="F53" s="81"/>
      <c r="G53" s="81"/>
      <c r="H53" s="82"/>
      <c r="I53" s="87"/>
      <c r="J53" s="90"/>
      <c r="K53" s="93"/>
      <c r="L53" s="64"/>
      <c r="M53" s="67"/>
      <c r="N53" s="70"/>
      <c r="O53" s="73"/>
      <c r="P53" s="48"/>
    </row>
    <row r="54" spans="1:16" ht="24" customHeight="1" x14ac:dyDescent="0.15">
      <c r="A54" s="75"/>
      <c r="B54" s="75"/>
      <c r="C54" s="75"/>
      <c r="D54" s="65"/>
      <c r="E54" s="83"/>
      <c r="F54" s="84"/>
      <c r="G54" s="84"/>
      <c r="H54" s="85"/>
      <c r="I54" s="88"/>
      <c r="J54" s="91"/>
      <c r="K54" s="94"/>
      <c r="L54" s="65"/>
      <c r="M54" s="68"/>
      <c r="N54" s="71"/>
      <c r="O54" s="74"/>
      <c r="P54" s="49"/>
    </row>
    <row r="55" spans="1:16" ht="24" customHeight="1" x14ac:dyDescent="0.15">
      <c r="A55" s="75"/>
      <c r="B55" s="75"/>
      <c r="C55" s="75"/>
      <c r="D55" s="76"/>
      <c r="E55" s="77"/>
      <c r="F55" s="78"/>
      <c r="G55" s="78"/>
      <c r="H55" s="79"/>
      <c r="I55" s="86"/>
      <c r="J55" s="90"/>
      <c r="K55" s="92" t="s">
        <v>14</v>
      </c>
      <c r="L55" s="64"/>
      <c r="M55" s="66"/>
      <c r="N55" s="69"/>
      <c r="O55" s="72" t="s">
        <v>2</v>
      </c>
      <c r="P55" s="47" t="s">
        <v>15</v>
      </c>
    </row>
    <row r="56" spans="1:16" ht="24" customHeight="1" x14ac:dyDescent="0.15">
      <c r="A56" s="75"/>
      <c r="B56" s="75"/>
      <c r="C56" s="75"/>
      <c r="D56" s="64"/>
      <c r="E56" s="80"/>
      <c r="F56" s="81"/>
      <c r="G56" s="81"/>
      <c r="H56" s="82"/>
      <c r="I56" s="87"/>
      <c r="J56" s="90"/>
      <c r="K56" s="93"/>
      <c r="L56" s="64"/>
      <c r="M56" s="67"/>
      <c r="N56" s="70"/>
      <c r="O56" s="73"/>
      <c r="P56" s="48"/>
    </row>
    <row r="57" spans="1:16" ht="24" customHeight="1" x14ac:dyDescent="0.15">
      <c r="A57" s="75"/>
      <c r="B57" s="75"/>
      <c r="C57" s="75"/>
      <c r="D57" s="65"/>
      <c r="E57" s="83"/>
      <c r="F57" s="84"/>
      <c r="G57" s="84"/>
      <c r="H57" s="85"/>
      <c r="I57" s="88"/>
      <c r="J57" s="91"/>
      <c r="K57" s="94"/>
      <c r="L57" s="65"/>
      <c r="M57" s="68"/>
      <c r="N57" s="71"/>
      <c r="O57" s="74"/>
      <c r="P57" s="49"/>
    </row>
    <row r="58" spans="1:16" ht="24" customHeight="1" x14ac:dyDescent="0.15">
      <c r="A58" s="75"/>
      <c r="B58" s="75"/>
      <c r="C58" s="75"/>
      <c r="D58" s="76"/>
      <c r="E58" s="77"/>
      <c r="F58" s="78"/>
      <c r="G58" s="78"/>
      <c r="H58" s="79"/>
      <c r="I58" s="86"/>
      <c r="J58" s="90"/>
      <c r="K58" s="92" t="s">
        <v>14</v>
      </c>
      <c r="L58" s="64"/>
      <c r="M58" s="66"/>
      <c r="N58" s="69"/>
      <c r="O58" s="72" t="s">
        <v>2</v>
      </c>
      <c r="P58" s="47" t="s">
        <v>15</v>
      </c>
    </row>
    <row r="59" spans="1:16" ht="24" customHeight="1" x14ac:dyDescent="0.15">
      <c r="A59" s="75"/>
      <c r="B59" s="75"/>
      <c r="C59" s="75"/>
      <c r="D59" s="64"/>
      <c r="E59" s="80"/>
      <c r="F59" s="81"/>
      <c r="G59" s="81"/>
      <c r="H59" s="82"/>
      <c r="I59" s="87"/>
      <c r="J59" s="90"/>
      <c r="K59" s="93"/>
      <c r="L59" s="64"/>
      <c r="M59" s="67"/>
      <c r="N59" s="70"/>
      <c r="O59" s="73"/>
      <c r="P59" s="48"/>
    </row>
    <row r="60" spans="1:16" ht="24" customHeight="1" x14ac:dyDescent="0.15">
      <c r="A60" s="75"/>
      <c r="B60" s="75"/>
      <c r="C60" s="75"/>
      <c r="D60" s="65"/>
      <c r="E60" s="83"/>
      <c r="F60" s="84"/>
      <c r="G60" s="84"/>
      <c r="H60" s="85"/>
      <c r="I60" s="88"/>
      <c r="J60" s="90"/>
      <c r="K60" s="94"/>
      <c r="L60" s="65"/>
      <c r="M60" s="68"/>
      <c r="N60" s="71"/>
      <c r="O60" s="74"/>
      <c r="P60" s="49"/>
    </row>
    <row r="61" spans="1:16" ht="24" customHeight="1" x14ac:dyDescent="0.15">
      <c r="A61" s="75"/>
      <c r="B61" s="75"/>
      <c r="C61" s="75"/>
      <c r="D61" s="76"/>
      <c r="E61" s="77"/>
      <c r="F61" s="78"/>
      <c r="G61" s="78"/>
      <c r="H61" s="79"/>
      <c r="I61" s="86"/>
      <c r="J61" s="89"/>
      <c r="K61" s="61" t="s">
        <v>14</v>
      </c>
      <c r="L61" s="64"/>
      <c r="M61" s="66"/>
      <c r="N61" s="69"/>
      <c r="O61" s="72" t="s">
        <v>2</v>
      </c>
      <c r="P61" s="47" t="s">
        <v>15</v>
      </c>
    </row>
    <row r="62" spans="1:16" ht="24" customHeight="1" x14ac:dyDescent="0.15">
      <c r="A62" s="75"/>
      <c r="B62" s="75"/>
      <c r="C62" s="75"/>
      <c r="D62" s="64"/>
      <c r="E62" s="80"/>
      <c r="F62" s="81"/>
      <c r="G62" s="81"/>
      <c r="H62" s="82"/>
      <c r="I62" s="87"/>
      <c r="J62" s="90"/>
      <c r="K62" s="62"/>
      <c r="L62" s="64"/>
      <c r="M62" s="67"/>
      <c r="N62" s="70"/>
      <c r="O62" s="73"/>
      <c r="P62" s="48"/>
    </row>
    <row r="63" spans="1:16" ht="24" customHeight="1" x14ac:dyDescent="0.15">
      <c r="A63" s="75"/>
      <c r="B63" s="75"/>
      <c r="C63" s="75"/>
      <c r="D63" s="65"/>
      <c r="E63" s="83"/>
      <c r="F63" s="84"/>
      <c r="G63" s="84"/>
      <c r="H63" s="85"/>
      <c r="I63" s="88"/>
      <c r="J63" s="91"/>
      <c r="K63" s="63"/>
      <c r="L63" s="65"/>
      <c r="M63" s="68"/>
      <c r="N63" s="71"/>
      <c r="O63" s="74"/>
      <c r="P63" s="49"/>
    </row>
    <row r="64" spans="1:16" s="19" customFormat="1" ht="21.75" customHeight="1" x14ac:dyDescent="0.15">
      <c r="A64" s="16"/>
      <c r="B64" s="16"/>
      <c r="C64" s="16"/>
      <c r="D64" s="17"/>
      <c r="E64" s="17"/>
      <c r="F64" s="17"/>
      <c r="G64" s="17"/>
      <c r="H64" s="18"/>
      <c r="I64" s="16"/>
      <c r="J64" s="16"/>
      <c r="K64" s="16"/>
      <c r="L64" s="50"/>
      <c r="M64" s="50"/>
      <c r="N64" s="50"/>
      <c r="O64" s="50"/>
      <c r="P64" s="50"/>
    </row>
    <row r="65" spans="1:24" s="19" customFormat="1" ht="28.5" customHeight="1" x14ac:dyDescent="0.15">
      <c r="A65" s="20" t="s">
        <v>16</v>
      </c>
      <c r="B65" s="20"/>
      <c r="C65" s="20"/>
      <c r="D65" s="20"/>
      <c r="E65" s="20"/>
      <c r="F65" s="20" t="s">
        <v>17</v>
      </c>
      <c r="G65" s="20"/>
      <c r="H65" s="20"/>
      <c r="I65" s="20"/>
      <c r="J65" s="21" t="s">
        <v>18</v>
      </c>
      <c r="K65" s="22"/>
      <c r="L65" s="22"/>
      <c r="M65" s="22"/>
      <c r="N65" s="23"/>
      <c r="O65" s="23"/>
      <c r="P65" s="23"/>
      <c r="X65" s="24"/>
    </row>
    <row r="66" spans="1:24" s="24" customFormat="1" ht="42" customHeight="1" x14ac:dyDescent="0.15">
      <c r="A66" s="51" t="s">
        <v>19</v>
      </c>
      <c r="B66" s="40" t="s">
        <v>20</v>
      </c>
      <c r="C66" s="39">
        <v>1</v>
      </c>
      <c r="D66" s="27" t="s">
        <v>21</v>
      </c>
      <c r="E66" s="28"/>
      <c r="F66" s="54" t="s">
        <v>22</v>
      </c>
      <c r="G66" s="39" t="s">
        <v>23</v>
      </c>
      <c r="H66" s="27" t="s">
        <v>24</v>
      </c>
      <c r="I66" s="28"/>
      <c r="J66" s="42" t="s">
        <v>25</v>
      </c>
      <c r="K66" s="41" t="s">
        <v>26</v>
      </c>
      <c r="L66" s="31"/>
      <c r="M66" s="31"/>
      <c r="N66" s="23"/>
      <c r="O66" s="23"/>
      <c r="P66" s="23"/>
      <c r="X66" s="19"/>
    </row>
    <row r="67" spans="1:24" s="24" customFormat="1" ht="42" customHeight="1" x14ac:dyDescent="0.15">
      <c r="A67" s="52"/>
      <c r="B67" s="55" t="s">
        <v>27</v>
      </c>
      <c r="C67" s="39">
        <v>2</v>
      </c>
      <c r="D67" s="27" t="s">
        <v>28</v>
      </c>
      <c r="E67" s="28"/>
      <c r="F67" s="54"/>
      <c r="G67" s="39" t="s">
        <v>29</v>
      </c>
      <c r="H67" s="27" t="s">
        <v>30</v>
      </c>
      <c r="I67" s="28"/>
      <c r="J67" s="42" t="s">
        <v>31</v>
      </c>
      <c r="K67" s="41" t="s">
        <v>32</v>
      </c>
      <c r="L67" s="22"/>
      <c r="M67" s="22"/>
      <c r="N67" s="23"/>
      <c r="O67" s="23"/>
      <c r="P67" s="23"/>
      <c r="X67" s="19"/>
    </row>
    <row r="68" spans="1:24" s="19" customFormat="1" ht="42" customHeight="1" x14ac:dyDescent="0.15">
      <c r="A68" s="52"/>
      <c r="B68" s="55"/>
      <c r="C68" s="39">
        <v>3</v>
      </c>
      <c r="D68" s="27" t="s">
        <v>33</v>
      </c>
      <c r="E68" s="28"/>
      <c r="F68" s="54" t="s">
        <v>34</v>
      </c>
      <c r="G68" s="39" t="s">
        <v>35</v>
      </c>
      <c r="H68" s="27" t="s">
        <v>36</v>
      </c>
      <c r="I68" s="28"/>
      <c r="J68" s="42" t="s">
        <v>37</v>
      </c>
      <c r="K68" s="41" t="s">
        <v>38</v>
      </c>
      <c r="L68" s="22"/>
      <c r="M68" s="22"/>
      <c r="N68" s="23"/>
      <c r="O68" s="23"/>
      <c r="P68" s="23"/>
    </row>
    <row r="69" spans="1:24" ht="42" customHeight="1" x14ac:dyDescent="0.15">
      <c r="A69" s="53"/>
      <c r="B69" s="55"/>
      <c r="C69" s="42">
        <v>4</v>
      </c>
      <c r="D69" s="32" t="s">
        <v>39</v>
      </c>
      <c r="E69" s="33"/>
      <c r="F69" s="54"/>
      <c r="G69" s="42" t="s">
        <v>40</v>
      </c>
      <c r="H69" s="32" t="s">
        <v>41</v>
      </c>
      <c r="I69" s="33"/>
      <c r="J69" s="42" t="s">
        <v>42</v>
      </c>
      <c r="K69" s="41" t="s">
        <v>43</v>
      </c>
      <c r="L69" s="22"/>
      <c r="M69" s="22"/>
      <c r="N69" s="34"/>
      <c r="O69" s="34"/>
      <c r="P69" s="34"/>
      <c r="Q69" s="35"/>
      <c r="R69" s="35"/>
      <c r="S69" s="35"/>
      <c r="T69" s="35"/>
      <c r="U69" s="35"/>
      <c r="V69" s="35"/>
    </row>
    <row r="70" spans="1:24" ht="42" customHeight="1" x14ac:dyDescent="0.15">
      <c r="A70" s="56" t="s">
        <v>44</v>
      </c>
      <c r="B70" s="41" t="s">
        <v>20</v>
      </c>
      <c r="C70" s="42">
        <v>5</v>
      </c>
      <c r="D70" s="32" t="s">
        <v>45</v>
      </c>
      <c r="E70" s="33"/>
      <c r="F70" s="54"/>
      <c r="G70" s="42" t="s">
        <v>46</v>
      </c>
      <c r="H70" s="32" t="s">
        <v>47</v>
      </c>
      <c r="I70" s="33"/>
      <c r="J70" s="42" t="s">
        <v>48</v>
      </c>
      <c r="K70" s="41" t="s">
        <v>49</v>
      </c>
      <c r="L70" s="22"/>
      <c r="M70" s="22"/>
      <c r="N70" s="36"/>
      <c r="O70" s="36"/>
      <c r="P70" s="36"/>
      <c r="Q70" s="35"/>
      <c r="R70" s="35"/>
      <c r="S70" s="35"/>
      <c r="T70" s="35"/>
      <c r="U70" s="35"/>
      <c r="V70" s="35"/>
    </row>
    <row r="71" spans="1:24" ht="42" customHeight="1" x14ac:dyDescent="0.15">
      <c r="A71" s="57"/>
      <c r="B71" s="59" t="s">
        <v>27</v>
      </c>
      <c r="C71" s="42">
        <v>6</v>
      </c>
      <c r="D71" s="32" t="s">
        <v>50</v>
      </c>
      <c r="E71" s="33"/>
      <c r="F71" s="60" t="s">
        <v>51</v>
      </c>
      <c r="G71" s="42" t="s">
        <v>52</v>
      </c>
      <c r="H71" s="32" t="s">
        <v>53</v>
      </c>
      <c r="I71" s="33"/>
      <c r="J71" s="42" t="s">
        <v>54</v>
      </c>
      <c r="K71" s="32" t="s">
        <v>55</v>
      </c>
      <c r="L71" s="22"/>
      <c r="M71" s="22"/>
      <c r="N71" s="21"/>
      <c r="O71" s="21"/>
      <c r="P71" s="21"/>
    </row>
    <row r="72" spans="1:24" ht="42" customHeight="1" x14ac:dyDescent="0.15">
      <c r="A72" s="57"/>
      <c r="B72" s="59"/>
      <c r="C72" s="42">
        <v>7</v>
      </c>
      <c r="D72" s="32" t="s">
        <v>56</v>
      </c>
      <c r="E72" s="33"/>
      <c r="F72" s="60"/>
      <c r="G72" s="42" t="s">
        <v>57</v>
      </c>
      <c r="H72" s="32" t="s">
        <v>58</v>
      </c>
      <c r="I72" s="33"/>
      <c r="J72" s="42" t="s">
        <v>59</v>
      </c>
      <c r="K72" s="32" t="s">
        <v>60</v>
      </c>
      <c r="L72" s="22"/>
      <c r="M72" s="22"/>
      <c r="N72" s="23"/>
      <c r="O72" s="23"/>
      <c r="P72" s="23"/>
    </row>
    <row r="73" spans="1:24" ht="42" customHeight="1" x14ac:dyDescent="0.15">
      <c r="A73" s="57"/>
      <c r="B73" s="59"/>
      <c r="C73" s="42">
        <v>8</v>
      </c>
      <c r="D73" s="32" t="s">
        <v>61</v>
      </c>
      <c r="E73" s="33"/>
      <c r="F73" s="60"/>
      <c r="G73" s="42" t="s">
        <v>62</v>
      </c>
      <c r="H73" s="32" t="s">
        <v>63</v>
      </c>
      <c r="I73" s="33"/>
      <c r="J73" s="42" t="s">
        <v>64</v>
      </c>
      <c r="K73" s="32" t="s">
        <v>65</v>
      </c>
      <c r="L73" s="37"/>
      <c r="M73" s="37"/>
      <c r="N73" s="37"/>
      <c r="O73" s="37"/>
      <c r="P73" s="37"/>
    </row>
    <row r="74" spans="1:24" ht="42" customHeight="1" x14ac:dyDescent="0.15">
      <c r="A74" s="57"/>
      <c r="B74" s="59"/>
      <c r="C74" s="42">
        <v>9</v>
      </c>
      <c r="D74" s="32" t="s">
        <v>66</v>
      </c>
      <c r="E74" s="33"/>
      <c r="F74" s="60"/>
      <c r="G74" s="42" t="s">
        <v>67</v>
      </c>
      <c r="H74" s="32" t="s">
        <v>68</v>
      </c>
      <c r="I74" s="33"/>
      <c r="J74" s="42" t="s">
        <v>69</v>
      </c>
      <c r="K74" s="32" t="s">
        <v>70</v>
      </c>
      <c r="L74" s="37"/>
      <c r="M74" s="37"/>
      <c r="N74" s="37"/>
      <c r="O74" s="37"/>
      <c r="P74" s="37"/>
    </row>
    <row r="75" spans="1:24" ht="42" customHeight="1" x14ac:dyDescent="0.15">
      <c r="A75" s="57"/>
      <c r="B75" s="59"/>
      <c r="C75" s="42">
        <v>10</v>
      </c>
      <c r="D75" s="32" t="s">
        <v>71</v>
      </c>
      <c r="E75" s="33"/>
      <c r="F75" s="60" t="s">
        <v>72</v>
      </c>
      <c r="G75" s="42" t="s">
        <v>73</v>
      </c>
      <c r="H75" s="32" t="s">
        <v>74</v>
      </c>
      <c r="I75" s="33"/>
      <c r="J75" s="42" t="s">
        <v>75</v>
      </c>
      <c r="K75" s="32" t="s">
        <v>76</v>
      </c>
      <c r="L75" s="37"/>
      <c r="M75" s="37"/>
      <c r="N75" s="37"/>
      <c r="O75" s="37"/>
      <c r="P75" s="37"/>
    </row>
    <row r="76" spans="1:24" ht="42" customHeight="1" x14ac:dyDescent="0.15">
      <c r="A76" s="57"/>
      <c r="B76" s="59"/>
      <c r="C76" s="42">
        <v>11</v>
      </c>
      <c r="D76" s="32" t="s">
        <v>77</v>
      </c>
      <c r="E76" s="33"/>
      <c r="F76" s="60"/>
      <c r="G76" s="42" t="s">
        <v>78</v>
      </c>
      <c r="H76" s="32" t="s">
        <v>79</v>
      </c>
      <c r="I76" s="33"/>
      <c r="J76" s="33"/>
      <c r="K76" s="33"/>
      <c r="L76" s="37"/>
      <c r="M76" s="37"/>
      <c r="N76" s="37"/>
      <c r="O76" s="37"/>
      <c r="P76" s="37"/>
    </row>
    <row r="77" spans="1:24" ht="42" customHeight="1" x14ac:dyDescent="0.15">
      <c r="A77" s="57"/>
      <c r="B77" s="59"/>
      <c r="C77" s="42">
        <v>12</v>
      </c>
      <c r="D77" s="32" t="s">
        <v>80</v>
      </c>
      <c r="E77" s="33"/>
      <c r="F77" s="60"/>
      <c r="G77" s="42" t="s">
        <v>81</v>
      </c>
      <c r="H77" s="32" t="s">
        <v>82</v>
      </c>
      <c r="I77" s="33"/>
      <c r="J77" s="33"/>
      <c r="K77" s="33"/>
      <c r="L77" s="37"/>
      <c r="M77" s="37"/>
      <c r="N77" s="37"/>
      <c r="O77" s="37"/>
      <c r="P77" s="37"/>
    </row>
    <row r="78" spans="1:24" ht="42" customHeight="1" x14ac:dyDescent="0.15">
      <c r="A78" s="58"/>
      <c r="B78" s="59"/>
      <c r="C78" s="42">
        <v>13</v>
      </c>
      <c r="D78" s="32" t="s">
        <v>83</v>
      </c>
      <c r="E78" s="33"/>
      <c r="F78" s="60"/>
      <c r="G78" s="42" t="s">
        <v>84</v>
      </c>
      <c r="H78" s="32" t="s">
        <v>1</v>
      </c>
      <c r="I78" s="33"/>
      <c r="J78" s="33"/>
      <c r="K78" s="33"/>
      <c r="L78" s="37"/>
      <c r="M78" s="37"/>
      <c r="N78" s="37"/>
      <c r="O78" s="37"/>
      <c r="P78" s="37"/>
    </row>
    <row r="79" spans="1:24" ht="34.5" customHeight="1" x14ac:dyDescent="0.1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37"/>
      <c r="M79" s="37"/>
      <c r="N79" s="37"/>
      <c r="O79" s="37"/>
      <c r="P79" s="37"/>
    </row>
    <row r="80" spans="1:24" ht="39" customHeight="1" x14ac:dyDescent="0.15">
      <c r="A80" s="7"/>
      <c r="B80" s="45" t="s">
        <v>85</v>
      </c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</row>
    <row r="81" spans="1:16" ht="26.25" customHeight="1" x14ac:dyDescent="0.15">
      <c r="A81" s="7"/>
      <c r="B81" s="46" t="s">
        <v>86</v>
      </c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</row>
    <row r="82" spans="1:16" ht="41.25" customHeight="1" x14ac:dyDescent="0.15">
      <c r="A82" s="7"/>
      <c r="B82" s="45" t="s">
        <v>87</v>
      </c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</row>
    <row r="83" spans="1:16" ht="26.25" customHeight="1" x14ac:dyDescent="0.15">
      <c r="A83" s="7"/>
      <c r="B83" s="46" t="s">
        <v>88</v>
      </c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</row>
    <row r="84" spans="1:16" ht="26.25" customHeight="1" x14ac:dyDescent="0.15">
      <c r="A84" s="7"/>
      <c r="B84" s="46" t="s">
        <v>89</v>
      </c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</row>
    <row r="85" spans="1:16" ht="46.5" customHeight="1" x14ac:dyDescent="0.15">
      <c r="A85" s="7"/>
      <c r="B85" s="45" t="s">
        <v>90</v>
      </c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</row>
    <row r="86" spans="1:16" ht="26.25" customHeight="1" x14ac:dyDescent="0.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 ht="26.25" customHeight="1" x14ac:dyDescent="0.15"/>
    <row r="88" spans="1:16" ht="26.25" customHeight="1" x14ac:dyDescent="0.15"/>
    <row r="89" spans="1:16" ht="26.25" customHeight="1" x14ac:dyDescent="0.15"/>
    <row r="90" spans="1:16" ht="26.25" customHeight="1" x14ac:dyDescent="0.15"/>
    <row r="91" spans="1:16" ht="26.25" customHeight="1" x14ac:dyDescent="0.15"/>
    <row r="92" spans="1:16" ht="26.25" customHeight="1" x14ac:dyDescent="0.15"/>
    <row r="93" spans="1:16" ht="27.75" customHeight="1" x14ac:dyDescent="0.15"/>
    <row r="94" spans="1:16" ht="27.75" customHeight="1" x14ac:dyDescent="0.15"/>
    <row r="95" spans="1:16" ht="42.75" customHeight="1" x14ac:dyDescent="0.15"/>
  </sheetData>
  <mergeCells count="161">
    <mergeCell ref="B42:P42"/>
    <mergeCell ref="A23:A26"/>
    <mergeCell ref="F23:F24"/>
    <mergeCell ref="B24:B26"/>
    <mergeCell ref="F25:F27"/>
    <mergeCell ref="A27:A35"/>
    <mergeCell ref="B28:B35"/>
    <mergeCell ref="F28:F31"/>
    <mergeCell ref="F32:F35"/>
    <mergeCell ref="B37:P37"/>
    <mergeCell ref="B38:P38"/>
    <mergeCell ref="B39:P39"/>
    <mergeCell ref="B40:P40"/>
    <mergeCell ref="B41:P41"/>
    <mergeCell ref="L21:P21"/>
    <mergeCell ref="A18:C20"/>
    <mergeCell ref="D18:D20"/>
    <mergeCell ref="E18:H20"/>
    <mergeCell ref="I18:I20"/>
    <mergeCell ref="J18:J20"/>
    <mergeCell ref="K18:K20"/>
    <mergeCell ref="L18:L20"/>
    <mergeCell ref="M18:M20"/>
    <mergeCell ref="N18:N20"/>
    <mergeCell ref="O18:O20"/>
    <mergeCell ref="P18:P20"/>
    <mergeCell ref="A15:C17"/>
    <mergeCell ref="D15:D17"/>
    <mergeCell ref="E15:H17"/>
    <mergeCell ref="I15:I17"/>
    <mergeCell ref="J15:J17"/>
    <mergeCell ref="P15:P17"/>
    <mergeCell ref="L12:L14"/>
    <mergeCell ref="M12:M14"/>
    <mergeCell ref="N12:N14"/>
    <mergeCell ref="O12:O14"/>
    <mergeCell ref="P12:P14"/>
    <mergeCell ref="K15:K17"/>
    <mergeCell ref="L15:L17"/>
    <mergeCell ref="M15:M17"/>
    <mergeCell ref="N15:N17"/>
    <mergeCell ref="O15:O17"/>
    <mergeCell ref="K12:K14"/>
    <mergeCell ref="L9:L11"/>
    <mergeCell ref="M9:M11"/>
    <mergeCell ref="N9:N11"/>
    <mergeCell ref="A12:C14"/>
    <mergeCell ref="D12:D14"/>
    <mergeCell ref="E12:H14"/>
    <mergeCell ref="I12:I14"/>
    <mergeCell ref="J12:J14"/>
    <mergeCell ref="A9:C11"/>
    <mergeCell ref="D9:D11"/>
    <mergeCell ref="E9:H11"/>
    <mergeCell ref="I9:I11"/>
    <mergeCell ref="J9:J11"/>
    <mergeCell ref="A2:P2"/>
    <mergeCell ref="S2:V2"/>
    <mergeCell ref="W2:AE2"/>
    <mergeCell ref="A4:C5"/>
    <mergeCell ref="D4:D5"/>
    <mergeCell ref="E4:H5"/>
    <mergeCell ref="I4:J4"/>
    <mergeCell ref="K4:M4"/>
    <mergeCell ref="N4:P4"/>
    <mergeCell ref="O5:P5"/>
    <mergeCell ref="K3:M3"/>
    <mergeCell ref="A6:C8"/>
    <mergeCell ref="D6:D8"/>
    <mergeCell ref="E6:H8"/>
    <mergeCell ref="I6:I8"/>
    <mergeCell ref="J6:J8"/>
    <mergeCell ref="A45:P45"/>
    <mergeCell ref="S45:V45"/>
    <mergeCell ref="W45:AE45"/>
    <mergeCell ref="A47:C48"/>
    <mergeCell ref="D47:D48"/>
    <mergeCell ref="E47:H48"/>
    <mergeCell ref="I47:J47"/>
    <mergeCell ref="K47:M47"/>
    <mergeCell ref="N47:P47"/>
    <mergeCell ref="O48:P48"/>
    <mergeCell ref="O9:O11"/>
    <mergeCell ref="P9:P11"/>
    <mergeCell ref="L6:L8"/>
    <mergeCell ref="M6:M8"/>
    <mergeCell ref="N6:N8"/>
    <mergeCell ref="O6:O8"/>
    <mergeCell ref="P6:P8"/>
    <mergeCell ref="K6:K8"/>
    <mergeCell ref="K9:K11"/>
    <mergeCell ref="P49:P51"/>
    <mergeCell ref="A52:C54"/>
    <mergeCell ref="D52:D54"/>
    <mergeCell ref="E52:H54"/>
    <mergeCell ref="I52:I54"/>
    <mergeCell ref="J52:J54"/>
    <mergeCell ref="K52:K54"/>
    <mergeCell ref="L52:L54"/>
    <mergeCell ref="M52:M54"/>
    <mergeCell ref="N52:N54"/>
    <mergeCell ref="O52:O54"/>
    <mergeCell ref="P52:P54"/>
    <mergeCell ref="K49:K51"/>
    <mergeCell ref="L49:L51"/>
    <mergeCell ref="M49:M51"/>
    <mergeCell ref="N49:N51"/>
    <mergeCell ref="O49:O51"/>
    <mergeCell ref="A49:C51"/>
    <mergeCell ref="D49:D51"/>
    <mergeCell ref="E49:H51"/>
    <mergeCell ref="I49:I51"/>
    <mergeCell ref="J49:J51"/>
    <mergeCell ref="I61:I63"/>
    <mergeCell ref="J61:J63"/>
    <mergeCell ref="P55:P57"/>
    <mergeCell ref="A58:C60"/>
    <mergeCell ref="D58:D60"/>
    <mergeCell ref="E58:H60"/>
    <mergeCell ref="I58:I60"/>
    <mergeCell ref="J58:J60"/>
    <mergeCell ref="K58:K60"/>
    <mergeCell ref="L58:L60"/>
    <mergeCell ref="M58:M60"/>
    <mergeCell ref="N58:N60"/>
    <mergeCell ref="O58:O60"/>
    <mergeCell ref="P58:P60"/>
    <mergeCell ref="K55:K57"/>
    <mergeCell ref="L55:L57"/>
    <mergeCell ref="M55:M57"/>
    <mergeCell ref="N55:N57"/>
    <mergeCell ref="O55:O57"/>
    <mergeCell ref="A55:C57"/>
    <mergeCell ref="D55:D57"/>
    <mergeCell ref="E55:H57"/>
    <mergeCell ref="I55:I57"/>
    <mergeCell ref="J55:J57"/>
    <mergeCell ref="B85:P85"/>
    <mergeCell ref="B80:P80"/>
    <mergeCell ref="B81:P81"/>
    <mergeCell ref="B82:P82"/>
    <mergeCell ref="B83:P83"/>
    <mergeCell ref="B84:P84"/>
    <mergeCell ref="P61:P63"/>
    <mergeCell ref="L64:P64"/>
    <mergeCell ref="A66:A69"/>
    <mergeCell ref="F66:F67"/>
    <mergeCell ref="B67:B69"/>
    <mergeCell ref="F68:F70"/>
    <mergeCell ref="A70:A78"/>
    <mergeCell ref="B71:B78"/>
    <mergeCell ref="F71:F74"/>
    <mergeCell ref="F75:F78"/>
    <mergeCell ref="K61:K63"/>
    <mergeCell ref="L61:L63"/>
    <mergeCell ref="M61:M63"/>
    <mergeCell ref="N61:N63"/>
    <mergeCell ref="O61:O63"/>
    <mergeCell ref="A61:C63"/>
    <mergeCell ref="D61:D63"/>
    <mergeCell ref="E61:H63"/>
  </mergeCells>
  <phoneticPr fontId="2"/>
  <dataValidations count="4">
    <dataValidation type="list" allowBlank="1" showInputMessage="1" showErrorMessage="1" sqref="I6:I20 N6:N20 I49:I63 N49:N63">
      <formula1>"○,  "</formula1>
    </dataValidation>
    <dataValidation type="list" allowBlank="1" showInputMessage="1" showErrorMessage="1" sqref="L6:L20 L49:L63">
      <formula1>"A,B,C,D,E,F,G,H,I,J,K,L,M"</formula1>
    </dataValidation>
    <dataValidation type="list" allowBlank="1" showInputMessage="1" showErrorMessage="1" sqref="J6:J20 J49:J63">
      <formula1>"1,2,3,4,5,6,7,8,9,10,11,12,13"</formula1>
    </dataValidation>
    <dataValidation type="list" allowBlank="1" showInputMessage="1" showErrorMessage="1" sqref="M6:M20 M49:M63">
      <formula1>$J$23:$J$32</formula1>
    </dataValidation>
  </dataValidations>
  <pageMargins left="0.31496062992125984" right="0.31496062992125984" top="0.74803149606299213" bottom="0.74803149606299213" header="0.31496062992125984" footer="0.31496062992125984"/>
  <pageSetup paperSize="9" scale="52" orientation="portrait" cellComments="asDisplayed" r:id="rId1"/>
  <rowBreaks count="2" manualBreakCount="2">
    <brk id="43" max="15" man="1"/>
    <brk id="95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参４_別紙様式１③</vt:lpstr>
      <vt:lpstr>参４_別紙様式１③!Print_Area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明瀬　一真</dc:creator>
  <cp:lastModifiedBy>admin</cp:lastModifiedBy>
  <cp:lastPrinted>2020-05-27T02:38:09Z</cp:lastPrinted>
  <dcterms:created xsi:type="dcterms:W3CDTF">2018-10-11T11:14:30Z</dcterms:created>
  <dcterms:modified xsi:type="dcterms:W3CDTF">2023-12-21T23:51:21Z</dcterms:modified>
</cp:coreProperties>
</file>